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D8C7AA21-3DFF-4DE4-81D8-86167C2752F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<sst xmlns="http://schemas.openxmlformats.org/spreadsheetml/2006/main" count="2234" uniqueCount="48">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</sst>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43997.25</v>
      </c>
      <c r="B8" s="36">
        <f>ROWDATA!C13</f>
        <v>13.446086879999999</v>
      </c>
      <c r="C8" s="36">
        <f>ROWDATA!C13</f>
        <v>13.446086879999999</v>
      </c>
      <c r="D8" s="36">
        <f>ROWDATA!D13</f>
        <v>14.027171129999999</v>
      </c>
      <c r="E8" s="36">
        <f>ROWDATA!D13</f>
        <v>14.027171129999999</v>
      </c>
      <c r="F8" s="36">
        <f>ROWDATA!E13</f>
        <v>14.359702110000001</v>
      </c>
      <c r="G8" s="36">
        <f>ROWDATA!E13</f>
        <v>14.359702110000001</v>
      </c>
      <c r="H8" s="36">
        <f>ROWDATA!E13</f>
        <v>14.359702110000001</v>
      </c>
      <c r="I8" s="36">
        <f>ROWDATA!F13</f>
        <v>14.443659780000001</v>
      </c>
      <c r="J8" s="36">
        <f>ROWDATA!F13</f>
        <v>14.443659780000001</v>
      </c>
      <c r="K8" s="36">
        <f>ROWDATA!G13</f>
        <v>14.294202800000001</v>
      </c>
      <c r="L8" s="36">
        <f>ROWDATA!H13</f>
        <v>14.1976099</v>
      </c>
      <c r="M8" s="36">
        <f>ROWDATA!H13</f>
        <v>14.1976099</v>
      </c>
    </row>
    <row r="9" spans="1:13" x14ac:dyDescent="0.2">
      <c r="A9" s="34">
        <f>ROWDATA!B14</f>
        <v>43997.250694444447</v>
      </c>
      <c r="B9" s="36">
        <f>ROWDATA!C14</f>
        <v>13.8169384</v>
      </c>
      <c r="C9" s="36">
        <f>ROWDATA!C14</f>
        <v>13.8169384</v>
      </c>
      <c r="D9" s="36">
        <f>ROWDATA!D14</f>
        <v>14.37260914</v>
      </c>
      <c r="E9" s="36">
        <f>ROWDATA!D14</f>
        <v>14.37260914</v>
      </c>
      <c r="F9" s="36">
        <f>ROWDATA!E14</f>
        <v>14.884769439999999</v>
      </c>
      <c r="G9" s="36">
        <f>ROWDATA!E14</f>
        <v>14.884769439999999</v>
      </c>
      <c r="H9" s="36">
        <f>ROWDATA!E14</f>
        <v>14.884769439999999</v>
      </c>
      <c r="I9" s="36">
        <f>ROWDATA!F14</f>
        <v>15.23820877</v>
      </c>
      <c r="J9" s="36">
        <f>ROWDATA!F14</f>
        <v>15.23820877</v>
      </c>
      <c r="K9" s="36">
        <f>ROWDATA!G14</f>
        <v>14.74841595</v>
      </c>
      <c r="L9" s="36">
        <f>ROWDATA!H14</f>
        <v>14.39708328</v>
      </c>
      <c r="M9" s="36">
        <f>ROWDATA!H14</f>
        <v>14.39708328</v>
      </c>
    </row>
    <row r="10" spans="1:13" x14ac:dyDescent="0.2">
      <c r="A10" s="34">
        <f>ROWDATA!B15</f>
        <v>43997.251388888886</v>
      </c>
      <c r="B10" s="36">
        <f>ROWDATA!C15</f>
        <v>14.44590378</v>
      </c>
      <c r="C10" s="36">
        <f>ROWDATA!C15</f>
        <v>14.44590378</v>
      </c>
      <c r="D10" s="36">
        <f>ROWDATA!D15</f>
        <v>15.06348419</v>
      </c>
      <c r="E10" s="36">
        <f>ROWDATA!D15</f>
        <v>15.06348419</v>
      </c>
      <c r="F10" s="36">
        <f>ROWDATA!E15</f>
        <v>15.3790102</v>
      </c>
      <c r="G10" s="36">
        <f>ROWDATA!E15</f>
        <v>15.3790102</v>
      </c>
      <c r="H10" s="36">
        <f>ROWDATA!E15</f>
        <v>15.3790102</v>
      </c>
      <c r="I10" s="36">
        <f>ROWDATA!F15</f>
        <v>15.319318770000001</v>
      </c>
      <c r="J10" s="36">
        <f>ROWDATA!F15</f>
        <v>15.319318770000001</v>
      </c>
      <c r="K10" s="36">
        <f>ROWDATA!G15</f>
        <v>15.22023392</v>
      </c>
      <c r="L10" s="36">
        <f>ROWDATA!H15</f>
        <v>15.261563300000001</v>
      </c>
      <c r="M10" s="36">
        <f>ROWDATA!H15</f>
        <v>15.261563300000001</v>
      </c>
    </row>
    <row r="11" spans="1:13" x14ac:dyDescent="0.2">
      <c r="A11" s="34">
        <f>ROWDATA!B16</f>
        <v>43997.252083333333</v>
      </c>
      <c r="B11" s="36">
        <f>ROWDATA!C16</f>
        <v>15.139497759999999</v>
      </c>
      <c r="C11" s="36">
        <f>ROWDATA!C16</f>
        <v>15.139497759999999</v>
      </c>
      <c r="D11" s="36">
        <f>ROWDATA!D16</f>
        <v>15.45605087</v>
      </c>
      <c r="E11" s="36">
        <f>ROWDATA!D16</f>
        <v>15.45605087</v>
      </c>
      <c r="F11" s="36">
        <f>ROWDATA!E16</f>
        <v>16.274885179999998</v>
      </c>
      <c r="G11" s="36">
        <f>ROWDATA!E16</f>
        <v>16.274885179999998</v>
      </c>
      <c r="H11" s="36">
        <f>ROWDATA!E16</f>
        <v>16.274885179999998</v>
      </c>
      <c r="I11" s="36">
        <f>ROWDATA!F16</f>
        <v>15.96792507</v>
      </c>
      <c r="J11" s="36">
        <f>ROWDATA!F16</f>
        <v>15.96792507</v>
      </c>
      <c r="K11" s="36">
        <f>ROWDATA!G16</f>
        <v>15.79680347</v>
      </c>
      <c r="L11" s="36">
        <f>ROWDATA!H16</f>
        <v>15.527759550000001</v>
      </c>
      <c r="M11" s="36">
        <f>ROWDATA!H16</f>
        <v>15.527759550000001</v>
      </c>
    </row>
    <row r="12" spans="1:13" x14ac:dyDescent="0.2">
      <c r="A12" s="34">
        <f>ROWDATA!B17</f>
        <v>43997.25277777778</v>
      </c>
      <c r="B12" s="36">
        <f>ROWDATA!C17</f>
        <v>15.72009182</v>
      </c>
      <c r="C12" s="36">
        <f>ROWDATA!C17</f>
        <v>15.72009182</v>
      </c>
      <c r="D12" s="36">
        <f>ROWDATA!D17</f>
        <v>16.162591930000001</v>
      </c>
      <c r="E12" s="36">
        <f>ROWDATA!D17</f>
        <v>16.162591930000001</v>
      </c>
      <c r="F12" s="36">
        <f>ROWDATA!E17</f>
        <v>16.81549454</v>
      </c>
      <c r="G12" s="36">
        <f>ROWDATA!E17</f>
        <v>16.81549454</v>
      </c>
      <c r="H12" s="36">
        <f>ROWDATA!E17</f>
        <v>16.81549454</v>
      </c>
      <c r="I12" s="36">
        <f>ROWDATA!F17</f>
        <v>16.616531370000001</v>
      </c>
      <c r="J12" s="36">
        <f>ROWDATA!F17</f>
        <v>16.616531370000001</v>
      </c>
      <c r="K12" s="36">
        <f>ROWDATA!G17</f>
        <v>16.810419079999999</v>
      </c>
      <c r="L12" s="36">
        <f>ROWDATA!H17</f>
        <v>16.358947749999999</v>
      </c>
      <c r="M12" s="36">
        <f>ROWDATA!H17</f>
        <v>16.358947749999999</v>
      </c>
    </row>
    <row r="13" spans="1:13" x14ac:dyDescent="0.2">
      <c r="A13" s="34">
        <f>ROWDATA!B18</f>
        <v>43997.253472222219</v>
      </c>
      <c r="B13" s="36">
        <f>ROWDATA!C18</f>
        <v>16.42980957</v>
      </c>
      <c r="C13" s="36">
        <f>ROWDATA!C18</f>
        <v>16.42980957</v>
      </c>
      <c r="D13" s="36">
        <f>ROWDATA!D18</f>
        <v>17.136240010000002</v>
      </c>
      <c r="E13" s="36">
        <f>ROWDATA!D18</f>
        <v>17.136240010000002</v>
      </c>
      <c r="F13" s="36">
        <f>ROWDATA!E18</f>
        <v>17.57239723</v>
      </c>
      <c r="G13" s="36">
        <f>ROWDATA!E18</f>
        <v>17.57239723</v>
      </c>
      <c r="H13" s="36">
        <f>ROWDATA!E18</f>
        <v>17.57239723</v>
      </c>
      <c r="I13" s="36">
        <f>ROWDATA!F18</f>
        <v>17.492189410000002</v>
      </c>
      <c r="J13" s="36">
        <f>ROWDATA!F18</f>
        <v>17.492189410000002</v>
      </c>
      <c r="K13" s="36">
        <f>ROWDATA!G18</f>
        <v>17.212402340000001</v>
      </c>
      <c r="L13" s="36">
        <f>ROWDATA!H18</f>
        <v>17.35645676</v>
      </c>
      <c r="M13" s="36">
        <f>ROWDATA!H18</f>
        <v>17.35645676</v>
      </c>
    </row>
    <row r="14" spans="1:13" x14ac:dyDescent="0.2">
      <c r="A14" s="34">
        <f>ROWDATA!B19</f>
        <v>43997.254166666666</v>
      </c>
      <c r="B14" s="36">
        <f>ROWDATA!C19</f>
        <v>17.22001457</v>
      </c>
      <c r="C14" s="36">
        <f>ROWDATA!C19</f>
        <v>17.22001457</v>
      </c>
      <c r="D14" s="36">
        <f>ROWDATA!D19</f>
        <v>17.591602330000001</v>
      </c>
      <c r="E14" s="36">
        <f>ROWDATA!D19</f>
        <v>17.591602330000001</v>
      </c>
      <c r="F14" s="36">
        <f>ROWDATA!E19</f>
        <v>18.468273159999999</v>
      </c>
      <c r="G14" s="36">
        <f>ROWDATA!E19</f>
        <v>18.468273159999999</v>
      </c>
      <c r="H14" s="36">
        <f>ROWDATA!E19</f>
        <v>18.468273159999999</v>
      </c>
      <c r="I14" s="36">
        <f>ROWDATA!F19</f>
        <v>19.64905357</v>
      </c>
      <c r="J14" s="36">
        <f>ROWDATA!F19</f>
        <v>19.64905357</v>
      </c>
      <c r="K14" s="36">
        <f>ROWDATA!G19</f>
        <v>17.911327360000001</v>
      </c>
      <c r="L14" s="36">
        <f>ROWDATA!H19</f>
        <v>17.805480960000001</v>
      </c>
      <c r="M14" s="36">
        <f>ROWDATA!H19</f>
        <v>17.805480960000001</v>
      </c>
    </row>
    <row r="15" spans="1:13" x14ac:dyDescent="0.2">
      <c r="A15" s="34">
        <f>ROWDATA!B20</f>
        <v>43997.254861111112</v>
      </c>
      <c r="B15" s="36">
        <f>ROWDATA!C20</f>
        <v>18.010351180000001</v>
      </c>
      <c r="C15" s="36">
        <f>ROWDATA!C20</f>
        <v>18.010351180000001</v>
      </c>
      <c r="D15" s="36">
        <f>ROWDATA!D20</f>
        <v>18.345272059999999</v>
      </c>
      <c r="E15" s="36">
        <f>ROWDATA!D20</f>
        <v>18.345272059999999</v>
      </c>
      <c r="F15" s="36">
        <f>ROWDATA!E20</f>
        <v>19.333194729999999</v>
      </c>
      <c r="G15" s="36">
        <f>ROWDATA!E20</f>
        <v>19.333194729999999</v>
      </c>
      <c r="H15" s="36">
        <f>ROWDATA!E20</f>
        <v>19.333194729999999</v>
      </c>
      <c r="I15" s="36">
        <f>ROWDATA!F20</f>
        <v>19.049005510000001</v>
      </c>
      <c r="J15" s="36">
        <f>ROWDATA!F20</f>
        <v>19.049005510000001</v>
      </c>
      <c r="K15" s="36">
        <f>ROWDATA!G20</f>
        <v>18.872421259999999</v>
      </c>
      <c r="L15" s="36">
        <f>ROWDATA!H20</f>
        <v>18.520286559999999</v>
      </c>
      <c r="M15" s="36">
        <f>ROWDATA!H20</f>
        <v>18.520286559999999</v>
      </c>
    </row>
    <row r="16" spans="1:13" x14ac:dyDescent="0.2">
      <c r="A16" s="34">
        <f>ROWDATA!B21</f>
        <v>43997.255555555559</v>
      </c>
      <c r="B16" s="36">
        <f>ROWDATA!C21</f>
        <v>18.832805629999999</v>
      </c>
      <c r="C16" s="36">
        <f>ROWDATA!C21</f>
        <v>18.832805629999999</v>
      </c>
      <c r="D16" s="36">
        <f>ROWDATA!D21</f>
        <v>19.24019814</v>
      </c>
      <c r="E16" s="36">
        <f>ROWDATA!D21</f>
        <v>19.24019814</v>
      </c>
      <c r="F16" s="36">
        <f>ROWDATA!E21</f>
        <v>19.950994489999999</v>
      </c>
      <c r="G16" s="36">
        <f>ROWDATA!E21</f>
        <v>19.950994489999999</v>
      </c>
      <c r="H16" s="36">
        <f>ROWDATA!E21</f>
        <v>19.950994489999999</v>
      </c>
      <c r="I16" s="36">
        <f>ROWDATA!F21</f>
        <v>20.022048949999999</v>
      </c>
      <c r="J16" s="36">
        <f>ROWDATA!F21</f>
        <v>20.022048949999999</v>
      </c>
      <c r="K16" s="36">
        <f>ROWDATA!G21</f>
        <v>19.885890960000001</v>
      </c>
      <c r="L16" s="36">
        <f>ROWDATA!H21</f>
        <v>19.401411060000001</v>
      </c>
      <c r="M16" s="36">
        <f>ROWDATA!H21</f>
        <v>19.401411060000001</v>
      </c>
    </row>
    <row r="17" spans="1:13" x14ac:dyDescent="0.2">
      <c r="A17" s="34">
        <f>ROWDATA!B22</f>
        <v>43997.256249999999</v>
      </c>
      <c r="B17" s="36">
        <f>ROWDATA!C22</f>
        <v>19.60701942</v>
      </c>
      <c r="C17" s="36">
        <f>ROWDATA!C22</f>
        <v>19.60701942</v>
      </c>
      <c r="D17" s="36">
        <f>ROWDATA!D22</f>
        <v>20.260976790000001</v>
      </c>
      <c r="E17" s="36">
        <f>ROWDATA!D22</f>
        <v>20.260976790000001</v>
      </c>
      <c r="F17" s="36">
        <f>ROWDATA!E22</f>
        <v>20.769678119999998</v>
      </c>
      <c r="G17" s="36">
        <f>ROWDATA!E22</f>
        <v>20.769678119999998</v>
      </c>
      <c r="H17" s="36">
        <f>ROWDATA!E22</f>
        <v>20.769678119999998</v>
      </c>
      <c r="I17" s="36">
        <f>ROWDATA!F22</f>
        <v>21.076068880000001</v>
      </c>
      <c r="J17" s="36">
        <f>ROWDATA!F22</f>
        <v>21.076068880000001</v>
      </c>
      <c r="K17" s="36">
        <f>ROWDATA!G22</f>
        <v>20.305187230000001</v>
      </c>
      <c r="L17" s="36">
        <f>ROWDATA!H22</f>
        <v>20.432212830000001</v>
      </c>
      <c r="M17" s="36">
        <f>ROWDATA!H22</f>
        <v>20.432212830000001</v>
      </c>
    </row>
    <row r="18" spans="1:13" x14ac:dyDescent="0.2">
      <c r="A18" s="34">
        <f>ROWDATA!B23</f>
        <v>43997.256944444445</v>
      </c>
      <c r="B18" s="36">
        <f>ROWDATA!C23</f>
        <v>19.865133289999999</v>
      </c>
      <c r="C18" s="36">
        <f>ROWDATA!C23</f>
        <v>19.865133289999999</v>
      </c>
      <c r="D18" s="36">
        <f>ROWDATA!D23</f>
        <v>20.66907883</v>
      </c>
      <c r="E18" s="36">
        <f>ROWDATA!D23</f>
        <v>20.66907883</v>
      </c>
      <c r="F18" s="36">
        <f>ROWDATA!E23</f>
        <v>21.572818760000001</v>
      </c>
      <c r="G18" s="36">
        <f>ROWDATA!E23</f>
        <v>21.572818760000001</v>
      </c>
      <c r="H18" s="36">
        <f>ROWDATA!E23</f>
        <v>21.572818760000001</v>
      </c>
      <c r="I18" s="36">
        <f>ROWDATA!F23</f>
        <v>21.48147964</v>
      </c>
      <c r="J18" s="36">
        <f>ROWDATA!F23</f>
        <v>21.48147964</v>
      </c>
      <c r="K18" s="36">
        <f>ROWDATA!G23</f>
        <v>21.039175029999999</v>
      </c>
      <c r="L18" s="36">
        <f>ROWDATA!H23</f>
        <v>20.931035999999999</v>
      </c>
      <c r="M18" s="36">
        <f>ROWDATA!H23</f>
        <v>20.931035999999999</v>
      </c>
    </row>
    <row r="19" spans="1:13" x14ac:dyDescent="0.2">
      <c r="A19" s="34">
        <f>ROWDATA!B24</f>
        <v>43997.257638888892</v>
      </c>
      <c r="B19" s="36">
        <f>ROWDATA!C24</f>
        <v>20.913322449999999</v>
      </c>
      <c r="C19" s="36">
        <f>ROWDATA!C24</f>
        <v>20.913322449999999</v>
      </c>
      <c r="D19" s="36">
        <f>ROWDATA!D24</f>
        <v>21.57980156</v>
      </c>
      <c r="E19" s="36">
        <f>ROWDATA!D24</f>
        <v>21.57980156</v>
      </c>
      <c r="F19" s="36">
        <f>ROWDATA!E24</f>
        <v>22.515062329999999</v>
      </c>
      <c r="G19" s="36">
        <f>ROWDATA!E24</f>
        <v>22.515062329999999</v>
      </c>
      <c r="H19" s="36">
        <f>ROWDATA!E24</f>
        <v>22.515062329999999</v>
      </c>
      <c r="I19" s="36">
        <f>ROWDATA!F24</f>
        <v>23.05443764</v>
      </c>
      <c r="J19" s="36">
        <f>ROWDATA!F24</f>
        <v>23.05443764</v>
      </c>
      <c r="K19" s="36">
        <f>ROWDATA!G24</f>
        <v>22.000123980000001</v>
      </c>
      <c r="L19" s="36">
        <f>ROWDATA!H24</f>
        <v>21.812162399999998</v>
      </c>
      <c r="M19" s="36">
        <f>ROWDATA!H24</f>
        <v>21.812162399999998</v>
      </c>
    </row>
    <row r="20" spans="1:13" x14ac:dyDescent="0.2">
      <c r="A20" s="34">
        <f>ROWDATA!B25</f>
        <v>43997.258333333331</v>
      </c>
      <c r="B20" s="36">
        <f>ROWDATA!C25</f>
        <v>21.929527279999999</v>
      </c>
      <c r="C20" s="36">
        <f>ROWDATA!C25</f>
        <v>21.929527279999999</v>
      </c>
      <c r="D20" s="36">
        <f>ROWDATA!D25</f>
        <v>22.4120636</v>
      </c>
      <c r="E20" s="36">
        <f>ROWDATA!D25</f>
        <v>22.4120636</v>
      </c>
      <c r="F20" s="36">
        <f>ROWDATA!E25</f>
        <v>23.42635155</v>
      </c>
      <c r="G20" s="36">
        <f>ROWDATA!E25</f>
        <v>23.42635155</v>
      </c>
      <c r="H20" s="36">
        <f>ROWDATA!E25</f>
        <v>23.42635155</v>
      </c>
      <c r="I20" s="36">
        <f>ROWDATA!F25</f>
        <v>23.15182304</v>
      </c>
      <c r="J20" s="36">
        <f>ROWDATA!F25</f>
        <v>23.15182304</v>
      </c>
      <c r="K20" s="36">
        <f>ROWDATA!G25</f>
        <v>23.031051640000001</v>
      </c>
      <c r="L20" s="36">
        <f>ROWDATA!H25</f>
        <v>22.64334869</v>
      </c>
      <c r="M20" s="36">
        <f>ROWDATA!H25</f>
        <v>22.64334869</v>
      </c>
    </row>
    <row r="21" spans="1:13" x14ac:dyDescent="0.2">
      <c r="A21" s="34">
        <f>ROWDATA!B26</f>
        <v>43997.259027777778</v>
      </c>
      <c r="B21" s="36">
        <f>ROWDATA!C26</f>
        <v>22.058519359999998</v>
      </c>
      <c r="C21" s="36">
        <f>ROWDATA!C26</f>
        <v>22.058519359999998</v>
      </c>
      <c r="D21" s="36">
        <f>ROWDATA!D26</f>
        <v>23.416913990000001</v>
      </c>
      <c r="E21" s="36">
        <f>ROWDATA!D26</f>
        <v>23.416913990000001</v>
      </c>
      <c r="F21" s="36">
        <f>ROWDATA!E26</f>
        <v>24.121345519999998</v>
      </c>
      <c r="G21" s="36">
        <f>ROWDATA!E26</f>
        <v>24.121345519999998</v>
      </c>
      <c r="H21" s="36">
        <f>ROWDATA!E26</f>
        <v>24.121345519999998</v>
      </c>
      <c r="I21" s="36">
        <f>ROWDATA!F26</f>
        <v>24.05989838</v>
      </c>
      <c r="J21" s="36">
        <f>ROWDATA!F26</f>
        <v>24.05989838</v>
      </c>
      <c r="K21" s="36">
        <f>ROWDATA!G26</f>
        <v>23.485410689999998</v>
      </c>
      <c r="L21" s="36">
        <f>ROWDATA!H26</f>
        <v>23.6078434</v>
      </c>
      <c r="M21" s="36">
        <f>ROWDATA!H26</f>
        <v>23.6078434</v>
      </c>
    </row>
    <row r="22" spans="1:13" x14ac:dyDescent="0.2">
      <c r="A22" s="34">
        <f>ROWDATA!B27</f>
        <v>43997.259722222225</v>
      </c>
      <c r="B22" s="36">
        <f>ROWDATA!C27</f>
        <v>22.945468900000002</v>
      </c>
      <c r="C22" s="36">
        <f>ROWDATA!C27</f>
        <v>22.945468900000002</v>
      </c>
      <c r="D22" s="36">
        <f>ROWDATA!D27</f>
        <v>23.950866699999999</v>
      </c>
      <c r="E22" s="36">
        <f>ROWDATA!D27</f>
        <v>23.950866699999999</v>
      </c>
      <c r="F22" s="36">
        <f>ROWDATA!E27</f>
        <v>24.832010270000001</v>
      </c>
      <c r="G22" s="36">
        <f>ROWDATA!E27</f>
        <v>24.832010270000001</v>
      </c>
      <c r="H22" s="36">
        <f>ROWDATA!E27</f>
        <v>24.832010270000001</v>
      </c>
      <c r="I22" s="36">
        <f>ROWDATA!F27</f>
        <v>25.405803680000002</v>
      </c>
      <c r="J22" s="36">
        <f>ROWDATA!F27</f>
        <v>25.405803680000002</v>
      </c>
      <c r="K22" s="36">
        <f>ROWDATA!G27</f>
        <v>24.376525879999999</v>
      </c>
      <c r="L22" s="36">
        <f>ROWDATA!H27</f>
        <v>24.272710799999999</v>
      </c>
      <c r="M22" s="36">
        <f>ROWDATA!H27</f>
        <v>24.272710799999999</v>
      </c>
    </row>
    <row r="23" spans="1:13" x14ac:dyDescent="0.2">
      <c r="A23" s="34">
        <f>ROWDATA!B28</f>
        <v>43997.260416666664</v>
      </c>
      <c r="B23" s="36">
        <f>ROWDATA!C28</f>
        <v>23.945549010000001</v>
      </c>
      <c r="C23" s="36">
        <f>ROWDATA!C28</f>
        <v>23.945549010000001</v>
      </c>
      <c r="D23" s="36">
        <f>ROWDATA!D28</f>
        <v>24.751665119999998</v>
      </c>
      <c r="E23" s="36">
        <f>ROWDATA!D28</f>
        <v>24.751665119999998</v>
      </c>
      <c r="F23" s="36">
        <f>ROWDATA!E28</f>
        <v>25.696931840000001</v>
      </c>
      <c r="G23" s="36">
        <f>ROWDATA!E28</f>
        <v>25.696931840000001</v>
      </c>
      <c r="H23" s="36">
        <f>ROWDATA!E28</f>
        <v>25.696931840000001</v>
      </c>
      <c r="I23" s="36">
        <f>ROWDATA!F28</f>
        <v>25.85990906</v>
      </c>
      <c r="J23" s="36">
        <f>ROWDATA!F28</f>
        <v>25.85990906</v>
      </c>
      <c r="K23" s="36">
        <f>ROWDATA!G28</f>
        <v>25.058137890000001</v>
      </c>
      <c r="L23" s="36">
        <f>ROWDATA!H28</f>
        <v>25.037591930000001</v>
      </c>
      <c r="M23" s="36">
        <f>ROWDATA!H28</f>
        <v>25.037591930000001</v>
      </c>
    </row>
    <row r="24" spans="1:13" x14ac:dyDescent="0.2">
      <c r="A24" s="34">
        <f>ROWDATA!B29</f>
        <v>43997.261111111111</v>
      </c>
      <c r="B24" s="36">
        <f>ROWDATA!C29</f>
        <v>24.977615360000001</v>
      </c>
      <c r="C24" s="36">
        <f>ROWDATA!C29</f>
        <v>24.977615360000001</v>
      </c>
      <c r="D24" s="36">
        <f>ROWDATA!D29</f>
        <v>25.536668779999999</v>
      </c>
      <c r="E24" s="36">
        <f>ROWDATA!D29</f>
        <v>25.536668779999999</v>
      </c>
      <c r="F24" s="36">
        <f>ROWDATA!E29</f>
        <v>26.60821915</v>
      </c>
      <c r="G24" s="36">
        <f>ROWDATA!E29</f>
        <v>26.60821915</v>
      </c>
      <c r="H24" s="36">
        <f>ROWDATA!E29</f>
        <v>26.60821915</v>
      </c>
      <c r="I24" s="36">
        <f>ROWDATA!F29</f>
        <v>26.719291689999999</v>
      </c>
      <c r="J24" s="36">
        <f>ROWDATA!F29</f>
        <v>26.719291689999999</v>
      </c>
      <c r="K24" s="36">
        <f>ROWDATA!G29</f>
        <v>26.1415863</v>
      </c>
      <c r="L24" s="36">
        <f>ROWDATA!H29</f>
        <v>25.902072910000001</v>
      </c>
      <c r="M24" s="36">
        <f>ROWDATA!H29</f>
        <v>25.902072910000001</v>
      </c>
    </row>
    <row r="25" spans="1:13" x14ac:dyDescent="0.2">
      <c r="A25" s="34">
        <f>ROWDATA!B30</f>
        <v>43997.261805555558</v>
      </c>
      <c r="B25" s="36">
        <f>ROWDATA!C30</f>
        <v>25.977693559999999</v>
      </c>
      <c r="C25" s="36">
        <f>ROWDATA!C30</f>
        <v>25.977693559999999</v>
      </c>
      <c r="D25" s="36">
        <f>ROWDATA!D30</f>
        <v>26.525981900000001</v>
      </c>
      <c r="E25" s="36">
        <f>ROWDATA!D30</f>
        <v>26.525981900000001</v>
      </c>
      <c r="F25" s="36">
        <f>ROWDATA!E30</f>
        <v>27.766630169999999</v>
      </c>
      <c r="G25" s="36">
        <f>ROWDATA!E30</f>
        <v>27.766630169999999</v>
      </c>
      <c r="H25" s="36">
        <f>ROWDATA!E30</f>
        <v>27.766630169999999</v>
      </c>
      <c r="I25" s="36">
        <f>ROWDATA!F30</f>
        <v>28.162446979999999</v>
      </c>
      <c r="J25" s="36">
        <f>ROWDATA!F30</f>
        <v>28.162446979999999</v>
      </c>
      <c r="K25" s="36">
        <f>ROWDATA!G30</f>
        <v>26.910345079999999</v>
      </c>
      <c r="L25" s="36">
        <f>ROWDATA!H30</f>
        <v>26.84978104</v>
      </c>
      <c r="M25" s="36">
        <f>ROWDATA!H30</f>
        <v>26.84978104</v>
      </c>
    </row>
    <row r="26" spans="1:13" x14ac:dyDescent="0.2">
      <c r="A26" s="34">
        <f>ROWDATA!B31</f>
        <v>43997.262499999997</v>
      </c>
      <c r="B26" s="36">
        <f>ROWDATA!C31</f>
        <v>26.203430180000002</v>
      </c>
      <c r="C26" s="36">
        <f>ROWDATA!C31</f>
        <v>26.203430180000002</v>
      </c>
      <c r="D26" s="36">
        <f>ROWDATA!D31</f>
        <v>27.499500269999999</v>
      </c>
      <c r="E26" s="36">
        <f>ROWDATA!D31</f>
        <v>27.499500269999999</v>
      </c>
      <c r="F26" s="36">
        <f>ROWDATA!E31</f>
        <v>28.67804718</v>
      </c>
      <c r="G26" s="36">
        <f>ROWDATA!E31</f>
        <v>28.67804718</v>
      </c>
      <c r="H26" s="36">
        <f>ROWDATA!E31</f>
        <v>28.67804718</v>
      </c>
      <c r="I26" s="36">
        <f>ROWDATA!F31</f>
        <v>28.681520460000002</v>
      </c>
      <c r="J26" s="36">
        <f>ROWDATA!F31</f>
        <v>28.681520460000002</v>
      </c>
      <c r="K26" s="36">
        <f>ROWDATA!G31</f>
        <v>27.55703926</v>
      </c>
      <c r="L26" s="36">
        <f>ROWDATA!H31</f>
        <v>27.731046679999999</v>
      </c>
      <c r="M26" s="36">
        <f>ROWDATA!H31</f>
        <v>27.731046679999999</v>
      </c>
    </row>
    <row r="27" spans="1:13" x14ac:dyDescent="0.2">
      <c r="A27" s="34">
        <f>ROWDATA!B32</f>
        <v>43997.263194444444</v>
      </c>
      <c r="B27" s="36">
        <f>ROWDATA!C32</f>
        <v>27.090511320000001</v>
      </c>
      <c r="C27" s="36">
        <f>ROWDATA!C32</f>
        <v>27.090511320000001</v>
      </c>
      <c r="D27" s="36">
        <f>ROWDATA!D32</f>
        <v>28.50448227</v>
      </c>
      <c r="E27" s="36">
        <f>ROWDATA!D32</f>
        <v>28.50448227</v>
      </c>
      <c r="F27" s="36">
        <f>ROWDATA!E32</f>
        <v>29.743721010000002</v>
      </c>
      <c r="G27" s="36">
        <f>ROWDATA!E32</f>
        <v>29.743721010000002</v>
      </c>
      <c r="H27" s="36">
        <f>ROWDATA!E32</f>
        <v>29.743721010000002</v>
      </c>
      <c r="I27" s="36">
        <f>ROWDATA!F32</f>
        <v>29.703121190000001</v>
      </c>
      <c r="J27" s="36">
        <f>ROWDATA!F32</f>
        <v>29.703121190000001</v>
      </c>
      <c r="K27" s="36">
        <f>ROWDATA!G32</f>
        <v>28.36071587</v>
      </c>
      <c r="L27" s="36">
        <f>ROWDATA!H32</f>
        <v>28.778491970000001</v>
      </c>
      <c r="M27" s="36">
        <f>ROWDATA!H32</f>
        <v>28.778491970000001</v>
      </c>
    </row>
    <row r="28" spans="1:13" x14ac:dyDescent="0.2">
      <c r="A28" s="34">
        <f>ROWDATA!B33</f>
        <v>43997.263888888891</v>
      </c>
      <c r="B28" s="36">
        <f>ROWDATA!C33</f>
        <v>28.042087550000002</v>
      </c>
      <c r="C28" s="36">
        <f>ROWDATA!C33</f>
        <v>28.042087550000002</v>
      </c>
      <c r="D28" s="36">
        <f>ROWDATA!D33</f>
        <v>29.556461330000001</v>
      </c>
      <c r="E28" s="36">
        <f>ROWDATA!D33</f>
        <v>29.556461330000001</v>
      </c>
      <c r="F28" s="36">
        <f>ROWDATA!E33</f>
        <v>30.824937819999999</v>
      </c>
      <c r="G28" s="36">
        <f>ROWDATA!E33</f>
        <v>30.824937819999999</v>
      </c>
      <c r="H28" s="36">
        <f>ROWDATA!E33</f>
        <v>30.824937819999999</v>
      </c>
      <c r="I28" s="36">
        <f>ROWDATA!F33</f>
        <v>30.643613819999999</v>
      </c>
      <c r="J28" s="36">
        <f>ROWDATA!F33</f>
        <v>30.643613819999999</v>
      </c>
      <c r="K28" s="36">
        <f>ROWDATA!G33</f>
        <v>29.269433979999999</v>
      </c>
      <c r="L28" s="36">
        <f>ROWDATA!H33</f>
        <v>29.792509079999999</v>
      </c>
      <c r="M28" s="36">
        <f>ROWDATA!H33</f>
        <v>29.792509079999999</v>
      </c>
    </row>
    <row r="29" spans="1:13" x14ac:dyDescent="0.2">
      <c r="A29" s="34">
        <f>ROWDATA!B34</f>
        <v>43997.26458333333</v>
      </c>
      <c r="B29" s="36">
        <f>ROWDATA!C34</f>
        <v>29.074153899999999</v>
      </c>
      <c r="C29" s="36">
        <f>ROWDATA!C34</f>
        <v>29.074153899999999</v>
      </c>
      <c r="D29" s="36">
        <f>ROWDATA!D34</f>
        <v>30.16887474</v>
      </c>
      <c r="E29" s="36">
        <f>ROWDATA!D34</f>
        <v>30.16887474</v>
      </c>
      <c r="F29" s="36">
        <f>ROWDATA!E34</f>
        <v>31.782592770000001</v>
      </c>
      <c r="G29" s="36">
        <f>ROWDATA!E34</f>
        <v>31.782592770000001</v>
      </c>
      <c r="H29" s="36">
        <f>ROWDATA!E34</f>
        <v>31.782592770000001</v>
      </c>
      <c r="I29" s="36">
        <f>ROWDATA!F34</f>
        <v>32.2652626</v>
      </c>
      <c r="J29" s="36">
        <f>ROWDATA!F34</f>
        <v>32.2652626</v>
      </c>
      <c r="K29" s="36">
        <f>ROWDATA!G34</f>
        <v>30.28290367</v>
      </c>
      <c r="L29" s="36">
        <f>ROWDATA!H34</f>
        <v>30.82330894</v>
      </c>
      <c r="M29" s="36">
        <f>ROWDATA!H34</f>
        <v>30.82330894</v>
      </c>
    </row>
    <row r="30" spans="1:13" x14ac:dyDescent="0.2">
      <c r="A30" s="34">
        <f>ROWDATA!B35</f>
        <v>43997.265277777777</v>
      </c>
      <c r="B30" s="36">
        <f>ROWDATA!C35</f>
        <v>30.106481550000002</v>
      </c>
      <c r="C30" s="36">
        <f>ROWDATA!C35</f>
        <v>30.106481550000002</v>
      </c>
      <c r="D30" s="36">
        <f>ROWDATA!D35</f>
        <v>31.111061100000001</v>
      </c>
      <c r="E30" s="36">
        <f>ROWDATA!D35</f>
        <v>31.111061100000001</v>
      </c>
      <c r="F30" s="36">
        <f>ROWDATA!E35</f>
        <v>31.813419339999999</v>
      </c>
      <c r="G30" s="36">
        <f>ROWDATA!E35</f>
        <v>31.813419339999999</v>
      </c>
      <c r="H30" s="36">
        <f>ROWDATA!E35</f>
        <v>31.813419339999999</v>
      </c>
      <c r="I30" s="36">
        <f>ROWDATA!F35</f>
        <v>32.52459717</v>
      </c>
      <c r="J30" s="36">
        <f>ROWDATA!F35</f>
        <v>32.52459717</v>
      </c>
      <c r="K30" s="36">
        <f>ROWDATA!G35</f>
        <v>31.016746520000002</v>
      </c>
      <c r="L30" s="36">
        <f>ROWDATA!H35</f>
        <v>31.904047009999999</v>
      </c>
      <c r="M30" s="36">
        <f>ROWDATA!H35</f>
        <v>31.904047009999999</v>
      </c>
    </row>
    <row r="31" spans="1:13" x14ac:dyDescent="0.2">
      <c r="A31" s="34">
        <f>ROWDATA!B36</f>
        <v>43997.265972222223</v>
      </c>
      <c r="B31" s="36">
        <f>ROWDATA!C36</f>
        <v>31.138547899999999</v>
      </c>
      <c r="C31" s="36">
        <f>ROWDATA!C36</f>
        <v>31.138547899999999</v>
      </c>
      <c r="D31" s="36">
        <f>ROWDATA!D36</f>
        <v>31.958858490000001</v>
      </c>
      <c r="E31" s="36">
        <f>ROWDATA!D36</f>
        <v>31.958858490000001</v>
      </c>
      <c r="F31" s="36">
        <f>ROWDATA!E36</f>
        <v>32.817569730000002</v>
      </c>
      <c r="G31" s="36">
        <f>ROWDATA!E36</f>
        <v>32.817569730000002</v>
      </c>
      <c r="H31" s="36">
        <f>ROWDATA!E36</f>
        <v>32.817569730000002</v>
      </c>
      <c r="I31" s="36">
        <f>ROWDATA!F36</f>
        <v>33.740970609999998</v>
      </c>
      <c r="J31" s="36">
        <f>ROWDATA!F36</f>
        <v>33.740970609999998</v>
      </c>
      <c r="K31" s="36">
        <f>ROWDATA!G36</f>
        <v>31.855630869999999</v>
      </c>
      <c r="L31" s="36">
        <f>ROWDATA!H36</f>
        <v>32.951492309999999</v>
      </c>
      <c r="M31" s="36">
        <f>ROWDATA!H36</f>
        <v>32.951492309999999</v>
      </c>
    </row>
    <row r="32" spans="1:13" x14ac:dyDescent="0.2">
      <c r="A32" s="34">
        <f>ROWDATA!B37</f>
        <v>43997.26666666667</v>
      </c>
      <c r="B32" s="36">
        <f>ROWDATA!C37</f>
        <v>31.493535999999999</v>
      </c>
      <c r="C32" s="36">
        <f>ROWDATA!C37</f>
        <v>31.493535999999999</v>
      </c>
      <c r="D32" s="36">
        <f>ROWDATA!D37</f>
        <v>32.712528229999997</v>
      </c>
      <c r="E32" s="36">
        <f>ROWDATA!D37</f>
        <v>32.712528229999997</v>
      </c>
      <c r="F32" s="36">
        <f>ROWDATA!E37</f>
        <v>33.83687973</v>
      </c>
      <c r="G32" s="36">
        <f>ROWDATA!E37</f>
        <v>33.83687973</v>
      </c>
      <c r="H32" s="36">
        <f>ROWDATA!E37</f>
        <v>33.83687973</v>
      </c>
      <c r="I32" s="36">
        <f>ROWDATA!F37</f>
        <v>34.53551865</v>
      </c>
      <c r="J32" s="36">
        <f>ROWDATA!F37</f>
        <v>34.53551865</v>
      </c>
      <c r="K32" s="36">
        <f>ROWDATA!G37</f>
        <v>32.537097930000002</v>
      </c>
      <c r="L32" s="36">
        <f>ROWDATA!H37</f>
        <v>33.599853520000003</v>
      </c>
      <c r="M32" s="36">
        <f>ROWDATA!H37</f>
        <v>33.599853520000003</v>
      </c>
    </row>
    <row r="33" spans="1:13" x14ac:dyDescent="0.2">
      <c r="A33" s="34">
        <f>ROWDATA!B38</f>
        <v>43997.267361111109</v>
      </c>
      <c r="B33" s="36">
        <f>ROWDATA!C38</f>
        <v>32.235240939999997</v>
      </c>
      <c r="C33" s="36">
        <f>ROWDATA!C38</f>
        <v>32.235240939999997</v>
      </c>
      <c r="D33" s="36">
        <f>ROWDATA!D38</f>
        <v>33.59191895</v>
      </c>
      <c r="E33" s="36">
        <f>ROWDATA!D38</f>
        <v>33.59191895</v>
      </c>
      <c r="F33" s="36">
        <f>ROWDATA!E38</f>
        <v>34.871726989999999</v>
      </c>
      <c r="G33" s="36">
        <f>ROWDATA!E38</f>
        <v>34.871726989999999</v>
      </c>
      <c r="H33" s="36">
        <f>ROWDATA!E38</f>
        <v>34.871726989999999</v>
      </c>
      <c r="I33" s="36">
        <f>ROWDATA!F38</f>
        <v>35.216541290000002</v>
      </c>
      <c r="J33" s="36">
        <f>ROWDATA!F38</f>
        <v>35.216541290000002</v>
      </c>
      <c r="K33" s="36">
        <f>ROWDATA!G38</f>
        <v>33.305709839999999</v>
      </c>
      <c r="L33" s="36">
        <f>ROWDATA!H38</f>
        <v>34.431179049999997</v>
      </c>
      <c r="M33" s="36">
        <f>ROWDATA!H38</f>
        <v>34.431179049999997</v>
      </c>
    </row>
    <row r="34" spans="1:13" x14ac:dyDescent="0.2">
      <c r="A34" s="34">
        <f>ROWDATA!B39</f>
        <v>43997.268055555556</v>
      </c>
      <c r="B34" s="36">
        <f>ROWDATA!C39</f>
        <v>33.170692440000003</v>
      </c>
      <c r="C34" s="36">
        <f>ROWDATA!C39</f>
        <v>33.170692440000003</v>
      </c>
      <c r="D34" s="36">
        <f>ROWDATA!D39</f>
        <v>34.219867710000003</v>
      </c>
      <c r="E34" s="36">
        <f>ROWDATA!D39</f>
        <v>34.219867710000003</v>
      </c>
      <c r="F34" s="36">
        <f>ROWDATA!E39</f>
        <v>35.8757515</v>
      </c>
      <c r="G34" s="36">
        <f>ROWDATA!E39</f>
        <v>35.8757515</v>
      </c>
      <c r="H34" s="36">
        <f>ROWDATA!E39</f>
        <v>35.8757515</v>
      </c>
      <c r="I34" s="36">
        <f>ROWDATA!F39</f>
        <v>35.751621249999999</v>
      </c>
      <c r="J34" s="36">
        <f>ROWDATA!F39</f>
        <v>35.751621249999999</v>
      </c>
      <c r="K34" s="36">
        <f>ROWDATA!G39</f>
        <v>34.214427950000001</v>
      </c>
      <c r="L34" s="36">
        <f>ROWDATA!H39</f>
        <v>35.31244659</v>
      </c>
      <c r="M34" s="36">
        <f>ROWDATA!H39</f>
        <v>35.31244659</v>
      </c>
    </row>
    <row r="35" spans="1:13" x14ac:dyDescent="0.2">
      <c r="A35" s="34">
        <f>ROWDATA!B40</f>
        <v>43997.268750000003</v>
      </c>
      <c r="B35" s="36">
        <f>ROWDATA!C40</f>
        <v>33.541675570000002</v>
      </c>
      <c r="C35" s="36">
        <f>ROWDATA!C40</f>
        <v>33.541675570000002</v>
      </c>
      <c r="D35" s="36">
        <f>ROWDATA!D40</f>
        <v>35.05213165</v>
      </c>
      <c r="E35" s="36">
        <f>ROWDATA!D40</f>
        <v>35.05213165</v>
      </c>
      <c r="F35" s="36">
        <f>ROWDATA!E40</f>
        <v>36.09191895</v>
      </c>
      <c r="G35" s="36">
        <f>ROWDATA!E40</f>
        <v>36.09191895</v>
      </c>
      <c r="H35" s="36">
        <f>ROWDATA!E40</f>
        <v>36.09191895</v>
      </c>
      <c r="I35" s="36">
        <f>ROWDATA!F40</f>
        <v>36.724666599999999</v>
      </c>
      <c r="J35" s="36">
        <f>ROWDATA!F40</f>
        <v>36.724666599999999</v>
      </c>
      <c r="K35" s="36">
        <f>ROWDATA!G40</f>
        <v>34.633869169999997</v>
      </c>
      <c r="L35" s="36">
        <f>ROWDATA!H40</f>
        <v>36.143772130000002</v>
      </c>
      <c r="M35" s="36">
        <f>ROWDATA!H40</f>
        <v>36.143772130000002</v>
      </c>
    </row>
    <row r="36" spans="1:13" x14ac:dyDescent="0.2">
      <c r="A36" s="34">
        <f>ROWDATA!B41</f>
        <v>43997.269444444442</v>
      </c>
      <c r="B36" s="36">
        <f>ROWDATA!C41</f>
        <v>34.186897279999997</v>
      </c>
      <c r="C36" s="36">
        <f>ROWDATA!C41</f>
        <v>34.186897279999997</v>
      </c>
      <c r="D36" s="36">
        <f>ROWDATA!D41</f>
        <v>35.617416380000002</v>
      </c>
      <c r="E36" s="36">
        <f>ROWDATA!D41</f>
        <v>35.617416380000002</v>
      </c>
      <c r="F36" s="36">
        <f>ROWDATA!E41</f>
        <v>36.895187380000003</v>
      </c>
      <c r="G36" s="36">
        <f>ROWDATA!E41</f>
        <v>36.895187380000003</v>
      </c>
      <c r="H36" s="36">
        <f>ROWDATA!E41</f>
        <v>36.895187380000003</v>
      </c>
      <c r="I36" s="36">
        <f>ROWDATA!F41</f>
        <v>37.227329249999997</v>
      </c>
      <c r="J36" s="36">
        <f>ROWDATA!F41</f>
        <v>37.227329249999997</v>
      </c>
      <c r="K36" s="36">
        <f>ROWDATA!G41</f>
        <v>35.280418400000002</v>
      </c>
      <c r="L36" s="36">
        <f>ROWDATA!H41</f>
        <v>36.675746920000002</v>
      </c>
      <c r="M36" s="36">
        <f>ROWDATA!H41</f>
        <v>36.675746920000002</v>
      </c>
    </row>
    <row r="37" spans="1:13" x14ac:dyDescent="0.2">
      <c r="A37" s="34">
        <f>ROWDATA!B42</f>
        <v>43997.270138888889</v>
      </c>
      <c r="B37" s="36">
        <f>ROWDATA!C42</f>
        <v>34.557746889999997</v>
      </c>
      <c r="C37" s="36">
        <f>ROWDATA!C42</f>
        <v>34.557746889999997</v>
      </c>
      <c r="D37" s="36">
        <f>ROWDATA!D42</f>
        <v>35.821468350000004</v>
      </c>
      <c r="E37" s="36">
        <f>ROWDATA!D42</f>
        <v>35.821468350000004</v>
      </c>
      <c r="F37" s="36">
        <f>ROWDATA!E42</f>
        <v>37.188674929999998</v>
      </c>
      <c r="G37" s="36">
        <f>ROWDATA!E42</f>
        <v>37.188674929999998</v>
      </c>
      <c r="H37" s="36">
        <f>ROWDATA!E42</f>
        <v>37.188674929999998</v>
      </c>
      <c r="I37" s="36">
        <f>ROWDATA!F42</f>
        <v>37.276023860000002</v>
      </c>
      <c r="J37" s="36">
        <f>ROWDATA!F42</f>
        <v>37.276023860000002</v>
      </c>
      <c r="K37" s="36">
        <f>ROWDATA!G42</f>
        <v>35.664798740000002</v>
      </c>
      <c r="L37" s="36">
        <f>ROWDATA!H42</f>
        <v>36.72554779</v>
      </c>
      <c r="M37" s="36">
        <f>ROWDATA!H42</f>
        <v>36.72554779</v>
      </c>
    </row>
    <row r="38" spans="1:13" x14ac:dyDescent="0.2">
      <c r="A38" s="34">
        <f>ROWDATA!B43</f>
        <v>43997.270833333336</v>
      </c>
      <c r="B38" s="36">
        <f>ROWDATA!C43</f>
        <v>34.654621120000002</v>
      </c>
      <c r="C38" s="36">
        <f>ROWDATA!C43</f>
        <v>34.654621120000002</v>
      </c>
      <c r="D38" s="36">
        <f>ROWDATA!D43</f>
        <v>36.025779720000003</v>
      </c>
      <c r="E38" s="36">
        <f>ROWDATA!D43</f>
        <v>36.025779720000003</v>
      </c>
      <c r="F38" s="36">
        <f>ROWDATA!E43</f>
        <v>37.404842379999998</v>
      </c>
      <c r="G38" s="36">
        <f>ROWDATA!E43</f>
        <v>37.404842379999998</v>
      </c>
      <c r="H38" s="36">
        <f>ROWDATA!E43</f>
        <v>37.404842379999998</v>
      </c>
      <c r="I38" s="36">
        <f>ROWDATA!F43</f>
        <v>37.89221191</v>
      </c>
      <c r="J38" s="36">
        <f>ROWDATA!F43</f>
        <v>37.89221191</v>
      </c>
      <c r="K38" s="36">
        <f>ROWDATA!G43</f>
        <v>35.507526400000003</v>
      </c>
      <c r="L38" s="36">
        <f>ROWDATA!H43</f>
        <v>36.77548599</v>
      </c>
      <c r="M38" s="36">
        <f>ROWDATA!H43</f>
        <v>36.77548599</v>
      </c>
    </row>
    <row r="39" spans="1:13" x14ac:dyDescent="0.2">
      <c r="A39" s="34">
        <f>ROWDATA!B44</f>
        <v>43997.271527777775</v>
      </c>
      <c r="B39" s="36">
        <f>ROWDATA!C44</f>
        <v>34.815860749999999</v>
      </c>
      <c r="C39" s="36">
        <f>ROWDATA!C44</f>
        <v>34.815860749999999</v>
      </c>
      <c r="D39" s="36">
        <f>ROWDATA!D44</f>
        <v>36.166904449999997</v>
      </c>
      <c r="E39" s="36">
        <f>ROWDATA!D44</f>
        <v>36.166904449999997</v>
      </c>
      <c r="F39" s="36">
        <f>ROWDATA!E44</f>
        <v>37.528400419999997</v>
      </c>
      <c r="G39" s="36">
        <f>ROWDATA!E44</f>
        <v>37.528400419999997</v>
      </c>
      <c r="H39" s="36">
        <f>ROWDATA!E44</f>
        <v>37.528400419999997</v>
      </c>
      <c r="I39" s="36">
        <f>ROWDATA!F44</f>
        <v>37.53549194</v>
      </c>
      <c r="J39" s="36">
        <f>ROWDATA!F44</f>
        <v>37.53549194</v>
      </c>
      <c r="K39" s="36">
        <f>ROWDATA!G44</f>
        <v>35.524986269999999</v>
      </c>
      <c r="L39" s="36">
        <f>ROWDATA!H44</f>
        <v>37.074836730000001</v>
      </c>
      <c r="M39" s="36">
        <f>ROWDATA!H44</f>
        <v>37.074836730000001</v>
      </c>
    </row>
    <row r="40" spans="1:13" x14ac:dyDescent="0.2">
      <c r="A40" s="34">
        <f>ROWDATA!B45</f>
        <v>43997.272222222222</v>
      </c>
      <c r="B40" s="36">
        <f>ROWDATA!C45</f>
        <v>35.057724</v>
      </c>
      <c r="C40" s="36">
        <f>ROWDATA!C45</f>
        <v>35.057724</v>
      </c>
      <c r="D40" s="36">
        <f>ROWDATA!D45</f>
        <v>36.418216710000003</v>
      </c>
      <c r="E40" s="36">
        <f>ROWDATA!D45</f>
        <v>36.418216710000003</v>
      </c>
      <c r="F40" s="36">
        <f>ROWDATA!E45</f>
        <v>37.960861209999997</v>
      </c>
      <c r="G40" s="36">
        <f>ROWDATA!E45</f>
        <v>37.960861209999997</v>
      </c>
      <c r="H40" s="36">
        <f>ROWDATA!E45</f>
        <v>37.960861209999997</v>
      </c>
      <c r="I40" s="36">
        <f>ROWDATA!F45</f>
        <v>37.600326539999998</v>
      </c>
      <c r="J40" s="36">
        <f>ROWDATA!F45</f>
        <v>37.600326539999998</v>
      </c>
      <c r="K40" s="36">
        <f>ROWDATA!G45</f>
        <v>35.804466249999997</v>
      </c>
      <c r="L40" s="36">
        <f>ROWDATA!H45</f>
        <v>37.40733719</v>
      </c>
      <c r="M40" s="36">
        <f>ROWDATA!H45</f>
        <v>37.40733719</v>
      </c>
    </row>
    <row r="41" spans="1:13" x14ac:dyDescent="0.2">
      <c r="A41" s="34">
        <f>ROWDATA!B46</f>
        <v>43997.272916666669</v>
      </c>
      <c r="B41" s="36">
        <f>ROWDATA!C46</f>
        <v>35.299713130000001</v>
      </c>
      <c r="C41" s="36">
        <f>ROWDATA!C46</f>
        <v>35.299713130000001</v>
      </c>
      <c r="D41" s="36">
        <f>ROWDATA!D46</f>
        <v>36.716526029999997</v>
      </c>
      <c r="E41" s="36">
        <f>ROWDATA!D46</f>
        <v>36.716526029999997</v>
      </c>
      <c r="F41" s="36">
        <f>ROWDATA!E46</f>
        <v>38.254348749999998</v>
      </c>
      <c r="G41" s="36">
        <f>ROWDATA!E46</f>
        <v>38.254348749999998</v>
      </c>
      <c r="H41" s="36">
        <f>ROWDATA!E46</f>
        <v>38.254348749999998</v>
      </c>
      <c r="I41" s="36">
        <f>ROWDATA!F46</f>
        <v>38.021877289999999</v>
      </c>
      <c r="J41" s="36">
        <f>ROWDATA!F46</f>
        <v>38.021877289999999</v>
      </c>
      <c r="K41" s="36">
        <f>ROWDATA!G46</f>
        <v>36.223911289999997</v>
      </c>
      <c r="L41" s="36">
        <f>ROWDATA!H46</f>
        <v>37.756347660000003</v>
      </c>
      <c r="M41" s="36">
        <f>ROWDATA!H46</f>
        <v>37.756347660000003</v>
      </c>
    </row>
    <row r="42" spans="1:13" x14ac:dyDescent="0.2">
      <c r="A42" s="34">
        <f>ROWDATA!B47</f>
        <v>43997.273611111108</v>
      </c>
      <c r="B42" s="36">
        <f>ROWDATA!C47</f>
        <v>35.606067660000001</v>
      </c>
      <c r="C42" s="36">
        <f>ROWDATA!C47</f>
        <v>35.606067660000001</v>
      </c>
      <c r="D42" s="36">
        <f>ROWDATA!D47</f>
        <v>36.999168400000002</v>
      </c>
      <c r="E42" s="36">
        <f>ROWDATA!D47</f>
        <v>36.999168400000002</v>
      </c>
      <c r="F42" s="36">
        <f>ROWDATA!E47</f>
        <v>38.45510101</v>
      </c>
      <c r="G42" s="36">
        <f>ROWDATA!E47</f>
        <v>38.45510101</v>
      </c>
      <c r="H42" s="36">
        <f>ROWDATA!E47</f>
        <v>38.45510101</v>
      </c>
      <c r="I42" s="36">
        <f>ROWDATA!F47</f>
        <v>38.362457280000001</v>
      </c>
      <c r="J42" s="36">
        <f>ROWDATA!F47</f>
        <v>38.362457280000001</v>
      </c>
      <c r="K42" s="36">
        <f>ROWDATA!G47</f>
        <v>36.555912020000001</v>
      </c>
      <c r="L42" s="36">
        <f>ROWDATA!H47</f>
        <v>38.37155533</v>
      </c>
      <c r="M42" s="36">
        <f>ROWDATA!H47</f>
        <v>38.37155533</v>
      </c>
    </row>
    <row r="43" spans="1:13" x14ac:dyDescent="0.2">
      <c r="A43" s="34">
        <f>ROWDATA!B48</f>
        <v>43997.274305555555</v>
      </c>
      <c r="B43" s="36">
        <f>ROWDATA!C48</f>
        <v>35.81568146</v>
      </c>
      <c r="C43" s="36">
        <f>ROWDATA!C48</f>
        <v>35.81568146</v>
      </c>
      <c r="D43" s="36">
        <f>ROWDATA!D48</f>
        <v>37.376068119999999</v>
      </c>
      <c r="E43" s="36">
        <f>ROWDATA!D48</f>
        <v>37.376068119999999</v>
      </c>
      <c r="F43" s="36">
        <f>ROWDATA!E48</f>
        <v>38.903106690000001</v>
      </c>
      <c r="G43" s="36">
        <f>ROWDATA!E48</f>
        <v>38.903106690000001</v>
      </c>
      <c r="H43" s="36">
        <f>ROWDATA!E48</f>
        <v>38.903106690000001</v>
      </c>
      <c r="I43" s="36">
        <f>ROWDATA!F48</f>
        <v>40.097499849999998</v>
      </c>
      <c r="J43" s="36">
        <f>ROWDATA!F48</f>
        <v>40.097499849999998</v>
      </c>
      <c r="K43" s="36">
        <f>ROWDATA!G48</f>
        <v>36.555912020000001</v>
      </c>
      <c r="L43" s="36">
        <f>ROWDATA!H48</f>
        <v>38.920314789999999</v>
      </c>
      <c r="M43" s="36">
        <f>ROWDATA!H48</f>
        <v>38.920314789999999</v>
      </c>
    </row>
    <row r="44" spans="1:13" x14ac:dyDescent="0.2">
      <c r="A44" s="34">
        <f>ROWDATA!B49</f>
        <v>43997.275000000001</v>
      </c>
      <c r="B44" s="36">
        <f>ROWDATA!C49</f>
        <v>36.347904210000003</v>
      </c>
      <c r="C44" s="36">
        <f>ROWDATA!C49</f>
        <v>36.347904210000003</v>
      </c>
      <c r="D44" s="36">
        <f>ROWDATA!D49</f>
        <v>38.051147460000003</v>
      </c>
      <c r="E44" s="36">
        <f>ROWDATA!D49</f>
        <v>38.051147460000003</v>
      </c>
      <c r="F44" s="36">
        <f>ROWDATA!E49</f>
        <v>39.937953950000001</v>
      </c>
      <c r="G44" s="36">
        <f>ROWDATA!E49</f>
        <v>39.937953950000001</v>
      </c>
      <c r="H44" s="36">
        <f>ROWDATA!E49</f>
        <v>39.937953950000001</v>
      </c>
      <c r="I44" s="36">
        <f>ROWDATA!F49</f>
        <v>39.351642609999999</v>
      </c>
      <c r="J44" s="36">
        <f>ROWDATA!F49</f>
        <v>39.351642609999999</v>
      </c>
      <c r="K44" s="36">
        <f>ROWDATA!G49</f>
        <v>37.552070620000002</v>
      </c>
      <c r="L44" s="36">
        <f>ROWDATA!H49</f>
        <v>39.751644130000003</v>
      </c>
      <c r="M44" s="36">
        <f>ROWDATA!H49</f>
        <v>39.751644130000003</v>
      </c>
    </row>
    <row r="45" spans="1:13" x14ac:dyDescent="0.2">
      <c r="A45" s="34">
        <f>ROWDATA!B50</f>
        <v>43997.275694444441</v>
      </c>
      <c r="B45" s="36">
        <f>ROWDATA!C50</f>
        <v>37.38022995</v>
      </c>
      <c r="C45" s="36">
        <f>ROWDATA!C50</f>
        <v>37.38022995</v>
      </c>
      <c r="D45" s="36">
        <f>ROWDATA!D50</f>
        <v>39.228843689999998</v>
      </c>
      <c r="E45" s="36">
        <f>ROWDATA!D50</f>
        <v>39.228843689999998</v>
      </c>
      <c r="F45" s="36">
        <f>ROWDATA!E50</f>
        <v>40.957389829999997</v>
      </c>
      <c r="G45" s="36">
        <f>ROWDATA!E50</f>
        <v>40.957389829999997</v>
      </c>
      <c r="H45" s="36">
        <f>ROWDATA!E50</f>
        <v>40.957389829999997</v>
      </c>
      <c r="I45" s="36">
        <f>ROWDATA!F50</f>
        <v>40.211025239999998</v>
      </c>
      <c r="J45" s="36">
        <f>ROWDATA!F50</f>
        <v>40.211025239999998</v>
      </c>
      <c r="K45" s="36">
        <f>ROWDATA!G50</f>
        <v>38.583000179999999</v>
      </c>
      <c r="L45" s="36">
        <f>ROWDATA!H50</f>
        <v>40.981918329999999</v>
      </c>
      <c r="M45" s="36">
        <f>ROWDATA!H50</f>
        <v>40.981918329999999</v>
      </c>
    </row>
    <row r="46" spans="1:13" x14ac:dyDescent="0.2">
      <c r="A46" s="34">
        <f>ROWDATA!B51</f>
        <v>43997.276388888888</v>
      </c>
      <c r="B46" s="36">
        <f>ROWDATA!C51</f>
        <v>39.3477478</v>
      </c>
      <c r="C46" s="36">
        <f>ROWDATA!C51</f>
        <v>39.3477478</v>
      </c>
      <c r="D46" s="36">
        <f>ROWDATA!D51</f>
        <v>40.799110409999997</v>
      </c>
      <c r="E46" s="36">
        <f>ROWDATA!D51</f>
        <v>40.799110409999997</v>
      </c>
      <c r="F46" s="36">
        <f>ROWDATA!E51</f>
        <v>42.02319336</v>
      </c>
      <c r="G46" s="36">
        <f>ROWDATA!E51</f>
        <v>42.02319336</v>
      </c>
      <c r="H46" s="36">
        <f>ROWDATA!E51</f>
        <v>42.02319336</v>
      </c>
      <c r="I46" s="36">
        <f>ROWDATA!F51</f>
        <v>42.416446690000001</v>
      </c>
      <c r="J46" s="36">
        <f>ROWDATA!F51</f>
        <v>42.416446690000001</v>
      </c>
      <c r="K46" s="36">
        <f>ROWDATA!G51</f>
        <v>39.596469880000001</v>
      </c>
      <c r="L46" s="36">
        <f>ROWDATA!H51</f>
        <v>42.544834139999999</v>
      </c>
      <c r="M46" s="36">
        <f>ROWDATA!H51</f>
        <v>42.544834139999999</v>
      </c>
    </row>
    <row r="47" spans="1:13" x14ac:dyDescent="0.2">
      <c r="A47" s="34">
        <f>ROWDATA!B52</f>
        <v>43997.277083333334</v>
      </c>
      <c r="B47" s="36">
        <f>ROWDATA!C52</f>
        <v>40.460567470000001</v>
      </c>
      <c r="C47" s="36">
        <f>ROWDATA!C52</f>
        <v>40.460567470000001</v>
      </c>
      <c r="D47" s="36">
        <f>ROWDATA!D52</f>
        <v>42.039608000000001</v>
      </c>
      <c r="E47" s="36">
        <f>ROWDATA!D52</f>
        <v>42.039608000000001</v>
      </c>
      <c r="F47" s="36">
        <f>ROWDATA!E52</f>
        <v>44.092891690000002</v>
      </c>
      <c r="G47" s="36">
        <f>ROWDATA!E52</f>
        <v>44.092891690000002</v>
      </c>
      <c r="H47" s="36">
        <f>ROWDATA!E52</f>
        <v>44.092891690000002</v>
      </c>
      <c r="I47" s="36">
        <f>ROWDATA!F52</f>
        <v>43.681377410000003</v>
      </c>
      <c r="J47" s="36">
        <f>ROWDATA!F52</f>
        <v>43.681377410000003</v>
      </c>
      <c r="K47" s="36">
        <f>ROWDATA!G52</f>
        <v>41.6583252</v>
      </c>
      <c r="L47" s="36">
        <f>ROWDATA!H52</f>
        <v>43.941429139999997</v>
      </c>
      <c r="M47" s="36">
        <f>ROWDATA!H52</f>
        <v>43.941429139999997</v>
      </c>
    </row>
    <row r="48" spans="1:13" x14ac:dyDescent="0.2">
      <c r="A48" s="34">
        <f>ROWDATA!B53</f>
        <v>43997.277777777781</v>
      </c>
      <c r="B48" s="36">
        <f>ROWDATA!C53</f>
        <v>41.492893219999999</v>
      </c>
      <c r="C48" s="36">
        <f>ROWDATA!C53</f>
        <v>41.492893219999999</v>
      </c>
      <c r="D48" s="36">
        <f>ROWDATA!D53</f>
        <v>43.437023160000003</v>
      </c>
      <c r="E48" s="36">
        <f>ROWDATA!D53</f>
        <v>43.437023160000003</v>
      </c>
      <c r="F48" s="36">
        <f>ROWDATA!E53</f>
        <v>45.189521790000001</v>
      </c>
      <c r="G48" s="36">
        <f>ROWDATA!E53</f>
        <v>45.189521790000001</v>
      </c>
      <c r="H48" s="36">
        <f>ROWDATA!E53</f>
        <v>45.189521790000001</v>
      </c>
      <c r="I48" s="36">
        <f>ROWDATA!F53</f>
        <v>46.292076110000004</v>
      </c>
      <c r="J48" s="36">
        <f>ROWDATA!F53</f>
        <v>46.292076110000004</v>
      </c>
      <c r="K48" s="36">
        <f>ROWDATA!G53</f>
        <v>42.671794890000001</v>
      </c>
      <c r="L48" s="36">
        <f>ROWDATA!H53</f>
        <v>45.554145810000001</v>
      </c>
      <c r="M48" s="36">
        <f>ROWDATA!H53</f>
        <v>45.554145810000001</v>
      </c>
    </row>
    <row r="49" spans="1:13" x14ac:dyDescent="0.2">
      <c r="A49" s="34">
        <f>ROWDATA!B54</f>
        <v>43997.27847222222</v>
      </c>
      <c r="B49" s="36">
        <f>ROWDATA!C54</f>
        <v>42.783073430000002</v>
      </c>
      <c r="C49" s="36">
        <f>ROWDATA!C54</f>
        <v>42.783073430000002</v>
      </c>
      <c r="D49" s="36">
        <f>ROWDATA!D54</f>
        <v>44.708850859999998</v>
      </c>
      <c r="E49" s="36">
        <f>ROWDATA!D54</f>
        <v>44.708850859999998</v>
      </c>
      <c r="F49" s="36">
        <f>ROWDATA!E54</f>
        <v>46.193542479999998</v>
      </c>
      <c r="G49" s="36">
        <f>ROWDATA!E54</f>
        <v>46.193542479999998</v>
      </c>
      <c r="H49" s="36">
        <f>ROWDATA!E54</f>
        <v>46.193542479999998</v>
      </c>
      <c r="I49" s="36">
        <f>ROWDATA!F54</f>
        <v>46.324359889999997</v>
      </c>
      <c r="J49" s="36">
        <f>ROWDATA!F54</f>
        <v>46.324359889999997</v>
      </c>
      <c r="K49" s="36">
        <f>ROWDATA!G54</f>
        <v>43.755245209999998</v>
      </c>
      <c r="L49" s="36">
        <f>ROWDATA!H54</f>
        <v>46.81771088</v>
      </c>
      <c r="M49" s="36">
        <f>ROWDATA!H54</f>
        <v>46.81771088</v>
      </c>
    </row>
    <row r="50" spans="1:13" x14ac:dyDescent="0.2">
      <c r="A50" s="34">
        <f>ROWDATA!B55</f>
        <v>43997.279166666667</v>
      </c>
      <c r="B50" s="36">
        <f>ROWDATA!C55</f>
        <v>43.992633820000002</v>
      </c>
      <c r="C50" s="36">
        <f>ROWDATA!C55</f>
        <v>43.992633820000002</v>
      </c>
      <c r="D50" s="36">
        <f>ROWDATA!D55</f>
        <v>45.902084350000003</v>
      </c>
      <c r="E50" s="36">
        <f>ROWDATA!D55</f>
        <v>45.902084350000003</v>
      </c>
      <c r="F50" s="36">
        <f>ROWDATA!E55</f>
        <v>47.44468689</v>
      </c>
      <c r="G50" s="36">
        <f>ROWDATA!E55</f>
        <v>47.44468689</v>
      </c>
      <c r="H50" s="36">
        <f>ROWDATA!E55</f>
        <v>47.44468689</v>
      </c>
      <c r="I50" s="36">
        <f>ROWDATA!F55</f>
        <v>47.475627899999999</v>
      </c>
      <c r="J50" s="36">
        <f>ROWDATA!F55</f>
        <v>47.475627899999999</v>
      </c>
      <c r="K50" s="36">
        <f>ROWDATA!G55</f>
        <v>44.803630830000003</v>
      </c>
      <c r="L50" s="36">
        <f>ROWDATA!H55</f>
        <v>47.881801609999997</v>
      </c>
      <c r="M50" s="36">
        <f>ROWDATA!H55</f>
        <v>47.881801609999997</v>
      </c>
    </row>
    <row r="51" spans="1:13" x14ac:dyDescent="0.2">
      <c r="A51" s="34">
        <f>ROWDATA!B56</f>
        <v>43997.279861111114</v>
      </c>
      <c r="B51" s="36">
        <f>ROWDATA!C56</f>
        <v>45.089328770000002</v>
      </c>
      <c r="C51" s="36">
        <f>ROWDATA!C56</f>
        <v>45.089328770000002</v>
      </c>
      <c r="D51" s="36">
        <f>ROWDATA!D56</f>
        <v>47.048320769999997</v>
      </c>
      <c r="E51" s="36">
        <f>ROWDATA!D56</f>
        <v>47.048320769999997</v>
      </c>
      <c r="F51" s="36">
        <f>ROWDATA!E56</f>
        <v>48.510360720000001</v>
      </c>
      <c r="G51" s="36">
        <f>ROWDATA!E56</f>
        <v>48.510360720000001</v>
      </c>
      <c r="H51" s="36">
        <f>ROWDATA!E56</f>
        <v>48.510360720000001</v>
      </c>
      <c r="I51" s="36">
        <f>ROWDATA!F56</f>
        <v>48.821670529999999</v>
      </c>
      <c r="J51" s="36">
        <f>ROWDATA!F56</f>
        <v>48.821670529999999</v>
      </c>
      <c r="K51" s="36">
        <f>ROWDATA!G56</f>
        <v>45.817100519999997</v>
      </c>
      <c r="L51" s="36">
        <f>ROWDATA!H56</f>
        <v>49.045631409999999</v>
      </c>
      <c r="M51" s="36">
        <f>ROWDATA!H56</f>
        <v>49.045631409999999</v>
      </c>
    </row>
    <row r="52" spans="1:13" x14ac:dyDescent="0.2">
      <c r="A52" s="34">
        <f>ROWDATA!B57</f>
        <v>43997.280555555553</v>
      </c>
      <c r="B52" s="36">
        <f>ROWDATA!C57</f>
        <v>46.08914566</v>
      </c>
      <c r="C52" s="36">
        <f>ROWDATA!C57</f>
        <v>46.08914566</v>
      </c>
      <c r="D52" s="36">
        <f>ROWDATA!D57</f>
        <v>48.304611209999997</v>
      </c>
      <c r="E52" s="36">
        <f>ROWDATA!D57</f>
        <v>48.304611209999997</v>
      </c>
      <c r="F52" s="36">
        <f>ROWDATA!E57</f>
        <v>49.421649930000001</v>
      </c>
      <c r="G52" s="36">
        <f>ROWDATA!E57</f>
        <v>49.421649930000001</v>
      </c>
      <c r="H52" s="36">
        <f>ROWDATA!E57</f>
        <v>49.421649930000001</v>
      </c>
      <c r="I52" s="36">
        <f>ROWDATA!F57</f>
        <v>49.940521240000002</v>
      </c>
      <c r="J52" s="36">
        <f>ROWDATA!F57</f>
        <v>49.940521240000002</v>
      </c>
      <c r="K52" s="36">
        <f>ROWDATA!G57</f>
        <v>46.830715179999999</v>
      </c>
      <c r="L52" s="36">
        <f>ROWDATA!H57</f>
        <v>50.026634219999998</v>
      </c>
      <c r="M52" s="36">
        <f>ROWDATA!H57</f>
        <v>50.026634219999998</v>
      </c>
    </row>
    <row r="53" spans="1:13" x14ac:dyDescent="0.2">
      <c r="A53" s="34">
        <f>ROWDATA!B58</f>
        <v>43997.28125</v>
      </c>
      <c r="B53" s="36">
        <f>ROWDATA!C58</f>
        <v>47.185836790000003</v>
      </c>
      <c r="C53" s="36">
        <f>ROWDATA!C58</f>
        <v>47.185836790000003</v>
      </c>
      <c r="D53" s="36">
        <f>ROWDATA!D58</f>
        <v>49.513645169999997</v>
      </c>
      <c r="E53" s="36">
        <f>ROWDATA!D58</f>
        <v>49.513645169999997</v>
      </c>
      <c r="F53" s="36">
        <f>ROWDATA!E58</f>
        <v>50.672794340000003</v>
      </c>
      <c r="G53" s="36">
        <f>ROWDATA!E58</f>
        <v>50.672794340000003</v>
      </c>
      <c r="H53" s="36">
        <f>ROWDATA!E58</f>
        <v>50.672794340000003</v>
      </c>
      <c r="I53" s="36">
        <f>ROWDATA!F58</f>
        <v>52.324169159999997</v>
      </c>
      <c r="J53" s="36">
        <f>ROWDATA!F58</f>
        <v>52.324169159999997</v>
      </c>
      <c r="K53" s="36">
        <f>ROWDATA!G58</f>
        <v>48.001312259999999</v>
      </c>
      <c r="L53" s="36">
        <f>ROWDATA!H58</f>
        <v>51.19046402</v>
      </c>
      <c r="M53" s="36">
        <f>ROWDATA!H58</f>
        <v>51.19046402</v>
      </c>
    </row>
    <row r="54" spans="1:13" x14ac:dyDescent="0.2">
      <c r="A54" s="34">
        <f>ROWDATA!B59</f>
        <v>43997.281944444447</v>
      </c>
      <c r="B54" s="36">
        <f>ROWDATA!C59</f>
        <v>48.863254550000001</v>
      </c>
      <c r="C54" s="36">
        <f>ROWDATA!C59</f>
        <v>48.863254550000001</v>
      </c>
      <c r="D54" s="36">
        <f>ROWDATA!D59</f>
        <v>50.125926970000002</v>
      </c>
      <c r="E54" s="36">
        <f>ROWDATA!D59</f>
        <v>50.125926970000002</v>
      </c>
      <c r="F54" s="36">
        <f>ROWDATA!E59</f>
        <v>51.95476532</v>
      </c>
      <c r="G54" s="36">
        <f>ROWDATA!E59</f>
        <v>51.95476532</v>
      </c>
      <c r="H54" s="36">
        <f>ROWDATA!E59</f>
        <v>51.95476532</v>
      </c>
      <c r="I54" s="36">
        <f>ROWDATA!F59</f>
        <v>52.243061070000003</v>
      </c>
      <c r="J54" s="36">
        <f>ROWDATA!F59</f>
        <v>52.243061070000003</v>
      </c>
      <c r="K54" s="36">
        <f>ROWDATA!G59</f>
        <v>49.049701689999999</v>
      </c>
      <c r="L54" s="36">
        <f>ROWDATA!H59</f>
        <v>52.005142210000002</v>
      </c>
      <c r="M54" s="36">
        <f>ROWDATA!H59</f>
        <v>52.005142210000002</v>
      </c>
    </row>
    <row r="55" spans="1:13" x14ac:dyDescent="0.2">
      <c r="A55" s="34">
        <f>ROWDATA!B60</f>
        <v>43997.282638888886</v>
      </c>
      <c r="B55" s="36">
        <f>ROWDATA!C60</f>
        <v>49.895450590000003</v>
      </c>
      <c r="C55" s="36">
        <f>ROWDATA!C60</f>
        <v>49.895450590000003</v>
      </c>
      <c r="D55" s="36">
        <f>ROWDATA!D60</f>
        <v>51.177906040000003</v>
      </c>
      <c r="E55" s="36">
        <f>ROWDATA!D60</f>
        <v>51.177906040000003</v>
      </c>
      <c r="F55" s="36">
        <f>ROWDATA!E60</f>
        <v>53.5611763</v>
      </c>
      <c r="G55" s="36">
        <f>ROWDATA!E60</f>
        <v>53.5611763</v>
      </c>
      <c r="H55" s="36">
        <f>ROWDATA!E60</f>
        <v>53.5611763</v>
      </c>
      <c r="I55" s="36">
        <f>ROWDATA!F60</f>
        <v>53.65393066</v>
      </c>
      <c r="J55" s="36">
        <f>ROWDATA!F60</f>
        <v>53.65393066</v>
      </c>
      <c r="K55" s="36">
        <f>ROWDATA!G60</f>
        <v>50.098087309999997</v>
      </c>
      <c r="L55" s="36">
        <f>ROWDATA!H60</f>
        <v>53.035945890000001</v>
      </c>
      <c r="M55" s="36">
        <f>ROWDATA!H60</f>
        <v>53.035945890000001</v>
      </c>
    </row>
    <row r="56" spans="1:13" x14ac:dyDescent="0.2">
      <c r="A56" s="34">
        <f>ROWDATA!B61</f>
        <v>43997.283333333333</v>
      </c>
      <c r="B56" s="36">
        <f>ROWDATA!C61</f>
        <v>50.911525730000001</v>
      </c>
      <c r="C56" s="36">
        <f>ROWDATA!C61</f>
        <v>50.911525730000001</v>
      </c>
      <c r="D56" s="36">
        <f>ROWDATA!D61</f>
        <v>52.19868469</v>
      </c>
      <c r="E56" s="36">
        <f>ROWDATA!D61</f>
        <v>52.19868469</v>
      </c>
      <c r="F56" s="36">
        <f>ROWDATA!E61</f>
        <v>54.626850130000001</v>
      </c>
      <c r="G56" s="36">
        <f>ROWDATA!E61</f>
        <v>54.626850130000001</v>
      </c>
      <c r="H56" s="36">
        <f>ROWDATA!E61</f>
        <v>54.626850130000001</v>
      </c>
      <c r="I56" s="36">
        <f>ROWDATA!F61</f>
        <v>54.870037080000003</v>
      </c>
      <c r="J56" s="36">
        <f>ROWDATA!F61</f>
        <v>54.870037080000003</v>
      </c>
      <c r="K56" s="36">
        <f>ROWDATA!G61</f>
        <v>51.129161830000001</v>
      </c>
      <c r="L56" s="36">
        <f>ROWDATA!H61</f>
        <v>54.050239560000001</v>
      </c>
      <c r="M56" s="36">
        <f>ROWDATA!H61</f>
        <v>54.050239560000001</v>
      </c>
    </row>
    <row r="57" spans="1:13" x14ac:dyDescent="0.2">
      <c r="A57" s="34">
        <f>ROWDATA!B62</f>
        <v>43997.28402777778</v>
      </c>
      <c r="B57" s="36">
        <f>ROWDATA!C62</f>
        <v>51.52423477</v>
      </c>
      <c r="C57" s="36">
        <f>ROWDATA!C62</f>
        <v>51.52423477</v>
      </c>
      <c r="D57" s="36">
        <f>ROWDATA!D62</f>
        <v>53.234996799999998</v>
      </c>
      <c r="E57" s="36">
        <f>ROWDATA!D62</f>
        <v>53.234996799999998</v>
      </c>
      <c r="F57" s="36">
        <f>ROWDATA!E62</f>
        <v>54.982116699999999</v>
      </c>
      <c r="G57" s="36">
        <f>ROWDATA!E62</f>
        <v>54.982116699999999</v>
      </c>
      <c r="H57" s="36">
        <f>ROWDATA!E62</f>
        <v>54.982116699999999</v>
      </c>
      <c r="I57" s="36">
        <f>ROWDATA!F62</f>
        <v>55.891635890000003</v>
      </c>
      <c r="J57" s="36">
        <f>ROWDATA!F62</f>
        <v>55.891635890000003</v>
      </c>
      <c r="K57" s="36">
        <f>ROWDATA!G62</f>
        <v>51.653354640000003</v>
      </c>
      <c r="L57" s="36">
        <f>ROWDATA!H62</f>
        <v>55.13083649</v>
      </c>
      <c r="M57" s="36">
        <f>ROWDATA!H62</f>
        <v>55.13083649</v>
      </c>
    </row>
    <row r="58" spans="1:13" x14ac:dyDescent="0.2">
      <c r="A58" s="34">
        <f>ROWDATA!B63</f>
        <v>43997.284722222219</v>
      </c>
      <c r="B58" s="36">
        <f>ROWDATA!C63</f>
        <v>52.088836669999999</v>
      </c>
      <c r="C58" s="36">
        <f>ROWDATA!C63</f>
        <v>52.088836669999999</v>
      </c>
      <c r="D58" s="36">
        <f>ROWDATA!D63</f>
        <v>53.67469406</v>
      </c>
      <c r="E58" s="36">
        <f>ROWDATA!D63</f>
        <v>53.67469406</v>
      </c>
      <c r="F58" s="36">
        <f>ROWDATA!E63</f>
        <v>55.661701200000003</v>
      </c>
      <c r="G58" s="36">
        <f>ROWDATA!E63</f>
        <v>55.661701200000003</v>
      </c>
      <c r="H58" s="36">
        <f>ROWDATA!E63</f>
        <v>55.661701200000003</v>
      </c>
      <c r="I58" s="36">
        <f>ROWDATA!F63</f>
        <v>56.232215879999998</v>
      </c>
      <c r="J58" s="36">
        <f>ROWDATA!F63</f>
        <v>56.232215879999998</v>
      </c>
      <c r="K58" s="36">
        <f>ROWDATA!G63</f>
        <v>52.439720149999999</v>
      </c>
      <c r="L58" s="36">
        <f>ROWDATA!H63</f>
        <v>56.145130160000001</v>
      </c>
      <c r="M58" s="36">
        <f>ROWDATA!H63</f>
        <v>56.145130160000001</v>
      </c>
    </row>
    <row r="59" spans="1:13" x14ac:dyDescent="0.2">
      <c r="A59" s="34">
        <f>ROWDATA!B64</f>
        <v>43997.285416666666</v>
      </c>
      <c r="B59" s="36">
        <f>ROWDATA!C64</f>
        <v>52.508190159999998</v>
      </c>
      <c r="C59" s="36">
        <f>ROWDATA!C64</f>
        <v>52.508190159999998</v>
      </c>
      <c r="D59" s="36">
        <f>ROWDATA!D64</f>
        <v>54.255516049999997</v>
      </c>
      <c r="E59" s="36">
        <f>ROWDATA!D64</f>
        <v>54.255516049999997</v>
      </c>
      <c r="F59" s="36">
        <f>ROWDATA!E64</f>
        <v>56.264087680000003</v>
      </c>
      <c r="G59" s="36">
        <f>ROWDATA!E64</f>
        <v>56.264087680000003</v>
      </c>
      <c r="H59" s="36">
        <f>ROWDATA!E64</f>
        <v>56.264087680000003</v>
      </c>
      <c r="I59" s="36">
        <f>ROWDATA!F64</f>
        <v>56.929515840000001</v>
      </c>
      <c r="J59" s="36">
        <f>ROWDATA!F64</f>
        <v>56.929515840000001</v>
      </c>
      <c r="K59" s="36">
        <f>ROWDATA!G64</f>
        <v>53.156101229999997</v>
      </c>
      <c r="L59" s="36">
        <f>ROWDATA!H64</f>
        <v>56.194931029999999</v>
      </c>
      <c r="M59" s="36">
        <f>ROWDATA!H64</f>
        <v>56.194931029999999</v>
      </c>
    </row>
    <row r="60" spans="1:13" x14ac:dyDescent="0.2">
      <c r="A60" s="34">
        <f>ROWDATA!B65</f>
        <v>43997.286111111112</v>
      </c>
      <c r="B60" s="36">
        <f>ROWDATA!C65</f>
        <v>53.12090302</v>
      </c>
      <c r="C60" s="36">
        <f>ROWDATA!C65</f>
        <v>53.12090302</v>
      </c>
      <c r="D60" s="36">
        <f>ROWDATA!D65</f>
        <v>54.7737999</v>
      </c>
      <c r="E60" s="36">
        <f>ROWDATA!D65</f>
        <v>54.7737999</v>
      </c>
      <c r="F60" s="36">
        <f>ROWDATA!E65</f>
        <v>56.758457180000001</v>
      </c>
      <c r="G60" s="36">
        <f>ROWDATA!E65</f>
        <v>56.758457180000001</v>
      </c>
      <c r="H60" s="36">
        <f>ROWDATA!E65</f>
        <v>56.758457180000001</v>
      </c>
      <c r="I60" s="36">
        <f>ROWDATA!F65</f>
        <v>57.999675750000002</v>
      </c>
      <c r="J60" s="36">
        <f>ROWDATA!F65</f>
        <v>57.999675750000002</v>
      </c>
      <c r="K60" s="36">
        <f>ROWDATA!G65</f>
        <v>53.662982939999999</v>
      </c>
      <c r="L60" s="36">
        <f>ROWDATA!H65</f>
        <v>57.192577360000001</v>
      </c>
      <c r="M60" s="36">
        <f>ROWDATA!H65</f>
        <v>57.192577360000001</v>
      </c>
    </row>
    <row r="61" spans="1:13" x14ac:dyDescent="0.2">
      <c r="A61" s="34">
        <f>ROWDATA!B66</f>
        <v>43997.286805555559</v>
      </c>
      <c r="B61" s="36">
        <f>ROWDATA!C66</f>
        <v>53.959743500000002</v>
      </c>
      <c r="C61" s="36">
        <f>ROWDATA!C66</f>
        <v>53.959743500000002</v>
      </c>
      <c r="D61" s="36">
        <f>ROWDATA!D66</f>
        <v>55.276161190000003</v>
      </c>
      <c r="E61" s="36">
        <f>ROWDATA!D66</f>
        <v>55.276161190000003</v>
      </c>
      <c r="F61" s="36">
        <f>ROWDATA!E66</f>
        <v>57.036403659999998</v>
      </c>
      <c r="G61" s="36">
        <f>ROWDATA!E66</f>
        <v>57.036403659999998</v>
      </c>
      <c r="H61" s="36">
        <f>ROWDATA!E66</f>
        <v>57.036403659999998</v>
      </c>
      <c r="I61" s="36">
        <f>ROWDATA!F66</f>
        <v>58.372669219999999</v>
      </c>
      <c r="J61" s="36">
        <f>ROWDATA!F66</f>
        <v>58.372669219999999</v>
      </c>
      <c r="K61" s="36">
        <f>ROWDATA!G66</f>
        <v>54.257011409999997</v>
      </c>
      <c r="L61" s="36">
        <f>ROWDATA!H66</f>
        <v>58.223377229999997</v>
      </c>
      <c r="M61" s="36">
        <f>ROWDATA!H66</f>
        <v>58.223377229999997</v>
      </c>
    </row>
    <row r="62" spans="1:13" x14ac:dyDescent="0.2">
      <c r="A62" s="34">
        <f>ROWDATA!B67</f>
        <v>43997.287499999999</v>
      </c>
      <c r="B62" s="36">
        <f>ROWDATA!C67</f>
        <v>55.040180210000003</v>
      </c>
      <c r="C62" s="36">
        <f>ROWDATA!C67</f>
        <v>55.040180210000003</v>
      </c>
      <c r="D62" s="36">
        <f>ROWDATA!D67</f>
        <v>57.348785399999997</v>
      </c>
      <c r="E62" s="36">
        <f>ROWDATA!D67</f>
        <v>57.348785399999997</v>
      </c>
      <c r="F62" s="36">
        <f>ROWDATA!E67</f>
        <v>58.781787870000002</v>
      </c>
      <c r="G62" s="36">
        <f>ROWDATA!E67</f>
        <v>58.781787870000002</v>
      </c>
      <c r="H62" s="36">
        <f>ROWDATA!E67</f>
        <v>58.781787870000002</v>
      </c>
      <c r="I62" s="36">
        <f>ROWDATA!F67</f>
        <v>60.950954439999997</v>
      </c>
      <c r="J62" s="36">
        <f>ROWDATA!F67</f>
        <v>60.950954439999997</v>
      </c>
      <c r="K62" s="36">
        <f>ROWDATA!G67</f>
        <v>55.200500490000003</v>
      </c>
      <c r="L62" s="36">
        <f>ROWDATA!H67</f>
        <v>59.287471770000003</v>
      </c>
      <c r="M62" s="36">
        <f>ROWDATA!H67</f>
        <v>59.287471770000003</v>
      </c>
    </row>
    <row r="63" spans="1:13" x14ac:dyDescent="0.2">
      <c r="A63" s="34">
        <f>ROWDATA!B68</f>
        <v>43997.288194444445</v>
      </c>
      <c r="B63" s="36">
        <f>ROWDATA!C68</f>
        <v>56.540103909999999</v>
      </c>
      <c r="C63" s="36">
        <f>ROWDATA!C68</f>
        <v>56.540103909999999</v>
      </c>
      <c r="D63" s="36">
        <f>ROWDATA!D68</f>
        <v>59.437080379999998</v>
      </c>
      <c r="E63" s="36">
        <f>ROWDATA!D68</f>
        <v>59.437080379999998</v>
      </c>
      <c r="F63" s="36">
        <f>ROWDATA!E68</f>
        <v>59.909370420000002</v>
      </c>
      <c r="G63" s="36">
        <f>ROWDATA!E68</f>
        <v>59.909370420000002</v>
      </c>
      <c r="H63" s="36">
        <f>ROWDATA!E68</f>
        <v>59.909370420000002</v>
      </c>
      <c r="I63" s="36">
        <f>ROWDATA!F68</f>
        <v>61.972419739999999</v>
      </c>
      <c r="J63" s="36">
        <f>ROWDATA!F68</f>
        <v>61.972419739999999</v>
      </c>
      <c r="K63" s="36">
        <f>ROWDATA!G68</f>
        <v>57.472148900000001</v>
      </c>
      <c r="L63" s="36">
        <f>ROWDATA!H68</f>
        <v>62.463241580000002</v>
      </c>
      <c r="M63" s="36">
        <f>ROWDATA!H68</f>
        <v>62.463241580000002</v>
      </c>
    </row>
    <row r="64" spans="1:13" x14ac:dyDescent="0.2">
      <c r="A64" s="34">
        <f>ROWDATA!B69</f>
        <v>43997.288888888892</v>
      </c>
      <c r="B64" s="36">
        <f>ROWDATA!C69</f>
        <v>58.781860350000002</v>
      </c>
      <c r="C64" s="36">
        <f>ROWDATA!C69</f>
        <v>58.781860350000002</v>
      </c>
      <c r="D64" s="36">
        <f>ROWDATA!D69</f>
        <v>61.494171139999999</v>
      </c>
      <c r="E64" s="36">
        <f>ROWDATA!D69</f>
        <v>61.494171139999999</v>
      </c>
      <c r="F64" s="36">
        <f>ROWDATA!E69</f>
        <v>63.029331210000002</v>
      </c>
      <c r="G64" s="36">
        <f>ROWDATA!E69</f>
        <v>63.029331210000002</v>
      </c>
      <c r="H64" s="36">
        <f>ROWDATA!E69</f>
        <v>63.029331210000002</v>
      </c>
      <c r="I64" s="36">
        <f>ROWDATA!F69</f>
        <v>65.069641110000006</v>
      </c>
      <c r="J64" s="36">
        <f>ROWDATA!F69</f>
        <v>65.069641110000006</v>
      </c>
      <c r="K64" s="36">
        <f>ROWDATA!G69</f>
        <v>59.74365616</v>
      </c>
      <c r="L64" s="36">
        <f>ROWDATA!H69</f>
        <v>64.641227720000003</v>
      </c>
      <c r="M64" s="36">
        <f>ROWDATA!H69</f>
        <v>64.641227720000003</v>
      </c>
    </row>
    <row r="65" spans="1:13" x14ac:dyDescent="0.2">
      <c r="A65" s="34">
        <f>ROWDATA!B70</f>
        <v>43997.289583333331</v>
      </c>
      <c r="B65" s="36">
        <f>ROWDATA!C70</f>
        <v>61.701087950000002</v>
      </c>
      <c r="C65" s="36">
        <f>ROWDATA!C70</f>
        <v>61.701087950000002</v>
      </c>
      <c r="D65" s="36">
        <f>ROWDATA!D70</f>
        <v>64.697235109999994</v>
      </c>
      <c r="E65" s="36">
        <f>ROWDATA!D70</f>
        <v>64.697235109999994</v>
      </c>
      <c r="F65" s="36">
        <f>ROWDATA!E70</f>
        <v>66.257438660000005</v>
      </c>
      <c r="G65" s="36">
        <f>ROWDATA!E70</f>
        <v>66.257438660000005</v>
      </c>
      <c r="H65" s="36">
        <f>ROWDATA!E70</f>
        <v>66.257438660000005</v>
      </c>
      <c r="I65" s="36">
        <f>ROWDATA!F70</f>
        <v>68.280258180000004</v>
      </c>
      <c r="J65" s="36">
        <f>ROWDATA!F70</f>
        <v>68.280258180000004</v>
      </c>
      <c r="K65" s="36">
        <f>ROWDATA!G70</f>
        <v>61.980388640000001</v>
      </c>
      <c r="L65" s="36">
        <f>ROWDATA!H70</f>
        <v>68.016609189999997</v>
      </c>
      <c r="M65" s="36">
        <f>ROWDATA!H70</f>
        <v>68.016609189999997</v>
      </c>
    </row>
    <row r="66" spans="1:13" x14ac:dyDescent="0.2">
      <c r="A66" s="34">
        <f>ROWDATA!B71</f>
        <v>43997.290277777778</v>
      </c>
      <c r="B66" s="36">
        <f>ROWDATA!C71</f>
        <v>64.684677120000003</v>
      </c>
      <c r="C66" s="36">
        <f>ROWDATA!C71</f>
        <v>64.684677120000003</v>
      </c>
      <c r="D66" s="36">
        <f>ROWDATA!D71</f>
        <v>66.879913329999994</v>
      </c>
      <c r="E66" s="36">
        <f>ROWDATA!D71</f>
        <v>66.879913329999994</v>
      </c>
      <c r="F66" s="36">
        <f>ROWDATA!E71</f>
        <v>68.54330444</v>
      </c>
      <c r="G66" s="36">
        <f>ROWDATA!E71</f>
        <v>68.54330444</v>
      </c>
      <c r="H66" s="36">
        <f>ROWDATA!E71</f>
        <v>68.54330444</v>
      </c>
      <c r="I66" s="36">
        <f>ROWDATA!F71</f>
        <v>70.128822330000006</v>
      </c>
      <c r="J66" s="36">
        <f>ROWDATA!F71</f>
        <v>70.128822330000006</v>
      </c>
      <c r="K66" s="36">
        <f>ROWDATA!G71</f>
        <v>64.199516299999999</v>
      </c>
      <c r="L66" s="36">
        <f>ROWDATA!H71</f>
        <v>71.375068659999997</v>
      </c>
      <c r="M66" s="36">
        <f>ROWDATA!H71</f>
        <v>71.375068659999997</v>
      </c>
    </row>
    <row r="67" spans="1:13" x14ac:dyDescent="0.2">
      <c r="A67" s="34">
        <f>ROWDATA!B72</f>
        <v>43997.290972222225</v>
      </c>
      <c r="B67" s="36">
        <f>ROWDATA!C72</f>
        <v>67.394165040000004</v>
      </c>
      <c r="C67" s="36">
        <f>ROWDATA!C72</f>
        <v>67.394165040000004</v>
      </c>
      <c r="D67" s="36">
        <f>ROWDATA!D72</f>
        <v>70.224365230000004</v>
      </c>
      <c r="E67" s="36">
        <f>ROWDATA!D72</f>
        <v>70.224365230000004</v>
      </c>
      <c r="F67" s="36">
        <f>ROWDATA!E72</f>
        <v>71.817909240000006</v>
      </c>
      <c r="G67" s="36">
        <f>ROWDATA!E72</f>
        <v>71.817909240000006</v>
      </c>
      <c r="H67" s="36">
        <f>ROWDATA!E72</f>
        <v>71.817909240000006</v>
      </c>
      <c r="I67" s="36">
        <f>ROWDATA!F72</f>
        <v>73.825828549999997</v>
      </c>
      <c r="J67" s="36">
        <f>ROWDATA!F72</f>
        <v>73.825828549999997</v>
      </c>
      <c r="K67" s="36">
        <f>ROWDATA!G72</f>
        <v>67.659225460000002</v>
      </c>
      <c r="L67" s="36">
        <f>ROWDATA!H72</f>
        <v>75.847694399999995</v>
      </c>
      <c r="M67" s="36">
        <f>ROWDATA!H72</f>
        <v>75.847694399999995</v>
      </c>
    </row>
    <row r="68" spans="1:13" x14ac:dyDescent="0.2">
      <c r="A68" s="34">
        <f>ROWDATA!B73</f>
        <v>43997.291666666664</v>
      </c>
      <c r="B68" s="36">
        <f>ROWDATA!C73</f>
        <v>70.281013490000007</v>
      </c>
      <c r="C68" s="36">
        <f>ROWDATA!C73</f>
        <v>70.281013490000007</v>
      </c>
      <c r="D68" s="36">
        <f>ROWDATA!D73</f>
        <v>72.485382079999994</v>
      </c>
      <c r="E68" s="36">
        <f>ROWDATA!D73</f>
        <v>72.485382079999994</v>
      </c>
      <c r="F68" s="36">
        <f>ROWDATA!E73</f>
        <v>75.015060419999998</v>
      </c>
      <c r="G68" s="36">
        <f>ROWDATA!E73</f>
        <v>75.015060419999998</v>
      </c>
      <c r="H68" s="36">
        <f>ROWDATA!E73</f>
        <v>75.015060419999998</v>
      </c>
      <c r="I68" s="36">
        <f>ROWDATA!F73</f>
        <v>76.014839170000002</v>
      </c>
      <c r="J68" s="36">
        <f>ROWDATA!F73</f>
        <v>76.014839170000002</v>
      </c>
      <c r="K68" s="36">
        <f>ROWDATA!G73</f>
        <v>69.791061400000004</v>
      </c>
      <c r="L68" s="36">
        <f>ROWDATA!H73</f>
        <v>77.926078799999999</v>
      </c>
      <c r="M68" s="36">
        <f>ROWDATA!H73</f>
        <v>77.926078799999999</v>
      </c>
    </row>
    <row r="69" spans="1:13" x14ac:dyDescent="0.2">
      <c r="A69" s="34">
        <f>ROWDATA!B74</f>
        <v>43997.292361111111</v>
      </c>
      <c r="B69" s="36">
        <f>ROWDATA!C74</f>
        <v>72.667755130000003</v>
      </c>
      <c r="C69" s="36">
        <f>ROWDATA!C74</f>
        <v>72.667755130000003</v>
      </c>
      <c r="D69" s="36">
        <f>ROWDATA!D74</f>
        <v>75.59418488</v>
      </c>
      <c r="E69" s="36">
        <f>ROWDATA!D74</f>
        <v>75.59418488</v>
      </c>
      <c r="F69" s="36">
        <f>ROWDATA!E74</f>
        <v>77.270225519999997</v>
      </c>
      <c r="G69" s="36">
        <f>ROWDATA!E74</f>
        <v>77.270225519999997</v>
      </c>
      <c r="H69" s="36">
        <f>ROWDATA!E74</f>
        <v>77.270225519999997</v>
      </c>
      <c r="I69" s="36">
        <f>ROWDATA!F74</f>
        <v>77.847267149999993</v>
      </c>
      <c r="J69" s="36">
        <f>ROWDATA!F74</f>
        <v>77.847267149999993</v>
      </c>
      <c r="K69" s="36">
        <f>ROWDATA!G74</f>
        <v>73.093643189999995</v>
      </c>
      <c r="L69" s="36">
        <f>ROWDATA!H74</f>
        <v>81.201591489999998</v>
      </c>
      <c r="M69" s="36">
        <f>ROWDATA!H74</f>
        <v>81.201591489999998</v>
      </c>
    </row>
    <row r="70" spans="1:13" x14ac:dyDescent="0.2">
      <c r="A70" s="34">
        <f>ROWDATA!B75</f>
        <v>43997.293055555558</v>
      </c>
      <c r="B70" s="36">
        <f>ROWDATA!C75</f>
        <v>74.877395629999995</v>
      </c>
      <c r="C70" s="36">
        <f>ROWDATA!C75</f>
        <v>74.877395629999995</v>
      </c>
      <c r="D70" s="36">
        <f>ROWDATA!D75</f>
        <v>77.698280330000003</v>
      </c>
      <c r="E70" s="36">
        <f>ROWDATA!D75</f>
        <v>77.698280330000003</v>
      </c>
      <c r="F70" s="36">
        <f>ROWDATA!E75</f>
        <v>80.312866209999996</v>
      </c>
      <c r="G70" s="36">
        <f>ROWDATA!E75</f>
        <v>80.312866209999996</v>
      </c>
      <c r="H70" s="36">
        <f>ROWDATA!E75</f>
        <v>80.312866209999996</v>
      </c>
      <c r="I70" s="36">
        <f>ROWDATA!F75</f>
        <v>80.701026920000004</v>
      </c>
      <c r="J70" s="36">
        <f>ROWDATA!F75</f>
        <v>80.701026920000004</v>
      </c>
      <c r="K70" s="36">
        <f>ROWDATA!G75</f>
        <v>75.400207519999995</v>
      </c>
      <c r="L70" s="36">
        <f>ROWDATA!H75</f>
        <v>83.379714969999995</v>
      </c>
      <c r="M70" s="36">
        <f>ROWDATA!H75</f>
        <v>83.379714969999995</v>
      </c>
    </row>
    <row r="71" spans="1:13" x14ac:dyDescent="0.2">
      <c r="A71" s="34">
        <f>ROWDATA!B76</f>
        <v>43997.293749999997</v>
      </c>
      <c r="B71" s="36">
        <f>ROWDATA!C76</f>
        <v>76.844909670000007</v>
      </c>
      <c r="C71" s="36">
        <f>ROWDATA!C76</f>
        <v>76.844909670000007</v>
      </c>
      <c r="D71" s="36">
        <f>ROWDATA!D76</f>
        <v>79.92795563</v>
      </c>
      <c r="E71" s="36">
        <f>ROWDATA!D76</f>
        <v>79.92795563</v>
      </c>
      <c r="F71" s="36">
        <f>ROWDATA!E76</f>
        <v>82.39810181</v>
      </c>
      <c r="G71" s="36">
        <f>ROWDATA!E76</f>
        <v>82.39810181</v>
      </c>
      <c r="H71" s="36">
        <f>ROWDATA!E76</f>
        <v>82.39810181</v>
      </c>
      <c r="I71" s="36">
        <f>ROWDATA!F76</f>
        <v>82.533317569999994</v>
      </c>
      <c r="J71" s="36">
        <f>ROWDATA!F76</f>
        <v>82.533317569999994</v>
      </c>
      <c r="K71" s="36">
        <f>ROWDATA!G76</f>
        <v>77.566963200000004</v>
      </c>
      <c r="L71" s="36">
        <f>ROWDATA!H76</f>
        <v>84.527030940000003</v>
      </c>
      <c r="M71" s="36">
        <f>ROWDATA!H76</f>
        <v>84.527030940000003</v>
      </c>
    </row>
    <row r="72" spans="1:13" x14ac:dyDescent="0.2">
      <c r="A72" s="34">
        <f>ROWDATA!B77</f>
        <v>43997.294444444444</v>
      </c>
      <c r="B72" s="36">
        <f>ROWDATA!C77</f>
        <v>79.199539180000002</v>
      </c>
      <c r="C72" s="36">
        <f>ROWDATA!C77</f>
        <v>79.199539180000002</v>
      </c>
      <c r="D72" s="36">
        <f>ROWDATA!D77</f>
        <v>82.110504149999997</v>
      </c>
      <c r="E72" s="36">
        <f>ROWDATA!D77</f>
        <v>82.110504149999997</v>
      </c>
      <c r="F72" s="36">
        <f>ROWDATA!E77</f>
        <v>84.57595062</v>
      </c>
      <c r="G72" s="36">
        <f>ROWDATA!E77</f>
        <v>84.57595062</v>
      </c>
      <c r="H72" s="36">
        <f>ROWDATA!E77</f>
        <v>84.57595062</v>
      </c>
      <c r="I72" s="36">
        <f>ROWDATA!F77</f>
        <v>84.089996339999999</v>
      </c>
      <c r="J72" s="36">
        <f>ROWDATA!F77</f>
        <v>84.089996339999999</v>
      </c>
      <c r="K72" s="36">
        <f>ROWDATA!G77</f>
        <v>79.803405760000004</v>
      </c>
      <c r="L72" s="36">
        <f>ROWDATA!H77</f>
        <v>86.854827880000002</v>
      </c>
      <c r="M72" s="36">
        <f>ROWDATA!H77</f>
        <v>86.854827880000002</v>
      </c>
    </row>
    <row r="73" spans="1:13" x14ac:dyDescent="0.2">
      <c r="A73" s="34">
        <f>ROWDATA!B78</f>
        <v>43997.295138888891</v>
      </c>
      <c r="B73" s="36">
        <f>ROWDATA!C78</f>
        <v>79.860748290000004</v>
      </c>
      <c r="C73" s="36">
        <f>ROWDATA!C78</f>
        <v>79.860748290000004</v>
      </c>
      <c r="D73" s="36">
        <f>ROWDATA!D78</f>
        <v>84.292922970000006</v>
      </c>
      <c r="E73" s="36">
        <f>ROWDATA!D78</f>
        <v>84.292922970000006</v>
      </c>
      <c r="F73" s="36">
        <f>ROWDATA!E78</f>
        <v>86.645645139999999</v>
      </c>
      <c r="G73" s="36">
        <f>ROWDATA!E78</f>
        <v>86.645645139999999</v>
      </c>
      <c r="H73" s="36">
        <f>ROWDATA!E78</f>
        <v>86.645645139999999</v>
      </c>
      <c r="I73" s="36">
        <f>ROWDATA!F78</f>
        <v>88.873435970000003</v>
      </c>
      <c r="J73" s="36">
        <f>ROWDATA!F78</f>
        <v>88.873435970000003</v>
      </c>
      <c r="K73" s="36">
        <f>ROWDATA!G78</f>
        <v>81.970161439999998</v>
      </c>
      <c r="L73" s="36">
        <f>ROWDATA!H78</f>
        <v>89.049598689999996</v>
      </c>
      <c r="M73" s="36">
        <f>ROWDATA!H78</f>
        <v>89.049598689999996</v>
      </c>
    </row>
    <row r="74" spans="1:13" x14ac:dyDescent="0.2">
      <c r="A74" s="34">
        <f>ROWDATA!B79</f>
        <v>43997.29583333333</v>
      </c>
      <c r="B74" s="36">
        <f>ROWDATA!C79</f>
        <v>82.005760190000004</v>
      </c>
      <c r="C74" s="36">
        <f>ROWDATA!C79</f>
        <v>82.005760190000004</v>
      </c>
      <c r="D74" s="36">
        <f>ROWDATA!D79</f>
        <v>85.407829280000001</v>
      </c>
      <c r="E74" s="36">
        <f>ROWDATA!D79</f>
        <v>85.407829280000001</v>
      </c>
      <c r="F74" s="36">
        <f>ROWDATA!E79</f>
        <v>88.746170039999996</v>
      </c>
      <c r="G74" s="36">
        <f>ROWDATA!E79</f>
        <v>88.746170039999996</v>
      </c>
      <c r="H74" s="36">
        <f>ROWDATA!E79</f>
        <v>88.746170039999996</v>
      </c>
      <c r="I74" s="36">
        <f>ROWDATA!F79</f>
        <v>91.548835749999995</v>
      </c>
      <c r="J74" s="36">
        <f>ROWDATA!F79</f>
        <v>91.548835749999995</v>
      </c>
      <c r="K74" s="36">
        <f>ROWDATA!G79</f>
        <v>84.206893919999999</v>
      </c>
      <c r="L74" s="36">
        <f>ROWDATA!H79</f>
        <v>92.291816710000006</v>
      </c>
      <c r="M74" s="36">
        <f>ROWDATA!H79</f>
        <v>92.291816710000006</v>
      </c>
    </row>
    <row r="75" spans="1:13" x14ac:dyDescent="0.2">
      <c r="A75" s="34">
        <f>ROWDATA!B80</f>
        <v>43997.296527777777</v>
      </c>
      <c r="B75" s="36">
        <f>ROWDATA!C80</f>
        <v>83.054084779999997</v>
      </c>
      <c r="C75" s="36">
        <f>ROWDATA!C80</f>
        <v>83.054084779999997</v>
      </c>
      <c r="D75" s="36">
        <f>ROWDATA!D80</f>
        <v>87.653175349999998</v>
      </c>
      <c r="E75" s="36">
        <f>ROWDATA!D80</f>
        <v>87.653175349999998</v>
      </c>
      <c r="F75" s="36">
        <f>ROWDATA!E80</f>
        <v>90.105461120000001</v>
      </c>
      <c r="G75" s="36">
        <f>ROWDATA!E80</f>
        <v>90.105461120000001</v>
      </c>
      <c r="H75" s="36">
        <f>ROWDATA!E80</f>
        <v>90.105461120000001</v>
      </c>
      <c r="I75" s="36">
        <f>ROWDATA!F80</f>
        <v>93.73784637</v>
      </c>
      <c r="J75" s="36">
        <f>ROWDATA!F80</f>
        <v>93.73784637</v>
      </c>
      <c r="K75" s="36">
        <f>ROWDATA!G80</f>
        <v>86.46108246</v>
      </c>
      <c r="L75" s="36">
        <f>ROWDATA!H80</f>
        <v>94.536659240000006</v>
      </c>
      <c r="M75" s="36">
        <f>ROWDATA!H80</f>
        <v>94.536659240000006</v>
      </c>
    </row>
    <row r="76" spans="1:13" x14ac:dyDescent="0.2">
      <c r="A76" s="34">
        <f>ROWDATA!B81</f>
        <v>43997.297222222223</v>
      </c>
      <c r="B76" s="36">
        <f>ROWDATA!C81</f>
        <v>85.26359558</v>
      </c>
      <c r="C76" s="36">
        <f>ROWDATA!C81</f>
        <v>85.26359558</v>
      </c>
      <c r="D76" s="36">
        <f>ROWDATA!D81</f>
        <v>89.804389950000001</v>
      </c>
      <c r="E76" s="36">
        <f>ROWDATA!D81</f>
        <v>89.804389950000001</v>
      </c>
      <c r="F76" s="36">
        <f>ROWDATA!E81</f>
        <v>91.248329159999997</v>
      </c>
      <c r="G76" s="36">
        <f>ROWDATA!E81</f>
        <v>91.248329159999997</v>
      </c>
      <c r="H76" s="36">
        <f>ROWDATA!E81</f>
        <v>91.248329159999997</v>
      </c>
      <c r="I76" s="36">
        <f>ROWDATA!F81</f>
        <v>97.418571470000003</v>
      </c>
      <c r="J76" s="36">
        <f>ROWDATA!F81</f>
        <v>97.418571470000003</v>
      </c>
      <c r="K76" s="36">
        <f>ROWDATA!G81</f>
        <v>87.754035950000002</v>
      </c>
      <c r="L76" s="36">
        <f>ROWDATA!H81</f>
        <v>96.814521790000001</v>
      </c>
      <c r="M76" s="36">
        <f>ROWDATA!H81</f>
        <v>96.814521790000001</v>
      </c>
    </row>
    <row r="77" spans="1:13" x14ac:dyDescent="0.2">
      <c r="A77" s="34">
        <f>ROWDATA!B82</f>
        <v>43997.29791666667</v>
      </c>
      <c r="B77" s="36">
        <f>ROWDATA!C82</f>
        <v>86.295791629999997</v>
      </c>
      <c r="C77" s="36">
        <f>ROWDATA!C82</f>
        <v>86.295791629999997</v>
      </c>
      <c r="D77" s="36">
        <f>ROWDATA!D82</f>
        <v>90.934829710000002</v>
      </c>
      <c r="E77" s="36">
        <f>ROWDATA!D82</f>
        <v>90.934829710000002</v>
      </c>
      <c r="F77" s="36">
        <f>ROWDATA!E82</f>
        <v>93.055496219999995</v>
      </c>
      <c r="G77" s="36">
        <f>ROWDATA!E82</f>
        <v>93.055496219999995</v>
      </c>
      <c r="H77" s="36">
        <f>ROWDATA!E82</f>
        <v>93.055496219999995</v>
      </c>
      <c r="I77" s="36">
        <f>ROWDATA!F82</f>
        <v>98.845451350000005</v>
      </c>
      <c r="J77" s="36">
        <f>ROWDATA!F82</f>
        <v>98.845451350000005</v>
      </c>
      <c r="K77" s="36">
        <f>ROWDATA!G82</f>
        <v>89.606246949999999</v>
      </c>
      <c r="L77" s="36">
        <f>ROWDATA!H82</f>
        <v>99.990287780000003</v>
      </c>
      <c r="M77" s="36">
        <f>ROWDATA!H82</f>
        <v>99.990287780000003</v>
      </c>
    </row>
    <row r="78" spans="1:13" x14ac:dyDescent="0.2">
      <c r="A78" s="34">
        <f>ROWDATA!B83</f>
        <v>43997.298611111109</v>
      </c>
      <c r="B78" s="36">
        <f>ROWDATA!C83</f>
        <v>87.360237119999994</v>
      </c>
      <c r="C78" s="36">
        <f>ROWDATA!C83</f>
        <v>87.360237119999994</v>
      </c>
      <c r="D78" s="36">
        <f>ROWDATA!D83</f>
        <v>92.128067020000003</v>
      </c>
      <c r="E78" s="36">
        <f>ROWDATA!D83</f>
        <v>92.128067020000003</v>
      </c>
      <c r="F78" s="36">
        <f>ROWDATA!E83</f>
        <v>94.229316710000006</v>
      </c>
      <c r="G78" s="36">
        <f>ROWDATA!E83</f>
        <v>94.229316710000006</v>
      </c>
      <c r="H78" s="36">
        <f>ROWDATA!E83</f>
        <v>94.229316710000006</v>
      </c>
      <c r="I78" s="36">
        <f>ROWDATA!F83</f>
        <v>99.915611269999999</v>
      </c>
      <c r="J78" s="36">
        <f>ROWDATA!F83</f>
        <v>99.915611269999999</v>
      </c>
      <c r="K78" s="36">
        <f>ROWDATA!G83</f>
        <v>91.84283447</v>
      </c>
      <c r="L78" s="36">
        <f>ROWDATA!H83</f>
        <v>99.541404720000003</v>
      </c>
      <c r="M78" s="36">
        <f>ROWDATA!H83</f>
        <v>99.541404720000003</v>
      </c>
    </row>
    <row r="79" spans="1:13" x14ac:dyDescent="0.2">
      <c r="A79" s="34">
        <f>ROWDATA!B84</f>
        <v>43997.299305555556</v>
      </c>
      <c r="B79" s="36">
        <f>ROWDATA!C84</f>
        <v>88.424415589999995</v>
      </c>
      <c r="C79" s="36">
        <f>ROWDATA!C84</f>
        <v>88.424415589999995</v>
      </c>
      <c r="D79" s="36">
        <f>ROWDATA!D84</f>
        <v>94.090766909999999</v>
      </c>
      <c r="E79" s="36">
        <f>ROWDATA!D84</f>
        <v>94.090766909999999</v>
      </c>
      <c r="F79" s="36">
        <f>ROWDATA!E84</f>
        <v>99.372604370000005</v>
      </c>
      <c r="G79" s="36">
        <f>ROWDATA!E84</f>
        <v>99.372604370000005</v>
      </c>
      <c r="H79" s="36">
        <f>ROWDATA!E84</f>
        <v>99.372604370000005</v>
      </c>
      <c r="I79" s="36">
        <f>ROWDATA!F84</f>
        <v>101.84515381</v>
      </c>
      <c r="J79" s="36">
        <f>ROWDATA!F84</f>
        <v>101.84515381</v>
      </c>
      <c r="K79" s="36">
        <f>ROWDATA!G84</f>
        <v>91.458450319999997</v>
      </c>
      <c r="L79" s="36">
        <f>ROWDATA!H84</f>
        <v>100.63878631999999</v>
      </c>
      <c r="M79" s="36">
        <f>ROWDATA!H84</f>
        <v>100.63878631999999</v>
      </c>
    </row>
    <row r="80" spans="1:13" x14ac:dyDescent="0.2">
      <c r="A80" s="34">
        <f>ROWDATA!B85</f>
        <v>43997.3</v>
      </c>
      <c r="B80" s="36">
        <f>ROWDATA!C85</f>
        <v>88.666412350000002</v>
      </c>
      <c r="C80" s="36">
        <f>ROWDATA!C85</f>
        <v>88.666412350000002</v>
      </c>
      <c r="D80" s="36">
        <f>ROWDATA!D85</f>
        <v>95.127082819999998</v>
      </c>
      <c r="E80" s="36">
        <f>ROWDATA!D85</f>
        <v>95.127082819999998</v>
      </c>
      <c r="F80" s="36">
        <f>ROWDATA!E85</f>
        <v>95.387725829999994</v>
      </c>
      <c r="G80" s="36">
        <f>ROWDATA!E85</f>
        <v>95.387725829999994</v>
      </c>
      <c r="H80" s="36">
        <f>ROWDATA!E85</f>
        <v>95.387725829999994</v>
      </c>
      <c r="I80" s="36">
        <f>ROWDATA!F85</f>
        <v>103.98547363</v>
      </c>
      <c r="J80" s="36">
        <f>ROWDATA!F85</f>
        <v>103.98547363</v>
      </c>
      <c r="K80" s="36">
        <f>ROWDATA!G85</f>
        <v>92.856300349999998</v>
      </c>
      <c r="L80" s="36">
        <f>ROWDATA!H85</f>
        <v>105.51064301</v>
      </c>
      <c r="M80" s="36">
        <f>ROWDATA!H85</f>
        <v>105.51064301</v>
      </c>
    </row>
    <row r="81" spans="1:13" x14ac:dyDescent="0.2">
      <c r="A81" s="34">
        <f>ROWDATA!B86</f>
        <v>43997.300694444442</v>
      </c>
      <c r="B81" s="36">
        <f>ROWDATA!C86</f>
        <v>89.521110530000001</v>
      </c>
      <c r="C81" s="36">
        <f>ROWDATA!C86</f>
        <v>89.521110530000001</v>
      </c>
      <c r="D81" s="36">
        <f>ROWDATA!D86</f>
        <v>96.179191590000002</v>
      </c>
      <c r="E81" s="36">
        <f>ROWDATA!D86</f>
        <v>96.179191590000002</v>
      </c>
      <c r="F81" s="36">
        <f>ROWDATA!E86</f>
        <v>95.804771419999994</v>
      </c>
      <c r="G81" s="36">
        <f>ROWDATA!E86</f>
        <v>95.804771419999994</v>
      </c>
      <c r="H81" s="36">
        <f>ROWDATA!E86</f>
        <v>95.804771419999994</v>
      </c>
      <c r="I81" s="36">
        <f>ROWDATA!F86</f>
        <v>104.86100005999999</v>
      </c>
      <c r="J81" s="36">
        <f>ROWDATA!F86</f>
        <v>104.86100005999999</v>
      </c>
      <c r="K81" s="36">
        <f>ROWDATA!G86</f>
        <v>93.904693600000002</v>
      </c>
      <c r="L81" s="36">
        <f>ROWDATA!H86</f>
        <v>107.6554718</v>
      </c>
      <c r="M81" s="36">
        <f>ROWDATA!H86</f>
        <v>107.6554718</v>
      </c>
    </row>
    <row r="82" spans="1:13" x14ac:dyDescent="0.2">
      <c r="A82" s="34">
        <f>ROWDATA!B87</f>
        <v>43997.301388888889</v>
      </c>
      <c r="B82" s="36">
        <f>ROWDATA!C87</f>
        <v>89.505119320000006</v>
      </c>
      <c r="C82" s="36">
        <f>ROWDATA!C87</f>
        <v>89.505119320000006</v>
      </c>
      <c r="D82" s="36">
        <f>ROWDATA!D87</f>
        <v>97.246833800000005</v>
      </c>
      <c r="E82" s="36">
        <f>ROWDATA!D87</f>
        <v>97.246833800000005</v>
      </c>
      <c r="F82" s="36">
        <f>ROWDATA!E87</f>
        <v>101.34957123</v>
      </c>
      <c r="G82" s="36">
        <f>ROWDATA!E87</f>
        <v>101.34957123</v>
      </c>
      <c r="H82" s="36">
        <f>ROWDATA!E87</f>
        <v>101.34957123</v>
      </c>
      <c r="I82" s="36">
        <f>ROWDATA!F87</f>
        <v>107.35816955999999</v>
      </c>
      <c r="J82" s="36">
        <f>ROWDATA!F87</f>
        <v>107.35816955999999</v>
      </c>
      <c r="K82" s="36">
        <f>ROWDATA!G87</f>
        <v>93.799789430000004</v>
      </c>
      <c r="L82" s="36">
        <f>ROWDATA!H87</f>
        <v>108.68641663</v>
      </c>
      <c r="M82" s="36">
        <f>ROWDATA!H87</f>
        <v>108.68641663</v>
      </c>
    </row>
    <row r="83" spans="1:13" x14ac:dyDescent="0.2">
      <c r="A83" s="34">
        <f>ROWDATA!B88</f>
        <v>43997.302083333336</v>
      </c>
      <c r="B83" s="36">
        <f>ROWDATA!C88</f>
        <v>89.843849180000007</v>
      </c>
      <c r="C83" s="36">
        <f>ROWDATA!C88</f>
        <v>89.843849180000007</v>
      </c>
      <c r="D83" s="36">
        <f>ROWDATA!D88</f>
        <v>98.345947269999996</v>
      </c>
      <c r="E83" s="36">
        <f>ROWDATA!D88</f>
        <v>98.345947269999996</v>
      </c>
      <c r="F83" s="36">
        <f>ROWDATA!E88</f>
        <v>102.77064514</v>
      </c>
      <c r="G83" s="36">
        <f>ROWDATA!E88</f>
        <v>102.77064514</v>
      </c>
      <c r="H83" s="36">
        <f>ROWDATA!E88</f>
        <v>102.77064514</v>
      </c>
      <c r="I83" s="36">
        <f>ROWDATA!F88</f>
        <v>109.30371857</v>
      </c>
      <c r="J83" s="36">
        <f>ROWDATA!F88</f>
        <v>109.30371857</v>
      </c>
      <c r="K83" s="36">
        <f>ROWDATA!G88</f>
        <v>95.145263670000006</v>
      </c>
      <c r="L83" s="36">
        <f>ROWDATA!H88</f>
        <v>110.78158569</v>
      </c>
      <c r="M83" s="36">
        <f>ROWDATA!H88</f>
        <v>110.78158569</v>
      </c>
    </row>
    <row r="84" spans="1:13" x14ac:dyDescent="0.2">
      <c r="A84" s="34">
        <f>ROWDATA!B89</f>
        <v>43997.302777777775</v>
      </c>
      <c r="B84" s="36">
        <f>ROWDATA!C89</f>
        <v>93.972373959999999</v>
      </c>
      <c r="C84" s="36">
        <f>ROWDATA!C89</f>
        <v>93.972373959999999</v>
      </c>
      <c r="D84" s="36">
        <f>ROWDATA!D89</f>
        <v>98.000640869999998</v>
      </c>
      <c r="E84" s="36">
        <f>ROWDATA!D89</f>
        <v>98.000640869999998</v>
      </c>
      <c r="F84" s="36">
        <f>ROWDATA!E89</f>
        <v>96.546134949999995</v>
      </c>
      <c r="G84" s="36">
        <f>ROWDATA!E89</f>
        <v>96.546134949999995</v>
      </c>
      <c r="H84" s="36">
        <f>ROWDATA!E89</f>
        <v>96.546134949999995</v>
      </c>
      <c r="I84" s="36">
        <f>ROWDATA!F89</f>
        <v>109.44979858000001</v>
      </c>
      <c r="J84" s="36">
        <f>ROWDATA!F89</f>
        <v>109.44979858000001</v>
      </c>
      <c r="K84" s="36">
        <f>ROWDATA!G89</f>
        <v>97.416915889999999</v>
      </c>
      <c r="L84" s="36">
        <f>ROWDATA!H89</f>
        <v>112.89326477</v>
      </c>
      <c r="M84" s="36">
        <f>ROWDATA!H89</f>
        <v>112.89326477</v>
      </c>
    </row>
    <row r="85" spans="1:13" x14ac:dyDescent="0.2">
      <c r="A85" s="34">
        <f>ROWDATA!B90</f>
        <v>43997.303472222222</v>
      </c>
      <c r="B85" s="36">
        <f>ROWDATA!C90</f>
        <v>89.505119320000006</v>
      </c>
      <c r="C85" s="36">
        <f>ROWDATA!C90</f>
        <v>89.505119320000006</v>
      </c>
      <c r="D85" s="36">
        <f>ROWDATA!D90</f>
        <v>100.54415894</v>
      </c>
      <c r="E85" s="36">
        <f>ROWDATA!D90</f>
        <v>100.54415894</v>
      </c>
      <c r="F85" s="36">
        <f>ROWDATA!E90</f>
        <v>98.646789549999994</v>
      </c>
      <c r="G85" s="36">
        <f>ROWDATA!E90</f>
        <v>98.646789549999994</v>
      </c>
      <c r="H85" s="36">
        <f>ROWDATA!E90</f>
        <v>98.646789549999994</v>
      </c>
      <c r="I85" s="36">
        <f>ROWDATA!F90</f>
        <v>110.99006652999999</v>
      </c>
      <c r="J85" s="36">
        <f>ROWDATA!F90</f>
        <v>110.99006652999999</v>
      </c>
      <c r="K85" s="36">
        <f>ROWDATA!G90</f>
        <v>99.531150819999993</v>
      </c>
      <c r="L85" s="36">
        <f>ROWDATA!H90</f>
        <v>108.68641663</v>
      </c>
      <c r="M85" s="36">
        <f>ROWDATA!H90</f>
        <v>108.68641663</v>
      </c>
    </row>
    <row r="86" spans="1:13" x14ac:dyDescent="0.2">
      <c r="A86" s="34">
        <f>ROWDATA!B91</f>
        <v>43997.304166666669</v>
      </c>
      <c r="B86" s="36">
        <f>ROWDATA!C91</f>
        <v>91.424262999999996</v>
      </c>
      <c r="C86" s="36">
        <f>ROWDATA!C91</f>
        <v>91.424262999999996</v>
      </c>
      <c r="D86" s="36">
        <f>ROWDATA!D91</f>
        <v>97.780662539999994</v>
      </c>
      <c r="E86" s="36">
        <f>ROWDATA!D91</f>
        <v>97.780662539999994</v>
      </c>
      <c r="F86" s="36">
        <f>ROWDATA!E91</f>
        <v>99.712463380000003</v>
      </c>
      <c r="G86" s="36">
        <f>ROWDATA!E91</f>
        <v>99.712463380000003</v>
      </c>
      <c r="H86" s="36">
        <f>ROWDATA!E91</f>
        <v>99.712463380000003</v>
      </c>
      <c r="I86" s="36">
        <f>ROWDATA!F91</f>
        <v>111.18470764</v>
      </c>
      <c r="J86" s="36">
        <f>ROWDATA!F91</f>
        <v>111.18470764</v>
      </c>
      <c r="K86" s="36">
        <f>ROWDATA!G91</f>
        <v>95.599624629999994</v>
      </c>
      <c r="L86" s="36">
        <f>ROWDATA!H91</f>
        <v>108.86937714</v>
      </c>
      <c r="M86" s="36">
        <f>ROWDATA!H91</f>
        <v>108.86937714</v>
      </c>
    </row>
    <row r="87" spans="1:13" x14ac:dyDescent="0.2">
      <c r="A87" s="34">
        <f>ROWDATA!B92</f>
        <v>43997.304861111108</v>
      </c>
      <c r="B87" s="36">
        <f>ROWDATA!C92</f>
        <v>93.504653930000003</v>
      </c>
      <c r="C87" s="36">
        <f>ROWDATA!C92</f>
        <v>93.504653930000003</v>
      </c>
      <c r="D87" s="36">
        <f>ROWDATA!D92</f>
        <v>96.681549070000003</v>
      </c>
      <c r="E87" s="36">
        <f>ROWDATA!D92</f>
        <v>96.681549070000003</v>
      </c>
      <c r="F87" s="36">
        <f>ROWDATA!E92</f>
        <v>101.72038268999999</v>
      </c>
      <c r="G87" s="36">
        <f>ROWDATA!E92</f>
        <v>101.72038268999999</v>
      </c>
      <c r="H87" s="36">
        <f>ROWDATA!E92</f>
        <v>101.72038268999999</v>
      </c>
      <c r="I87" s="36">
        <f>ROWDATA!F92</f>
        <v>103.01256561</v>
      </c>
      <c r="J87" s="36">
        <f>ROWDATA!F92</f>
        <v>103.01256561</v>
      </c>
      <c r="K87" s="36">
        <f>ROWDATA!G92</f>
        <v>92.454467769999994</v>
      </c>
      <c r="L87" s="36">
        <f>ROWDATA!H92</f>
        <v>111.26376343</v>
      </c>
      <c r="M87" s="36">
        <f>ROWDATA!H92</f>
        <v>111.26376343</v>
      </c>
    </row>
    <row r="88" spans="1:13" x14ac:dyDescent="0.2">
      <c r="A88" s="34">
        <f>ROWDATA!B93</f>
        <v>43997.305555555555</v>
      </c>
      <c r="B88" s="36">
        <f>ROWDATA!C93</f>
        <v>94.585350039999994</v>
      </c>
      <c r="C88" s="36">
        <f>ROWDATA!C93</f>
        <v>94.585350039999994</v>
      </c>
      <c r="D88" s="36">
        <f>ROWDATA!D93</f>
        <v>97.764991760000001</v>
      </c>
      <c r="E88" s="36">
        <f>ROWDATA!D93</f>
        <v>97.764991760000001</v>
      </c>
      <c r="F88" s="36">
        <f>ROWDATA!E93</f>
        <v>103.80548859</v>
      </c>
      <c r="G88" s="36">
        <f>ROWDATA!E93</f>
        <v>103.80548859</v>
      </c>
      <c r="H88" s="36">
        <f>ROWDATA!E93</f>
        <v>103.80548859</v>
      </c>
      <c r="I88" s="36">
        <f>ROWDATA!F93</f>
        <v>104.63407898</v>
      </c>
      <c r="J88" s="36">
        <f>ROWDATA!F93</f>
        <v>104.63407898</v>
      </c>
      <c r="K88" s="36">
        <f>ROWDATA!G93</f>
        <v>94.341590879999998</v>
      </c>
      <c r="L88" s="36">
        <f>ROWDATA!H93</f>
        <v>108.00476073999999</v>
      </c>
      <c r="M88" s="36">
        <f>ROWDATA!H93</f>
        <v>108.00476073999999</v>
      </c>
    </row>
    <row r="89" spans="1:13" x14ac:dyDescent="0.2">
      <c r="A89" s="34">
        <f>ROWDATA!B94</f>
        <v>43997.306250000001</v>
      </c>
      <c r="B89" s="36">
        <f>ROWDATA!C94</f>
        <v>96.697982789999998</v>
      </c>
      <c r="C89" s="36">
        <f>ROWDATA!C94</f>
        <v>96.697982789999998</v>
      </c>
      <c r="D89" s="36">
        <f>ROWDATA!D94</f>
        <v>99.869079589999998</v>
      </c>
      <c r="E89" s="36">
        <f>ROWDATA!D94</f>
        <v>99.869079589999998</v>
      </c>
      <c r="F89" s="36">
        <f>ROWDATA!E94</f>
        <v>104.84020996</v>
      </c>
      <c r="G89" s="36">
        <f>ROWDATA!E94</f>
        <v>104.84020996</v>
      </c>
      <c r="H89" s="36">
        <f>ROWDATA!E94</f>
        <v>104.84020996</v>
      </c>
      <c r="I89" s="36">
        <f>ROWDATA!F94</f>
        <v>106.59603882</v>
      </c>
      <c r="J89" s="36">
        <f>ROWDATA!F94</f>
        <v>106.59603882</v>
      </c>
      <c r="K89" s="36">
        <f>ROWDATA!G94</f>
        <v>95.984008790000004</v>
      </c>
      <c r="L89" s="36">
        <f>ROWDATA!H94</f>
        <v>105.89294434</v>
      </c>
      <c r="M89" s="36">
        <f>ROWDATA!H94</f>
        <v>105.89294434</v>
      </c>
    </row>
    <row r="90" spans="1:13" x14ac:dyDescent="0.2">
      <c r="A90" s="34">
        <f>ROWDATA!B95</f>
        <v>43997.306944444441</v>
      </c>
      <c r="B90" s="36">
        <f>ROWDATA!C95</f>
        <v>98.858856200000005</v>
      </c>
      <c r="C90" s="36">
        <f>ROWDATA!C95</f>
        <v>98.858856200000005</v>
      </c>
      <c r="D90" s="36">
        <f>ROWDATA!D95</f>
        <v>102.03583527000001</v>
      </c>
      <c r="E90" s="36">
        <f>ROWDATA!D95</f>
        <v>102.03583527000001</v>
      </c>
      <c r="F90" s="36">
        <f>ROWDATA!E95</f>
        <v>106.89449310000001</v>
      </c>
      <c r="G90" s="36">
        <f>ROWDATA!E95</f>
        <v>106.89449310000001</v>
      </c>
      <c r="H90" s="36">
        <f>ROWDATA!E95</f>
        <v>106.89449310000001</v>
      </c>
      <c r="I90" s="36">
        <f>ROWDATA!F95</f>
        <v>108.31480408</v>
      </c>
      <c r="J90" s="36">
        <f>ROWDATA!F95</f>
        <v>108.31480408</v>
      </c>
      <c r="K90" s="36">
        <f>ROWDATA!G95</f>
        <v>97.678939819999997</v>
      </c>
      <c r="L90" s="36">
        <f>ROWDATA!H95</f>
        <v>115.33757782000001</v>
      </c>
      <c r="M90" s="36">
        <f>ROWDATA!H95</f>
        <v>115.33757782000001</v>
      </c>
    </row>
    <row r="91" spans="1:13" x14ac:dyDescent="0.2">
      <c r="A91" s="34">
        <f>ROWDATA!B96</f>
        <v>43997.307638888888</v>
      </c>
      <c r="B91" s="36">
        <f>ROWDATA!C96</f>
        <v>99.875061040000006</v>
      </c>
      <c r="C91" s="36">
        <f>ROWDATA!C96</f>
        <v>99.875061040000006</v>
      </c>
      <c r="D91" s="36">
        <f>ROWDATA!D96</f>
        <v>103.04068755999999</v>
      </c>
      <c r="E91" s="36">
        <f>ROWDATA!D96</f>
        <v>103.04068755999999</v>
      </c>
      <c r="F91" s="36">
        <f>ROWDATA!E96</f>
        <v>108.96419525</v>
      </c>
      <c r="G91" s="36">
        <f>ROWDATA!E96</f>
        <v>108.96419525</v>
      </c>
      <c r="H91" s="36">
        <f>ROWDATA!E96</f>
        <v>108.96419525</v>
      </c>
      <c r="I91" s="36">
        <f>ROWDATA!F96</f>
        <v>110.13082123</v>
      </c>
      <c r="J91" s="36">
        <f>ROWDATA!F96</f>
        <v>110.13082123</v>
      </c>
      <c r="K91" s="36">
        <f>ROWDATA!G96</f>
        <v>99.653503420000007</v>
      </c>
      <c r="L91" s="36">
        <f>ROWDATA!H96</f>
        <v>110.38249969</v>
      </c>
      <c r="M91" s="36">
        <f>ROWDATA!H96</f>
        <v>110.38249969</v>
      </c>
    </row>
    <row r="92" spans="1:13" x14ac:dyDescent="0.2">
      <c r="A92" s="34">
        <f>ROWDATA!B97</f>
        <v>43997.308333333334</v>
      </c>
      <c r="B92" s="36">
        <f>ROWDATA!C97</f>
        <v>102.03620148</v>
      </c>
      <c r="C92" s="36">
        <f>ROWDATA!C97</f>
        <v>102.03620148</v>
      </c>
      <c r="D92" s="36">
        <f>ROWDATA!D97</f>
        <v>105.16056824</v>
      </c>
      <c r="E92" s="36">
        <f>ROWDATA!D97</f>
        <v>105.16056824</v>
      </c>
      <c r="F92" s="36">
        <f>ROWDATA!E97</f>
        <v>111.15745544000001</v>
      </c>
      <c r="G92" s="36">
        <f>ROWDATA!E97</f>
        <v>111.15745544000001</v>
      </c>
      <c r="H92" s="36">
        <f>ROWDATA!E97</f>
        <v>111.15745544000001</v>
      </c>
      <c r="I92" s="36">
        <f>ROWDATA!F97</f>
        <v>112.04409027</v>
      </c>
      <c r="J92" s="36">
        <f>ROWDATA!F97</f>
        <v>112.04409027</v>
      </c>
      <c r="K92" s="36">
        <f>ROWDATA!G97</f>
        <v>101.06880950999999</v>
      </c>
      <c r="L92" s="36">
        <f>ROWDATA!H97</f>
        <v>111.47988128999999</v>
      </c>
      <c r="M92" s="36">
        <f>ROWDATA!H97</f>
        <v>111.47988128999999</v>
      </c>
    </row>
    <row r="93" spans="1:13" x14ac:dyDescent="0.2">
      <c r="A93" s="34">
        <f>ROWDATA!B98</f>
        <v>43997.309027777781</v>
      </c>
      <c r="B93" s="36">
        <f>ROWDATA!C98</f>
        <v>104.14883423000001</v>
      </c>
      <c r="C93" s="36">
        <f>ROWDATA!C98</f>
        <v>104.14883423000001</v>
      </c>
      <c r="D93" s="36">
        <f>ROWDATA!D98</f>
        <v>106.46372986</v>
      </c>
      <c r="E93" s="36">
        <f>ROWDATA!D98</f>
        <v>106.46372986</v>
      </c>
      <c r="F93" s="36">
        <f>ROWDATA!E98</f>
        <v>112.16134644</v>
      </c>
      <c r="G93" s="36">
        <f>ROWDATA!E98</f>
        <v>112.16134644</v>
      </c>
      <c r="H93" s="36">
        <f>ROWDATA!E98</f>
        <v>112.16134644</v>
      </c>
      <c r="I93" s="36">
        <f>ROWDATA!F98</f>
        <v>113.06568909000001</v>
      </c>
      <c r="J93" s="36">
        <f>ROWDATA!F98</f>
        <v>113.06568909000001</v>
      </c>
      <c r="K93" s="36">
        <f>ROWDATA!G98</f>
        <v>102.79866791000001</v>
      </c>
      <c r="L93" s="36">
        <f>ROWDATA!H98</f>
        <v>112.84332275</v>
      </c>
      <c r="M93" s="36">
        <f>ROWDATA!H98</f>
        <v>112.84332275</v>
      </c>
    </row>
    <row r="94" spans="1:13" x14ac:dyDescent="0.2">
      <c r="A94" s="34">
        <f>ROWDATA!B99</f>
        <v>43997.30972222222</v>
      </c>
      <c r="B94" s="36">
        <f>ROWDATA!C99</f>
        <v>105.22927094000001</v>
      </c>
      <c r="C94" s="36">
        <f>ROWDATA!C99</f>
        <v>105.22927094000001</v>
      </c>
      <c r="D94" s="36">
        <f>ROWDATA!D99</f>
        <v>108.23804474000001</v>
      </c>
      <c r="E94" s="36">
        <f>ROWDATA!D99</f>
        <v>108.23804474000001</v>
      </c>
      <c r="F94" s="36">
        <f>ROWDATA!E99</f>
        <v>114.16939545</v>
      </c>
      <c r="G94" s="36">
        <f>ROWDATA!E99</f>
        <v>114.16939545</v>
      </c>
      <c r="H94" s="36">
        <f>ROWDATA!E99</f>
        <v>114.16939545</v>
      </c>
      <c r="I94" s="36">
        <f>ROWDATA!F99</f>
        <v>115.51403809</v>
      </c>
      <c r="J94" s="36">
        <f>ROWDATA!F99</f>
        <v>115.51403809</v>
      </c>
      <c r="K94" s="36">
        <f>ROWDATA!G99</f>
        <v>104.05670166</v>
      </c>
      <c r="L94" s="36">
        <f>ROWDATA!H99</f>
        <v>114.72237396</v>
      </c>
      <c r="M94" s="36">
        <f>ROWDATA!H99</f>
        <v>114.72237396</v>
      </c>
    </row>
    <row r="95" spans="1:13" x14ac:dyDescent="0.2">
      <c r="A95" s="34">
        <f>ROWDATA!B100</f>
        <v>43997.310416666667</v>
      </c>
      <c r="B95" s="36">
        <f>ROWDATA!C100</f>
        <v>107.37442016999999</v>
      </c>
      <c r="C95" s="36">
        <f>ROWDATA!C100</f>
        <v>107.37442016999999</v>
      </c>
      <c r="D95" s="36">
        <f>ROWDATA!D100</f>
        <v>109.50974273999999</v>
      </c>
      <c r="E95" s="36">
        <f>ROWDATA!D100</f>
        <v>109.50974273999999</v>
      </c>
      <c r="F95" s="36">
        <f>ROWDATA!E100</f>
        <v>115.23506927</v>
      </c>
      <c r="G95" s="36">
        <f>ROWDATA!E100</f>
        <v>115.23506927</v>
      </c>
      <c r="H95" s="36">
        <f>ROWDATA!E100</f>
        <v>115.23506927</v>
      </c>
      <c r="I95" s="36">
        <f>ROWDATA!F100</f>
        <v>117.24894714</v>
      </c>
      <c r="J95" s="36">
        <f>ROWDATA!F100</f>
        <v>117.24894714</v>
      </c>
      <c r="K95" s="36">
        <f>ROWDATA!G100</f>
        <v>105.54199219</v>
      </c>
      <c r="L95" s="36">
        <f>ROWDATA!H100</f>
        <v>116.95043182000001</v>
      </c>
      <c r="M95" s="36">
        <f>ROWDATA!H100</f>
        <v>116.95043182000001</v>
      </c>
    </row>
    <row r="96" spans="1:13" x14ac:dyDescent="0.2">
      <c r="A96" s="34">
        <f>ROWDATA!B101</f>
        <v>43997.311111111114</v>
      </c>
      <c r="B96" s="36">
        <f>ROWDATA!C101</f>
        <v>108.40634918000001</v>
      </c>
      <c r="C96" s="36">
        <f>ROWDATA!C101</f>
        <v>108.40634918000001</v>
      </c>
      <c r="D96" s="36">
        <f>ROWDATA!D101</f>
        <v>111.36251831</v>
      </c>
      <c r="E96" s="36">
        <f>ROWDATA!D101</f>
        <v>111.36251831</v>
      </c>
      <c r="F96" s="36">
        <f>ROWDATA!E101</f>
        <v>117.36654663</v>
      </c>
      <c r="G96" s="36">
        <f>ROWDATA!E101</f>
        <v>117.36654663</v>
      </c>
      <c r="H96" s="36">
        <f>ROWDATA!E101</f>
        <v>117.36654663</v>
      </c>
      <c r="I96" s="36">
        <f>ROWDATA!F101</f>
        <v>119.76212311</v>
      </c>
      <c r="J96" s="36">
        <f>ROWDATA!F101</f>
        <v>119.76212311</v>
      </c>
      <c r="K96" s="36">
        <f>ROWDATA!G101</f>
        <v>107.23706817999999</v>
      </c>
      <c r="L96" s="36">
        <f>ROWDATA!H101</f>
        <v>118.14769745</v>
      </c>
      <c r="M96" s="36">
        <f>ROWDATA!H101</f>
        <v>118.14769745</v>
      </c>
    </row>
    <row r="97" spans="1:13" x14ac:dyDescent="0.2">
      <c r="A97" s="34">
        <f>ROWDATA!B102</f>
        <v>43997.311805555553</v>
      </c>
      <c r="B97" s="36">
        <f>ROWDATA!C102</f>
        <v>109.61604309000001</v>
      </c>
      <c r="C97" s="36">
        <f>ROWDATA!C102</f>
        <v>109.61604309000001</v>
      </c>
      <c r="D97" s="36">
        <f>ROWDATA!D102</f>
        <v>112.88565826</v>
      </c>
      <c r="E97" s="36">
        <f>ROWDATA!D102</f>
        <v>112.88565826</v>
      </c>
      <c r="F97" s="36">
        <f>ROWDATA!E102</f>
        <v>118.41667938000001</v>
      </c>
      <c r="G97" s="36">
        <f>ROWDATA!E102</f>
        <v>118.41667938000001</v>
      </c>
      <c r="H97" s="36">
        <f>ROWDATA!E102</f>
        <v>118.41667938000001</v>
      </c>
      <c r="I97" s="36">
        <f>ROWDATA!F102</f>
        <v>120.00531769</v>
      </c>
      <c r="J97" s="36">
        <f>ROWDATA!F102</f>
        <v>120.00531769</v>
      </c>
      <c r="K97" s="36">
        <f>ROWDATA!G102</f>
        <v>108.05820464999999</v>
      </c>
      <c r="L97" s="36">
        <f>ROWDATA!H102</f>
        <v>119.69410705999999</v>
      </c>
      <c r="M97" s="36">
        <f>ROWDATA!H102</f>
        <v>119.69410705999999</v>
      </c>
    </row>
    <row r="98" spans="1:13" x14ac:dyDescent="0.2">
      <c r="A98" s="34">
        <f>ROWDATA!B103</f>
        <v>43997.3125</v>
      </c>
      <c r="B98" s="36">
        <f>ROWDATA!C103</f>
        <v>111.53518677</v>
      </c>
      <c r="C98" s="36">
        <f>ROWDATA!C103</f>
        <v>111.53518677</v>
      </c>
      <c r="D98" s="36">
        <f>ROWDATA!D103</f>
        <v>114.53425598</v>
      </c>
      <c r="E98" s="36">
        <f>ROWDATA!D103</f>
        <v>114.53425598</v>
      </c>
      <c r="F98" s="36">
        <f>ROWDATA!E103</f>
        <v>119.49789429</v>
      </c>
      <c r="G98" s="36">
        <f>ROWDATA!E103</f>
        <v>119.49789429</v>
      </c>
      <c r="H98" s="36">
        <f>ROWDATA!E103</f>
        <v>119.49789429</v>
      </c>
      <c r="I98" s="36">
        <f>ROWDATA!F103</f>
        <v>121.04306029999999</v>
      </c>
      <c r="J98" s="36">
        <f>ROWDATA!F103</f>
        <v>121.04306029999999</v>
      </c>
      <c r="K98" s="36">
        <f>ROWDATA!G103</f>
        <v>109.07167816</v>
      </c>
      <c r="L98" s="36">
        <f>ROWDATA!H103</f>
        <v>121.19043732</v>
      </c>
      <c r="M98" s="36">
        <f>ROWDATA!H103</f>
        <v>121.19043732</v>
      </c>
    </row>
    <row r="99" spans="1:13" x14ac:dyDescent="0.2">
      <c r="A99" s="34">
        <f>ROWDATA!B104</f>
        <v>43997.313194444447</v>
      </c>
      <c r="B99" s="36">
        <f>ROWDATA!C104</f>
        <v>112.5511322</v>
      </c>
      <c r="C99" s="36">
        <f>ROWDATA!C104</f>
        <v>112.5511322</v>
      </c>
      <c r="D99" s="36">
        <f>ROWDATA!D104</f>
        <v>115.79054259999999</v>
      </c>
      <c r="E99" s="36">
        <f>ROWDATA!D104</f>
        <v>115.79054259999999</v>
      </c>
      <c r="F99" s="36">
        <f>ROWDATA!E104</f>
        <v>121.58300781</v>
      </c>
      <c r="G99" s="36">
        <f>ROWDATA!E104</f>
        <v>121.58300781</v>
      </c>
      <c r="H99" s="36">
        <f>ROWDATA!E104</f>
        <v>121.58300781</v>
      </c>
      <c r="I99" s="36">
        <f>ROWDATA!F104</f>
        <v>122.85907745</v>
      </c>
      <c r="J99" s="36">
        <f>ROWDATA!F104</f>
        <v>122.85907745</v>
      </c>
      <c r="K99" s="36">
        <f>ROWDATA!G104</f>
        <v>110.12020874</v>
      </c>
      <c r="L99" s="36">
        <f>ROWDATA!H104</f>
        <v>122.45413971000001</v>
      </c>
      <c r="M99" s="36">
        <f>ROWDATA!H104</f>
        <v>122.45413971000001</v>
      </c>
    </row>
    <row r="100" spans="1:13" x14ac:dyDescent="0.2">
      <c r="A100" s="34">
        <f>ROWDATA!B105</f>
        <v>43997.313888888886</v>
      </c>
      <c r="B100" s="36">
        <f>ROWDATA!C105</f>
        <v>114.68002319</v>
      </c>
      <c r="C100" s="36">
        <f>ROWDATA!C105</f>
        <v>114.68002319</v>
      </c>
      <c r="D100" s="36">
        <f>ROWDATA!D105</f>
        <v>117.64319611000001</v>
      </c>
      <c r="E100" s="36">
        <f>ROWDATA!D105</f>
        <v>117.64319611000001</v>
      </c>
      <c r="F100" s="36">
        <f>ROWDATA!E105</f>
        <v>122.69517517</v>
      </c>
      <c r="G100" s="36">
        <f>ROWDATA!E105</f>
        <v>122.69517517</v>
      </c>
      <c r="H100" s="36">
        <f>ROWDATA!E105</f>
        <v>122.69517517</v>
      </c>
      <c r="I100" s="36">
        <f>ROWDATA!F105</f>
        <v>123.88040924000001</v>
      </c>
      <c r="J100" s="36">
        <f>ROWDATA!F105</f>
        <v>123.88040924000001</v>
      </c>
      <c r="K100" s="36">
        <f>ROWDATA!G105</f>
        <v>111.16859436</v>
      </c>
      <c r="L100" s="36">
        <f>ROWDATA!H105</f>
        <v>123.91745758</v>
      </c>
      <c r="M100" s="36">
        <f>ROWDATA!H105</f>
        <v>123.91745758</v>
      </c>
    </row>
    <row r="101" spans="1:13" x14ac:dyDescent="0.2">
      <c r="A101" s="34">
        <f>ROWDATA!B106</f>
        <v>43997.314583333333</v>
      </c>
      <c r="B101" s="36">
        <f>ROWDATA!C106</f>
        <v>115.695961</v>
      </c>
      <c r="C101" s="36">
        <f>ROWDATA!C106</f>
        <v>115.695961</v>
      </c>
      <c r="D101" s="36">
        <f>ROWDATA!D106</f>
        <v>118.66384125</v>
      </c>
      <c r="E101" s="36">
        <f>ROWDATA!D106</f>
        <v>118.66384125</v>
      </c>
      <c r="F101" s="36">
        <f>ROWDATA!E106</f>
        <v>123.82263184</v>
      </c>
      <c r="G101" s="36">
        <f>ROWDATA!E106</f>
        <v>123.82263184</v>
      </c>
      <c r="H101" s="36">
        <f>ROWDATA!E106</f>
        <v>123.82263184</v>
      </c>
      <c r="I101" s="36">
        <f>ROWDATA!F106</f>
        <v>125.33970642</v>
      </c>
      <c r="J101" s="36">
        <f>ROWDATA!F106</f>
        <v>125.33970642</v>
      </c>
      <c r="K101" s="36">
        <f>ROWDATA!G106</f>
        <v>113.31774138999999</v>
      </c>
      <c r="L101" s="36">
        <f>ROWDATA!H106</f>
        <v>125.43057251</v>
      </c>
      <c r="M101" s="36">
        <f>ROWDATA!H106</f>
        <v>125.43057251</v>
      </c>
    </row>
    <row r="102" spans="1:13" x14ac:dyDescent="0.2">
      <c r="A102" s="34">
        <f>ROWDATA!B107</f>
        <v>43997.31527777778</v>
      </c>
      <c r="B102" s="36">
        <f>ROWDATA!C107</f>
        <v>117.06689453</v>
      </c>
      <c r="C102" s="36">
        <f>ROWDATA!C107</f>
        <v>117.06689453</v>
      </c>
      <c r="D102" s="36">
        <f>ROWDATA!D107</f>
        <v>119.79428101000001</v>
      </c>
      <c r="E102" s="36">
        <f>ROWDATA!D107</f>
        <v>119.79428101000001</v>
      </c>
      <c r="F102" s="36">
        <f>ROWDATA!E107</f>
        <v>125.90774536000001</v>
      </c>
      <c r="G102" s="36">
        <f>ROWDATA!E107</f>
        <v>125.90774536000001</v>
      </c>
      <c r="H102" s="36">
        <f>ROWDATA!E107</f>
        <v>125.90774536000001</v>
      </c>
      <c r="I102" s="36">
        <f>ROWDATA!F107</f>
        <v>126.45855713</v>
      </c>
      <c r="J102" s="36">
        <f>ROWDATA!F107</f>
        <v>126.45855713</v>
      </c>
      <c r="K102" s="36">
        <f>ROWDATA!G107</f>
        <v>114.34867096000001</v>
      </c>
      <c r="L102" s="36">
        <f>ROWDATA!H107</f>
        <v>126.62783813</v>
      </c>
      <c r="M102" s="36">
        <f>ROWDATA!H107</f>
        <v>126.62783813</v>
      </c>
    </row>
    <row r="103" spans="1:13" x14ac:dyDescent="0.2">
      <c r="A103" s="34">
        <f>ROWDATA!B108</f>
        <v>43997.315972222219</v>
      </c>
      <c r="B103" s="36">
        <f>ROWDATA!C108</f>
        <v>118.24407959</v>
      </c>
      <c r="C103" s="36">
        <f>ROWDATA!C108</f>
        <v>118.24407959</v>
      </c>
      <c r="D103" s="36">
        <f>ROWDATA!D108</f>
        <v>121.20736694</v>
      </c>
      <c r="E103" s="36">
        <f>ROWDATA!D108</f>
        <v>121.20736694</v>
      </c>
      <c r="F103" s="36">
        <f>ROWDATA!E108</f>
        <v>126.91163634999999</v>
      </c>
      <c r="G103" s="36">
        <f>ROWDATA!E108</f>
        <v>126.91163634999999</v>
      </c>
      <c r="H103" s="36">
        <f>ROWDATA!E108</f>
        <v>126.91163634999999</v>
      </c>
      <c r="I103" s="36">
        <f>ROWDATA!F108</f>
        <v>127.51244354000001</v>
      </c>
      <c r="J103" s="36">
        <f>ROWDATA!F108</f>
        <v>127.51244354000001</v>
      </c>
      <c r="K103" s="36">
        <f>ROWDATA!G108</f>
        <v>115.37960052</v>
      </c>
      <c r="L103" s="36">
        <f>ROWDATA!H108</f>
        <v>127.8249588</v>
      </c>
      <c r="M103" s="36">
        <f>ROWDATA!H108</f>
        <v>127.8249588</v>
      </c>
    </row>
    <row r="104" spans="1:13" x14ac:dyDescent="0.2">
      <c r="A104" s="34">
        <f>ROWDATA!B109</f>
        <v>43997.316666666666</v>
      </c>
      <c r="B104" s="36">
        <f>ROWDATA!C109</f>
        <v>119.95347595</v>
      </c>
      <c r="C104" s="36">
        <f>ROWDATA!C109</f>
        <v>119.95347595</v>
      </c>
      <c r="D104" s="36">
        <f>ROWDATA!D109</f>
        <v>122.51065063</v>
      </c>
      <c r="E104" s="36">
        <f>ROWDATA!D109</f>
        <v>122.51065063</v>
      </c>
      <c r="F104" s="36">
        <f>ROWDATA!E109</f>
        <v>127.94648743</v>
      </c>
      <c r="G104" s="36">
        <f>ROWDATA!E109</f>
        <v>127.94648743</v>
      </c>
      <c r="H104" s="36">
        <f>ROWDATA!E109</f>
        <v>127.94648743</v>
      </c>
      <c r="I104" s="36">
        <f>ROWDATA!F109</f>
        <v>129.21493530000001</v>
      </c>
      <c r="J104" s="36">
        <f>ROWDATA!F109</f>
        <v>129.21493530000001</v>
      </c>
      <c r="K104" s="36">
        <f>ROWDATA!G109</f>
        <v>116.41053008999999</v>
      </c>
      <c r="L104" s="36">
        <f>ROWDATA!H109</f>
        <v>128.855896</v>
      </c>
      <c r="M104" s="36">
        <f>ROWDATA!H109</f>
        <v>128.855896</v>
      </c>
    </row>
    <row r="105" spans="1:13" x14ac:dyDescent="0.2">
      <c r="A105" s="34">
        <f>ROWDATA!B110</f>
        <v>43997.317361111112</v>
      </c>
      <c r="B105" s="36">
        <f>ROWDATA!C110</f>
        <v>121.01792145</v>
      </c>
      <c r="C105" s="36">
        <f>ROWDATA!C110</f>
        <v>121.01792145</v>
      </c>
      <c r="D105" s="36">
        <f>ROWDATA!D110</f>
        <v>123.78247833</v>
      </c>
      <c r="E105" s="36">
        <f>ROWDATA!D110</f>
        <v>123.78247833</v>
      </c>
      <c r="F105" s="36">
        <f>ROWDATA!E110</f>
        <v>128.96578979</v>
      </c>
      <c r="G105" s="36">
        <f>ROWDATA!E110</f>
        <v>128.96578979</v>
      </c>
      <c r="H105" s="36">
        <f>ROWDATA!E110</f>
        <v>128.96578979</v>
      </c>
      <c r="I105" s="36">
        <f>ROWDATA!F110</f>
        <v>130.60926818999999</v>
      </c>
      <c r="J105" s="36">
        <f>ROWDATA!F110</f>
        <v>130.60926818999999</v>
      </c>
      <c r="K105" s="36">
        <f>ROWDATA!G110</f>
        <v>117.63365173</v>
      </c>
      <c r="L105" s="36">
        <f>ROWDATA!H110</f>
        <v>129.82025146000001</v>
      </c>
      <c r="M105" s="36">
        <f>ROWDATA!H110</f>
        <v>129.82025146000001</v>
      </c>
    </row>
    <row r="106" spans="1:13" x14ac:dyDescent="0.2">
      <c r="A106" s="34">
        <f>ROWDATA!B111</f>
        <v>43997.318055555559</v>
      </c>
      <c r="B106" s="36">
        <f>ROWDATA!C111</f>
        <v>122.24360657</v>
      </c>
      <c r="C106" s="36">
        <f>ROWDATA!C111</f>
        <v>122.24360657</v>
      </c>
      <c r="D106" s="36">
        <f>ROWDATA!D111</f>
        <v>124.85012817</v>
      </c>
      <c r="E106" s="36">
        <f>ROWDATA!D111</f>
        <v>124.85012817</v>
      </c>
      <c r="F106" s="36">
        <f>ROWDATA!E111</f>
        <v>129.96994018999999</v>
      </c>
      <c r="G106" s="36">
        <f>ROWDATA!E111</f>
        <v>129.96994018999999</v>
      </c>
      <c r="H106" s="36">
        <f>ROWDATA!E111</f>
        <v>129.96994018999999</v>
      </c>
      <c r="I106" s="36">
        <f>ROWDATA!F111</f>
        <v>130.67410278</v>
      </c>
      <c r="J106" s="36">
        <f>ROWDATA!F111</f>
        <v>130.67410278</v>
      </c>
      <c r="K106" s="36">
        <f>ROWDATA!G111</f>
        <v>118.68218231</v>
      </c>
      <c r="L106" s="36">
        <f>ROWDATA!H111</f>
        <v>130.91777038999999</v>
      </c>
      <c r="M106" s="36">
        <f>ROWDATA!H111</f>
        <v>130.91777038999999</v>
      </c>
    </row>
    <row r="107" spans="1:13" x14ac:dyDescent="0.2">
      <c r="A107" s="34">
        <f>ROWDATA!B112</f>
        <v>43997.318749999999</v>
      </c>
      <c r="B107" s="36">
        <f>ROWDATA!C112</f>
        <v>124.21125793</v>
      </c>
      <c r="C107" s="36">
        <f>ROWDATA!C112</f>
        <v>124.21125793</v>
      </c>
      <c r="D107" s="36">
        <f>ROWDATA!D112</f>
        <v>126.27900696</v>
      </c>
      <c r="E107" s="36">
        <f>ROWDATA!D112</f>
        <v>126.27900696</v>
      </c>
      <c r="F107" s="36">
        <f>ROWDATA!E112</f>
        <v>131.00466918999999</v>
      </c>
      <c r="G107" s="36">
        <f>ROWDATA!E112</f>
        <v>131.00466918999999</v>
      </c>
      <c r="H107" s="36">
        <f>ROWDATA!E112</f>
        <v>131.00466918999999</v>
      </c>
      <c r="I107" s="36">
        <f>ROWDATA!F112</f>
        <v>133.08988952999999</v>
      </c>
      <c r="J107" s="36">
        <f>ROWDATA!F112</f>
        <v>133.08988952999999</v>
      </c>
      <c r="K107" s="36">
        <f>ROWDATA!G112</f>
        <v>120.83132935</v>
      </c>
      <c r="L107" s="36">
        <f>ROWDATA!H112</f>
        <v>132.23141479</v>
      </c>
      <c r="M107" s="36">
        <f>ROWDATA!H112</f>
        <v>132.23141479</v>
      </c>
    </row>
    <row r="108" spans="1:13" x14ac:dyDescent="0.2">
      <c r="A108" s="34">
        <f>ROWDATA!B113</f>
        <v>43997.319444444445</v>
      </c>
      <c r="B108" s="36">
        <f>ROWDATA!C113</f>
        <v>125.22720337</v>
      </c>
      <c r="C108" s="36">
        <f>ROWDATA!C113</f>
        <v>125.22720337</v>
      </c>
      <c r="D108" s="36">
        <f>ROWDATA!D113</f>
        <v>127.58216095</v>
      </c>
      <c r="E108" s="36">
        <f>ROWDATA!D113</f>
        <v>127.58216095</v>
      </c>
      <c r="F108" s="36">
        <f>ROWDATA!E113</f>
        <v>133.05895996000001</v>
      </c>
      <c r="G108" s="36">
        <f>ROWDATA!E113</f>
        <v>133.05895996000001</v>
      </c>
      <c r="H108" s="36">
        <f>ROWDATA!E113</f>
        <v>133.05895996000001</v>
      </c>
      <c r="I108" s="36">
        <f>ROWDATA!F113</f>
        <v>133.75491332999999</v>
      </c>
      <c r="J108" s="36">
        <f>ROWDATA!F113</f>
        <v>133.75491332999999</v>
      </c>
      <c r="K108" s="36">
        <f>ROWDATA!G113</f>
        <v>121.84480286</v>
      </c>
      <c r="L108" s="36">
        <f>ROWDATA!H113</f>
        <v>133.42868042000001</v>
      </c>
      <c r="M108" s="36">
        <f>ROWDATA!H113</f>
        <v>133.42868042000001</v>
      </c>
    </row>
    <row r="109" spans="1:13" x14ac:dyDescent="0.2">
      <c r="A109" s="34">
        <f>ROWDATA!B114</f>
        <v>43997.320138888892</v>
      </c>
      <c r="B109" s="36">
        <f>ROWDATA!C114</f>
        <v>127.32384491000001</v>
      </c>
      <c r="C109" s="36">
        <f>ROWDATA!C114</f>
        <v>127.32384491000001</v>
      </c>
      <c r="D109" s="36">
        <f>ROWDATA!D114</f>
        <v>128.97958374000001</v>
      </c>
      <c r="E109" s="36">
        <f>ROWDATA!D114</f>
        <v>128.97958374000001</v>
      </c>
      <c r="F109" s="36">
        <f>ROWDATA!E114</f>
        <v>134.10934448</v>
      </c>
      <c r="G109" s="36">
        <f>ROWDATA!E114</f>
        <v>134.10934448</v>
      </c>
      <c r="H109" s="36">
        <f>ROWDATA!E114</f>
        <v>134.10934448</v>
      </c>
      <c r="I109" s="36">
        <f>ROWDATA!F114</f>
        <v>136.25167847</v>
      </c>
      <c r="J109" s="36">
        <f>ROWDATA!F114</f>
        <v>136.25167847</v>
      </c>
      <c r="K109" s="36">
        <f>ROWDATA!G114</f>
        <v>122.94570923000001</v>
      </c>
      <c r="L109" s="36">
        <f>ROWDATA!H114</f>
        <v>134.82540893999999</v>
      </c>
      <c r="M109" s="36">
        <f>ROWDATA!H114</f>
        <v>134.82540893999999</v>
      </c>
    </row>
    <row r="110" spans="1:13" x14ac:dyDescent="0.2">
      <c r="A110" s="34">
        <f>ROWDATA!B115</f>
        <v>43997.320833333331</v>
      </c>
      <c r="B110" s="36">
        <f>ROWDATA!C115</f>
        <v>129.46871948</v>
      </c>
      <c r="C110" s="36">
        <f>ROWDATA!C115</f>
        <v>129.46871948</v>
      </c>
      <c r="D110" s="36">
        <f>ROWDATA!D115</f>
        <v>130.34565735000001</v>
      </c>
      <c r="E110" s="36">
        <f>ROWDATA!D115</f>
        <v>130.34565735000001</v>
      </c>
      <c r="F110" s="36">
        <f>ROWDATA!E115</f>
        <v>136.19419861</v>
      </c>
      <c r="G110" s="36">
        <f>ROWDATA!E115</f>
        <v>136.19419861</v>
      </c>
      <c r="H110" s="36">
        <f>ROWDATA!E115</f>
        <v>136.19419861</v>
      </c>
      <c r="I110" s="36">
        <f>ROWDATA!F115</f>
        <v>136.94897460999999</v>
      </c>
      <c r="J110" s="36">
        <f>ROWDATA!F115</f>
        <v>136.94897460999999</v>
      </c>
      <c r="K110" s="36">
        <f>ROWDATA!G115</f>
        <v>125.02487945999999</v>
      </c>
      <c r="L110" s="36">
        <f>ROWDATA!H115</f>
        <v>136.45504761000001</v>
      </c>
      <c r="M110" s="36">
        <f>ROWDATA!H115</f>
        <v>136.45504761000001</v>
      </c>
    </row>
    <row r="111" spans="1:13" x14ac:dyDescent="0.2">
      <c r="A111" s="34">
        <f>ROWDATA!B116</f>
        <v>43997.321527777778</v>
      </c>
      <c r="B111" s="36">
        <f>ROWDATA!C116</f>
        <v>130.67814636</v>
      </c>
      <c r="C111" s="36">
        <f>ROWDATA!C116</f>
        <v>130.67814636</v>
      </c>
      <c r="D111" s="36">
        <f>ROWDATA!D116</f>
        <v>131.64907837000001</v>
      </c>
      <c r="E111" s="36">
        <f>ROWDATA!D116</f>
        <v>131.64907837000001</v>
      </c>
      <c r="F111" s="36">
        <f>ROWDATA!E116</f>
        <v>137.32191467000001</v>
      </c>
      <c r="G111" s="36">
        <f>ROWDATA!E116</f>
        <v>137.32191467000001</v>
      </c>
      <c r="H111" s="36">
        <f>ROWDATA!E116</f>
        <v>137.32191467000001</v>
      </c>
      <c r="I111" s="36">
        <f>ROWDATA!F116</f>
        <v>139.20256042</v>
      </c>
      <c r="J111" s="36">
        <f>ROWDATA!F116</f>
        <v>139.20256042</v>
      </c>
      <c r="K111" s="36">
        <f>ROWDATA!G116</f>
        <v>126.07326508</v>
      </c>
      <c r="L111" s="36">
        <f>ROWDATA!H116</f>
        <v>137.86828613</v>
      </c>
      <c r="M111" s="36">
        <f>ROWDATA!H116</f>
        <v>137.86828613</v>
      </c>
    </row>
    <row r="112" spans="1:13" x14ac:dyDescent="0.2">
      <c r="A112" s="34">
        <f>ROWDATA!B117</f>
        <v>43997.322222222225</v>
      </c>
      <c r="B112" s="36">
        <f>ROWDATA!C117</f>
        <v>132.04908752</v>
      </c>
      <c r="C112" s="36">
        <f>ROWDATA!C117</f>
        <v>132.04908752</v>
      </c>
      <c r="D112" s="36">
        <f>ROWDATA!D117</f>
        <v>133.06216430999999</v>
      </c>
      <c r="E112" s="36">
        <f>ROWDATA!D117</f>
        <v>133.06216430999999</v>
      </c>
      <c r="F112" s="36">
        <f>ROWDATA!E117</f>
        <v>138.68107605</v>
      </c>
      <c r="G112" s="36">
        <f>ROWDATA!E117</f>
        <v>138.68107605</v>
      </c>
      <c r="H112" s="36">
        <f>ROWDATA!E117</f>
        <v>138.68107605</v>
      </c>
      <c r="I112" s="36">
        <f>ROWDATA!F117</f>
        <v>140.37010193</v>
      </c>
      <c r="J112" s="36">
        <f>ROWDATA!F117</f>
        <v>140.37010193</v>
      </c>
      <c r="K112" s="36">
        <f>ROWDATA!G117</f>
        <v>128.17004395000001</v>
      </c>
      <c r="L112" s="36">
        <f>ROWDATA!H117</f>
        <v>139.34825133999999</v>
      </c>
      <c r="M112" s="36">
        <f>ROWDATA!H117</f>
        <v>139.34825133999999</v>
      </c>
    </row>
    <row r="113" spans="1:13" x14ac:dyDescent="0.2">
      <c r="A113" s="34">
        <f>ROWDATA!B118</f>
        <v>43997.322916666664</v>
      </c>
      <c r="B113" s="36">
        <f>ROWDATA!C118</f>
        <v>133.61323547000001</v>
      </c>
      <c r="C113" s="36">
        <f>ROWDATA!C118</f>
        <v>133.61323547000001</v>
      </c>
      <c r="D113" s="36">
        <f>ROWDATA!D118</f>
        <v>134.47525024000001</v>
      </c>
      <c r="E113" s="36">
        <f>ROWDATA!D118</f>
        <v>134.47525024000001</v>
      </c>
      <c r="F113" s="36">
        <f>ROWDATA!E118</f>
        <v>140.54988098000001</v>
      </c>
      <c r="G113" s="36">
        <f>ROWDATA!E118</f>
        <v>140.54988098000001</v>
      </c>
      <c r="H113" s="36">
        <f>ROWDATA!E118</f>
        <v>140.54988098000001</v>
      </c>
      <c r="I113" s="36">
        <f>ROWDATA!F118</f>
        <v>141.21321105999999</v>
      </c>
      <c r="J113" s="36">
        <f>ROWDATA!F118</f>
        <v>141.21321105999999</v>
      </c>
      <c r="K113" s="36">
        <f>ROWDATA!G118</f>
        <v>129.37583923</v>
      </c>
      <c r="L113" s="36">
        <f>ROWDATA!H118</f>
        <v>141.11077881</v>
      </c>
      <c r="M113" s="36">
        <f>ROWDATA!H118</f>
        <v>141.11077881</v>
      </c>
    </row>
    <row r="114" spans="1:13" x14ac:dyDescent="0.2">
      <c r="A114" s="34">
        <f>ROWDATA!B119</f>
        <v>43997.323611111111</v>
      </c>
      <c r="B114" s="36">
        <f>ROWDATA!C119</f>
        <v>135.87112427</v>
      </c>
      <c r="C114" s="36">
        <f>ROWDATA!C119</f>
        <v>135.87112427</v>
      </c>
      <c r="D114" s="36">
        <f>ROWDATA!D119</f>
        <v>137.16015625</v>
      </c>
      <c r="E114" s="36">
        <f>ROWDATA!D119</f>
        <v>137.16015625</v>
      </c>
      <c r="F114" s="36">
        <f>ROWDATA!E119</f>
        <v>142.12535095000001</v>
      </c>
      <c r="G114" s="36">
        <f>ROWDATA!E119</f>
        <v>142.12535095000001</v>
      </c>
      <c r="H114" s="36">
        <f>ROWDATA!E119</f>
        <v>142.12535095000001</v>
      </c>
      <c r="I114" s="36">
        <f>ROWDATA!F119</f>
        <v>142.36433410999999</v>
      </c>
      <c r="J114" s="36">
        <f>ROWDATA!F119</f>
        <v>142.36433410999999</v>
      </c>
      <c r="K114" s="36">
        <f>ROWDATA!G119</f>
        <v>131.57736206000001</v>
      </c>
      <c r="L114" s="36">
        <f>ROWDATA!H119</f>
        <v>143.88774108999999</v>
      </c>
      <c r="M114" s="36">
        <f>ROWDATA!H119</f>
        <v>143.88774108999999</v>
      </c>
    </row>
    <row r="115" spans="1:13" x14ac:dyDescent="0.2">
      <c r="A115" s="34">
        <f>ROWDATA!B120</f>
        <v>43997.324305555558</v>
      </c>
      <c r="B115" s="36">
        <f>ROWDATA!C120</f>
        <v>137.14530945000001</v>
      </c>
      <c r="C115" s="36">
        <f>ROWDATA!C120</f>
        <v>137.14530945000001</v>
      </c>
      <c r="D115" s="36">
        <f>ROWDATA!D120</f>
        <v>138.43199157999999</v>
      </c>
      <c r="E115" s="36">
        <f>ROWDATA!D120</f>
        <v>138.43199157999999</v>
      </c>
      <c r="F115" s="36">
        <f>ROWDATA!E120</f>
        <v>144.05607605</v>
      </c>
      <c r="G115" s="36">
        <f>ROWDATA!E120</f>
        <v>144.05607605</v>
      </c>
      <c r="H115" s="36">
        <f>ROWDATA!E120</f>
        <v>144.05607605</v>
      </c>
      <c r="I115" s="36">
        <f>ROWDATA!F120</f>
        <v>144.81268310999999</v>
      </c>
      <c r="J115" s="36">
        <f>ROWDATA!F120</f>
        <v>144.81268310999999</v>
      </c>
      <c r="K115" s="36">
        <f>ROWDATA!G120</f>
        <v>132.62590026999999</v>
      </c>
      <c r="L115" s="36">
        <f>ROWDATA!H120</f>
        <v>144.93533325000001</v>
      </c>
      <c r="M115" s="36">
        <f>ROWDATA!H120</f>
        <v>144.93533325000001</v>
      </c>
    </row>
    <row r="116" spans="1:13" x14ac:dyDescent="0.2">
      <c r="A116" s="34">
        <f>ROWDATA!B121</f>
        <v>43997.324999999997</v>
      </c>
      <c r="B116" s="36">
        <f>ROWDATA!C121</f>
        <v>138.37072753999999</v>
      </c>
      <c r="C116" s="36">
        <f>ROWDATA!C121</f>
        <v>138.37072753999999</v>
      </c>
      <c r="D116" s="36">
        <f>ROWDATA!D121</f>
        <v>139.42129517000001</v>
      </c>
      <c r="E116" s="36">
        <f>ROWDATA!D121</f>
        <v>139.42129517000001</v>
      </c>
      <c r="F116" s="36">
        <f>ROWDATA!E121</f>
        <v>145.05970764</v>
      </c>
      <c r="G116" s="36">
        <f>ROWDATA!E121</f>
        <v>145.05970764</v>
      </c>
      <c r="H116" s="36">
        <f>ROWDATA!E121</f>
        <v>145.05970764</v>
      </c>
      <c r="I116" s="36">
        <f>ROWDATA!F121</f>
        <v>147.26077271</v>
      </c>
      <c r="J116" s="36">
        <f>ROWDATA!F121</f>
        <v>147.26077271</v>
      </c>
      <c r="K116" s="36">
        <f>ROWDATA!G121</f>
        <v>134.72267151</v>
      </c>
      <c r="L116" s="36">
        <f>ROWDATA!H121</f>
        <v>146.03285217000001</v>
      </c>
      <c r="M116" s="36">
        <f>ROWDATA!H121</f>
        <v>146.03285217000001</v>
      </c>
    </row>
    <row r="117" spans="1:13" x14ac:dyDescent="0.2">
      <c r="A117" s="34">
        <f>ROWDATA!B122</f>
        <v>43997.325694444444</v>
      </c>
      <c r="B117" s="36">
        <f>ROWDATA!C122</f>
        <v>139.49993896000001</v>
      </c>
      <c r="C117" s="36">
        <f>ROWDATA!C122</f>
        <v>139.49993896000001</v>
      </c>
      <c r="D117" s="36">
        <f>ROWDATA!D122</f>
        <v>140.91297913</v>
      </c>
      <c r="E117" s="36">
        <f>ROWDATA!D122</f>
        <v>140.91297913</v>
      </c>
      <c r="F117" s="36">
        <f>ROWDATA!E122</f>
        <v>146.11009215999999</v>
      </c>
      <c r="G117" s="36">
        <f>ROWDATA!E122</f>
        <v>146.11009215999999</v>
      </c>
      <c r="H117" s="36">
        <f>ROWDATA!E122</f>
        <v>146.11009215999999</v>
      </c>
      <c r="I117" s="36">
        <f>ROWDATA!F122</f>
        <v>149.66041565</v>
      </c>
      <c r="J117" s="36">
        <f>ROWDATA!F122</f>
        <v>149.66041565</v>
      </c>
      <c r="K117" s="36">
        <f>ROWDATA!G122</f>
        <v>135.82344054999999</v>
      </c>
      <c r="L117" s="36">
        <f>ROWDATA!H122</f>
        <v>147.08044434000001</v>
      </c>
      <c r="M117" s="36">
        <f>ROWDATA!H122</f>
        <v>147.08044434000001</v>
      </c>
    </row>
    <row r="118" spans="1:13" x14ac:dyDescent="0.2">
      <c r="A118" s="34">
        <f>ROWDATA!B123</f>
        <v>43997.326388888891</v>
      </c>
      <c r="B118" s="36">
        <f>ROWDATA!C123</f>
        <v>142.75750732</v>
      </c>
      <c r="C118" s="36">
        <f>ROWDATA!C123</f>
        <v>142.75750732</v>
      </c>
      <c r="D118" s="36">
        <f>ROWDATA!D123</f>
        <v>143.51928710999999</v>
      </c>
      <c r="E118" s="36">
        <f>ROWDATA!D123</f>
        <v>143.51928710999999</v>
      </c>
      <c r="F118" s="36">
        <f>ROWDATA!E123</f>
        <v>148.19520568999999</v>
      </c>
      <c r="G118" s="36">
        <f>ROWDATA!E123</f>
        <v>148.19520568999999</v>
      </c>
      <c r="H118" s="36">
        <f>ROWDATA!E123</f>
        <v>148.19520568999999</v>
      </c>
      <c r="I118" s="36">
        <f>ROWDATA!F123</f>
        <v>151.83302307</v>
      </c>
      <c r="J118" s="36">
        <f>ROWDATA!F123</f>
        <v>151.83302307</v>
      </c>
      <c r="K118" s="36">
        <f>ROWDATA!G123</f>
        <v>139.16079712000001</v>
      </c>
      <c r="L118" s="36">
        <f>ROWDATA!H123</f>
        <v>150.43945313</v>
      </c>
      <c r="M118" s="36">
        <f>ROWDATA!H123</f>
        <v>150.43945313</v>
      </c>
    </row>
    <row r="119" spans="1:13" x14ac:dyDescent="0.2">
      <c r="A119" s="34">
        <f>ROWDATA!B124</f>
        <v>43997.32708333333</v>
      </c>
      <c r="B119" s="36">
        <f>ROWDATA!C124</f>
        <v>145.20860291</v>
      </c>
      <c r="C119" s="36">
        <f>ROWDATA!C124</f>
        <v>145.20860291</v>
      </c>
      <c r="D119" s="36">
        <f>ROWDATA!D124</f>
        <v>146.69090270999999</v>
      </c>
      <c r="E119" s="36">
        <f>ROWDATA!D124</f>
        <v>146.69090270999999</v>
      </c>
      <c r="F119" s="36">
        <f>ROWDATA!E124</f>
        <v>150.35739136000001</v>
      </c>
      <c r="G119" s="36">
        <f>ROWDATA!E124</f>
        <v>150.35739136000001</v>
      </c>
      <c r="H119" s="36">
        <f>ROWDATA!E124</f>
        <v>150.35739136000001</v>
      </c>
      <c r="I119" s="36">
        <f>ROWDATA!F124</f>
        <v>153.47055054</v>
      </c>
      <c r="J119" s="36">
        <f>ROWDATA!F124</f>
        <v>153.47055054</v>
      </c>
      <c r="K119" s="36">
        <f>ROWDATA!G124</f>
        <v>140.24409485000001</v>
      </c>
      <c r="L119" s="36">
        <f>ROWDATA!H124</f>
        <v>151.52005005000001</v>
      </c>
      <c r="M119" s="36">
        <f>ROWDATA!H124</f>
        <v>151.52005005000001</v>
      </c>
    </row>
    <row r="120" spans="1:13" x14ac:dyDescent="0.2">
      <c r="A120" s="34">
        <f>ROWDATA!B125</f>
        <v>43997.327777777777</v>
      </c>
      <c r="B120" s="36">
        <f>ROWDATA!C125</f>
        <v>147.93421935999999</v>
      </c>
      <c r="C120" s="36">
        <f>ROWDATA!C125</f>
        <v>147.93421935999999</v>
      </c>
      <c r="D120" s="36">
        <f>ROWDATA!D125</f>
        <v>148.74786377000001</v>
      </c>
      <c r="E120" s="36">
        <f>ROWDATA!D125</f>
        <v>148.74786377000001</v>
      </c>
      <c r="F120" s="36">
        <f>ROWDATA!E125</f>
        <v>152.98323059000001</v>
      </c>
      <c r="G120" s="36">
        <f>ROWDATA!E125</f>
        <v>152.98323059000001</v>
      </c>
      <c r="H120" s="36">
        <f>ROWDATA!E125</f>
        <v>152.98323059000001</v>
      </c>
      <c r="I120" s="36">
        <f>ROWDATA!F125</f>
        <v>155.69210815</v>
      </c>
      <c r="J120" s="36">
        <f>ROWDATA!F125</f>
        <v>155.69210815</v>
      </c>
      <c r="K120" s="36">
        <f>ROWDATA!G125</f>
        <v>141.46736145</v>
      </c>
      <c r="L120" s="36">
        <f>ROWDATA!H125</f>
        <v>153.61521912000001</v>
      </c>
      <c r="M120" s="36">
        <f>ROWDATA!H125</f>
        <v>153.61521912000001</v>
      </c>
    </row>
    <row r="121" spans="1:13" x14ac:dyDescent="0.2">
      <c r="A121" s="34">
        <f>ROWDATA!B126</f>
        <v>43997.328472222223</v>
      </c>
      <c r="B121" s="36">
        <f>ROWDATA!C126</f>
        <v>150.3855896</v>
      </c>
      <c r="C121" s="36">
        <f>ROWDATA!C126</f>
        <v>150.3855896</v>
      </c>
      <c r="D121" s="36">
        <f>ROWDATA!D126</f>
        <v>149.87843323000001</v>
      </c>
      <c r="E121" s="36">
        <f>ROWDATA!D126</f>
        <v>149.87843323000001</v>
      </c>
      <c r="F121" s="36">
        <f>ROWDATA!E126</f>
        <v>154.52760315</v>
      </c>
      <c r="G121" s="36">
        <f>ROWDATA!E126</f>
        <v>154.52760315</v>
      </c>
      <c r="H121" s="36">
        <f>ROWDATA!E126</f>
        <v>154.52760315</v>
      </c>
      <c r="I121" s="36">
        <f>ROWDATA!F126</f>
        <v>156.76199341</v>
      </c>
      <c r="J121" s="36">
        <f>ROWDATA!F126</f>
        <v>156.76199341</v>
      </c>
      <c r="K121" s="36">
        <f>ROWDATA!G126</f>
        <v>141.71192932</v>
      </c>
      <c r="L121" s="36">
        <f>ROWDATA!H126</f>
        <v>155.6937561</v>
      </c>
      <c r="M121" s="36">
        <f>ROWDATA!H126</f>
        <v>155.6937561</v>
      </c>
    </row>
    <row r="122" spans="1:13" x14ac:dyDescent="0.2">
      <c r="A122" s="34">
        <f>ROWDATA!B127</f>
        <v>43997.32916666667</v>
      </c>
      <c r="B122" s="36">
        <f>ROWDATA!C127</f>
        <v>152.44972229000001</v>
      </c>
      <c r="C122" s="36">
        <f>ROWDATA!C127</f>
        <v>152.44972229000001</v>
      </c>
      <c r="D122" s="36">
        <f>ROWDATA!D127</f>
        <v>152.78318787000001</v>
      </c>
      <c r="E122" s="36">
        <f>ROWDATA!D127</f>
        <v>152.78318787000001</v>
      </c>
      <c r="F122" s="36">
        <f>ROWDATA!E127</f>
        <v>156.07197571</v>
      </c>
      <c r="G122" s="36">
        <f>ROWDATA!E127</f>
        <v>156.07197571</v>
      </c>
      <c r="H122" s="36">
        <f>ROWDATA!E127</f>
        <v>156.07197571</v>
      </c>
      <c r="I122" s="36">
        <f>ROWDATA!F127</f>
        <v>158.70755005000001</v>
      </c>
      <c r="J122" s="36">
        <f>ROWDATA!F127</f>
        <v>158.70755005000001</v>
      </c>
      <c r="K122" s="36">
        <f>ROWDATA!G127</f>
        <v>145.95783997000001</v>
      </c>
      <c r="L122" s="36">
        <f>ROWDATA!H127</f>
        <v>158.95303344999999</v>
      </c>
      <c r="M122" s="36">
        <f>ROWDATA!H127</f>
        <v>158.95303344999999</v>
      </c>
    </row>
    <row r="123" spans="1:13" x14ac:dyDescent="0.2">
      <c r="A123" s="34">
        <f>ROWDATA!B128</f>
        <v>43997.329861111109</v>
      </c>
      <c r="B123" s="36">
        <f>ROWDATA!C128</f>
        <v>153.67539977999999</v>
      </c>
      <c r="C123" s="36">
        <f>ROWDATA!C128</f>
        <v>153.67539977999999</v>
      </c>
      <c r="D123" s="36">
        <f>ROWDATA!D128</f>
        <v>155.97045897999999</v>
      </c>
      <c r="E123" s="36">
        <f>ROWDATA!D128</f>
        <v>155.97045897999999</v>
      </c>
      <c r="F123" s="36">
        <f>ROWDATA!E128</f>
        <v>157.81748962</v>
      </c>
      <c r="G123" s="36">
        <f>ROWDATA!E128</f>
        <v>157.81748962</v>
      </c>
      <c r="H123" s="36">
        <f>ROWDATA!E128</f>
        <v>157.81748962</v>
      </c>
      <c r="I123" s="36">
        <f>ROWDATA!F128</f>
        <v>159.79385375999999</v>
      </c>
      <c r="J123" s="36">
        <f>ROWDATA!F128</f>
        <v>159.79385375999999</v>
      </c>
      <c r="K123" s="36">
        <f>ROWDATA!G128</f>
        <v>149.31280518</v>
      </c>
      <c r="L123" s="36">
        <f>ROWDATA!H128</f>
        <v>160.20036315999999</v>
      </c>
      <c r="M123" s="36">
        <f>ROWDATA!H128</f>
        <v>160.20036315999999</v>
      </c>
    </row>
    <row r="124" spans="1:13" x14ac:dyDescent="0.2">
      <c r="A124" s="34">
        <f>ROWDATA!B129</f>
        <v>43997.330555555556</v>
      </c>
      <c r="B124" s="36">
        <f>ROWDATA!C129</f>
        <v>155.30432128999999</v>
      </c>
      <c r="C124" s="36">
        <f>ROWDATA!C129</f>
        <v>155.30432128999999</v>
      </c>
      <c r="D124" s="36">
        <f>ROWDATA!D129</f>
        <v>156.11170959</v>
      </c>
      <c r="E124" s="36">
        <f>ROWDATA!D129</f>
        <v>156.11170959</v>
      </c>
      <c r="F124" s="36">
        <f>ROWDATA!E129</f>
        <v>161.52430724999999</v>
      </c>
      <c r="G124" s="36">
        <f>ROWDATA!E129</f>
        <v>161.52430724999999</v>
      </c>
      <c r="H124" s="36">
        <f>ROWDATA!E129</f>
        <v>161.52430724999999</v>
      </c>
      <c r="I124" s="36">
        <f>ROWDATA!F129</f>
        <v>161.93417357999999</v>
      </c>
      <c r="J124" s="36">
        <f>ROWDATA!F129</f>
        <v>161.93417357999999</v>
      </c>
      <c r="K124" s="36">
        <f>ROWDATA!G129</f>
        <v>150.32612610000001</v>
      </c>
      <c r="L124" s="36">
        <f>ROWDATA!H129</f>
        <v>161.16471863000001</v>
      </c>
      <c r="M124" s="36">
        <f>ROWDATA!H129</f>
        <v>161.16471863000001</v>
      </c>
    </row>
    <row r="125" spans="1:13" x14ac:dyDescent="0.2">
      <c r="A125" s="34">
        <f>ROWDATA!B130</f>
        <v>43997.331250000003</v>
      </c>
      <c r="B125" s="36">
        <f>ROWDATA!C130</f>
        <v>157.11045837</v>
      </c>
      <c r="C125" s="36">
        <f>ROWDATA!C130</f>
        <v>157.11045837</v>
      </c>
      <c r="D125" s="36">
        <f>ROWDATA!D130</f>
        <v>158.01148986999999</v>
      </c>
      <c r="E125" s="36">
        <f>ROWDATA!D130</f>
        <v>158.01148986999999</v>
      </c>
      <c r="F125" s="36">
        <f>ROWDATA!E130</f>
        <v>162.26565552</v>
      </c>
      <c r="G125" s="36">
        <f>ROWDATA!E130</f>
        <v>162.26565552</v>
      </c>
      <c r="H125" s="36">
        <f>ROWDATA!E130</f>
        <v>162.26565552</v>
      </c>
      <c r="I125" s="36">
        <f>ROWDATA!F130</f>
        <v>162.24220276</v>
      </c>
      <c r="J125" s="36">
        <f>ROWDATA!F130</f>
        <v>162.24220276</v>
      </c>
      <c r="K125" s="36">
        <f>ROWDATA!G130</f>
        <v>151.42689514</v>
      </c>
      <c r="L125" s="36">
        <f>ROWDATA!H130</f>
        <v>161.48071289000001</v>
      </c>
      <c r="M125" s="36">
        <f>ROWDATA!H130</f>
        <v>161.48071289000001</v>
      </c>
    </row>
    <row r="126" spans="1:13" x14ac:dyDescent="0.2">
      <c r="A126" s="34">
        <f>ROWDATA!B131</f>
        <v>43997.331944444442</v>
      </c>
      <c r="B126" s="36">
        <f>ROWDATA!C131</f>
        <v>159.14234923999999</v>
      </c>
      <c r="C126" s="36">
        <f>ROWDATA!C131</f>
        <v>159.14234923999999</v>
      </c>
      <c r="D126" s="36">
        <f>ROWDATA!D131</f>
        <v>159.03213500999999</v>
      </c>
      <c r="E126" s="36">
        <f>ROWDATA!D131</f>
        <v>159.03213500999999</v>
      </c>
      <c r="F126" s="36">
        <f>ROWDATA!E131</f>
        <v>162.29649352999999</v>
      </c>
      <c r="G126" s="36">
        <f>ROWDATA!E131</f>
        <v>162.29649352999999</v>
      </c>
      <c r="H126" s="36">
        <f>ROWDATA!E131</f>
        <v>162.29649352999999</v>
      </c>
      <c r="I126" s="36">
        <f>ROWDATA!F131</f>
        <v>163.06916809000001</v>
      </c>
      <c r="J126" s="36">
        <f>ROWDATA!F131</f>
        <v>163.06916809000001</v>
      </c>
      <c r="K126" s="36">
        <f>ROWDATA!G131</f>
        <v>151.33959960999999</v>
      </c>
      <c r="L126" s="36">
        <f>ROWDATA!H131</f>
        <v>162.19566345000001</v>
      </c>
      <c r="M126" s="36">
        <f>ROWDATA!H131</f>
        <v>162.19566345000001</v>
      </c>
    </row>
    <row r="127" spans="1:13" x14ac:dyDescent="0.2">
      <c r="A127" s="34">
        <f>ROWDATA!B132</f>
        <v>43997.332638888889</v>
      </c>
      <c r="B127" s="36">
        <f>ROWDATA!C132</f>
        <v>162.78715514999999</v>
      </c>
      <c r="C127" s="36">
        <f>ROWDATA!C132</f>
        <v>162.78715514999999</v>
      </c>
      <c r="D127" s="36">
        <f>ROWDATA!D132</f>
        <v>160.16270446999999</v>
      </c>
      <c r="E127" s="36">
        <f>ROWDATA!D132</f>
        <v>160.16270446999999</v>
      </c>
      <c r="F127" s="36">
        <f>ROWDATA!E132</f>
        <v>163.28497314000001</v>
      </c>
      <c r="G127" s="36">
        <f>ROWDATA!E132</f>
        <v>163.28497314000001</v>
      </c>
      <c r="H127" s="36">
        <f>ROWDATA!E132</f>
        <v>163.28497314000001</v>
      </c>
      <c r="I127" s="36">
        <f>ROWDATA!F132</f>
        <v>165.38757323999999</v>
      </c>
      <c r="J127" s="36">
        <f>ROWDATA!F132</f>
        <v>165.38757323999999</v>
      </c>
      <c r="K127" s="36">
        <f>ROWDATA!G132</f>
        <v>152.51048279</v>
      </c>
      <c r="L127" s="36">
        <f>ROWDATA!H132</f>
        <v>164.32412719999999</v>
      </c>
      <c r="M127" s="36">
        <f>ROWDATA!H132</f>
        <v>164.32412719999999</v>
      </c>
    </row>
    <row r="128" spans="1:13" x14ac:dyDescent="0.2">
      <c r="A128" s="34">
        <f>ROWDATA!B133</f>
        <v>43997.333333333336</v>
      </c>
      <c r="B128" s="36">
        <f>ROWDATA!C133</f>
        <v>164.85128784</v>
      </c>
      <c r="C128" s="36">
        <f>ROWDATA!C133</f>
        <v>164.85128784</v>
      </c>
      <c r="D128" s="36">
        <f>ROWDATA!D133</f>
        <v>163.4914856</v>
      </c>
      <c r="E128" s="36">
        <f>ROWDATA!D133</f>
        <v>163.4914856</v>
      </c>
      <c r="F128" s="36">
        <f>ROWDATA!E133</f>
        <v>167.77937317000001</v>
      </c>
      <c r="G128" s="36">
        <f>ROWDATA!E133</f>
        <v>167.77937317000001</v>
      </c>
      <c r="H128" s="36">
        <f>ROWDATA!E133</f>
        <v>167.77937317000001</v>
      </c>
      <c r="I128" s="36">
        <f>ROWDATA!F133</f>
        <v>168.45170593</v>
      </c>
      <c r="J128" s="36">
        <f>ROWDATA!F133</f>
        <v>168.45170593</v>
      </c>
      <c r="K128" s="36">
        <f>ROWDATA!G133</f>
        <v>153.33161926</v>
      </c>
      <c r="L128" s="36">
        <f>ROWDATA!H133</f>
        <v>165.38835144000001</v>
      </c>
      <c r="M128" s="36">
        <f>ROWDATA!H133</f>
        <v>165.38835144000001</v>
      </c>
    </row>
    <row r="129" spans="1:13" x14ac:dyDescent="0.2">
      <c r="A129" s="34">
        <f>ROWDATA!B134</f>
        <v>43997.334027777775</v>
      </c>
      <c r="B129" s="36">
        <f>ROWDATA!C134</f>
        <v>167.02841187000001</v>
      </c>
      <c r="C129" s="36">
        <f>ROWDATA!C134</f>
        <v>167.02841187000001</v>
      </c>
      <c r="D129" s="36">
        <f>ROWDATA!D134</f>
        <v>166.99259949</v>
      </c>
      <c r="E129" s="36">
        <f>ROWDATA!D134</f>
        <v>166.99259949</v>
      </c>
      <c r="F129" s="36">
        <f>ROWDATA!E134</f>
        <v>169.37025452</v>
      </c>
      <c r="G129" s="36">
        <f>ROWDATA!E134</f>
        <v>169.37025452</v>
      </c>
      <c r="H129" s="36">
        <f>ROWDATA!E134</f>
        <v>169.37025452</v>
      </c>
      <c r="I129" s="36">
        <f>ROWDATA!F134</f>
        <v>168.95449829</v>
      </c>
      <c r="J129" s="36">
        <f>ROWDATA!F134</f>
        <v>168.95449829</v>
      </c>
      <c r="K129" s="36">
        <f>ROWDATA!G134</f>
        <v>155.11384583</v>
      </c>
      <c r="L129" s="36">
        <f>ROWDATA!H134</f>
        <v>166.4359436</v>
      </c>
      <c r="M129" s="36">
        <f>ROWDATA!H134</f>
        <v>166.4359436</v>
      </c>
    </row>
    <row r="130" spans="1:13" x14ac:dyDescent="0.2">
      <c r="A130" s="34">
        <f>ROWDATA!B135</f>
        <v>43997.334722222222</v>
      </c>
      <c r="B130" s="36">
        <f>ROWDATA!C135</f>
        <v>166.99642944000001</v>
      </c>
      <c r="C130" s="36">
        <f>ROWDATA!C135</f>
        <v>166.99642944000001</v>
      </c>
      <c r="D130" s="36">
        <f>ROWDATA!D135</f>
        <v>163.77400208</v>
      </c>
      <c r="E130" s="36">
        <f>ROWDATA!D135</f>
        <v>163.77400208</v>
      </c>
      <c r="F130" s="36">
        <f>ROWDATA!E135</f>
        <v>167.09992980999999</v>
      </c>
      <c r="G130" s="36">
        <f>ROWDATA!E135</f>
        <v>167.09992980999999</v>
      </c>
      <c r="H130" s="36">
        <f>ROWDATA!E135</f>
        <v>167.09992980999999</v>
      </c>
      <c r="I130" s="36">
        <f>ROWDATA!F135</f>
        <v>167.91690062999999</v>
      </c>
      <c r="J130" s="36">
        <f>ROWDATA!F135</f>
        <v>167.91690062999999</v>
      </c>
      <c r="K130" s="36">
        <f>ROWDATA!G135</f>
        <v>156.98336792000001</v>
      </c>
      <c r="L130" s="36">
        <f>ROWDATA!H135</f>
        <v>166.73529052999999</v>
      </c>
      <c r="M130" s="36">
        <f>ROWDATA!H135</f>
        <v>166.73529052999999</v>
      </c>
    </row>
    <row r="131" spans="1:13" x14ac:dyDescent="0.2">
      <c r="A131" s="34">
        <f>ROWDATA!B136</f>
        <v>43997.335416666669</v>
      </c>
      <c r="B131" s="36">
        <f>ROWDATA!C136</f>
        <v>165.98022460999999</v>
      </c>
      <c r="C131" s="36">
        <f>ROWDATA!C136</f>
        <v>165.98022460999999</v>
      </c>
      <c r="D131" s="36">
        <f>ROWDATA!D136</f>
        <v>165.62678528000001</v>
      </c>
      <c r="E131" s="36">
        <f>ROWDATA!D136</f>
        <v>165.62678528000001</v>
      </c>
      <c r="F131" s="36">
        <f>ROWDATA!E136</f>
        <v>167.98025512999999</v>
      </c>
      <c r="G131" s="36">
        <f>ROWDATA!E136</f>
        <v>167.98025512999999</v>
      </c>
      <c r="H131" s="36">
        <f>ROWDATA!E136</f>
        <v>167.98025512999999</v>
      </c>
      <c r="I131" s="36">
        <f>ROWDATA!F136</f>
        <v>171.19194031000001</v>
      </c>
      <c r="J131" s="36">
        <f>ROWDATA!F136</f>
        <v>171.19194031000001</v>
      </c>
      <c r="K131" s="36">
        <f>ROWDATA!G136</f>
        <v>160.49574279999999</v>
      </c>
      <c r="L131" s="36">
        <f>ROWDATA!H136</f>
        <v>170.17739868000001</v>
      </c>
      <c r="M131" s="36">
        <f>ROWDATA!H136</f>
        <v>170.17739868000001</v>
      </c>
    </row>
    <row r="132" spans="1:13" x14ac:dyDescent="0.2">
      <c r="A132" s="34">
        <f>ROWDATA!B137</f>
        <v>43997.336111111108</v>
      </c>
      <c r="B132" s="36">
        <f>ROWDATA!C137</f>
        <v>167.04467772999999</v>
      </c>
      <c r="C132" s="36">
        <f>ROWDATA!C137</f>
        <v>167.04467772999999</v>
      </c>
      <c r="D132" s="36">
        <f>ROWDATA!D137</f>
        <v>168.21743774000001</v>
      </c>
      <c r="E132" s="36">
        <f>ROWDATA!D137</f>
        <v>168.21743774000001</v>
      </c>
      <c r="F132" s="36">
        <f>ROWDATA!E137</f>
        <v>171.47076415999999</v>
      </c>
      <c r="G132" s="36">
        <f>ROWDATA!E137</f>
        <v>171.47076415999999</v>
      </c>
      <c r="H132" s="36">
        <f>ROWDATA!E137</f>
        <v>171.47076415999999</v>
      </c>
      <c r="I132" s="36">
        <f>ROWDATA!F137</f>
        <v>174.40214538999999</v>
      </c>
      <c r="J132" s="36">
        <f>ROWDATA!F137</f>
        <v>174.40214538999999</v>
      </c>
      <c r="K132" s="36">
        <f>ROWDATA!G137</f>
        <v>162.27796935999999</v>
      </c>
      <c r="L132" s="36">
        <f>ROWDATA!H137</f>
        <v>172.52224731000001</v>
      </c>
      <c r="M132" s="36">
        <f>ROWDATA!H137</f>
        <v>172.52224731000001</v>
      </c>
    </row>
    <row r="133" spans="1:13" x14ac:dyDescent="0.2">
      <c r="A133" s="34">
        <f>ROWDATA!B138</f>
        <v>43997.336805555555</v>
      </c>
      <c r="B133" s="36">
        <f>ROWDATA!C138</f>
        <v>173.18882751000001</v>
      </c>
      <c r="C133" s="36">
        <f>ROWDATA!C138</f>
        <v>173.18882751000001</v>
      </c>
      <c r="D133" s="36">
        <f>ROWDATA!D138</f>
        <v>175.86405945000001</v>
      </c>
      <c r="E133" s="36">
        <f>ROWDATA!D138</f>
        <v>175.86405945000001</v>
      </c>
      <c r="F133" s="36">
        <f>ROWDATA!E138</f>
        <v>175.8881073</v>
      </c>
      <c r="G133" s="36">
        <f>ROWDATA!E138</f>
        <v>175.8881073</v>
      </c>
      <c r="H133" s="36">
        <f>ROWDATA!E138</f>
        <v>175.8881073</v>
      </c>
      <c r="I133" s="36">
        <f>ROWDATA!F138</f>
        <v>179.71986389</v>
      </c>
      <c r="J133" s="36">
        <f>ROWDATA!F138</f>
        <v>179.71986389</v>
      </c>
      <c r="K133" s="36">
        <f>ROWDATA!G138</f>
        <v>164.51441955999999</v>
      </c>
      <c r="L133" s="36">
        <f>ROWDATA!H138</f>
        <v>176.89541625999999</v>
      </c>
      <c r="M133" s="36">
        <f>ROWDATA!H138</f>
        <v>176.89541625999999</v>
      </c>
    </row>
    <row r="134" spans="1:13" x14ac:dyDescent="0.2">
      <c r="A134" s="34">
        <f>ROWDATA!B139</f>
        <v>43997.337500000001</v>
      </c>
      <c r="B134" s="36">
        <f>ROWDATA!C139</f>
        <v>178.41404724</v>
      </c>
      <c r="C134" s="36">
        <f>ROWDATA!C139</f>
        <v>178.41404724</v>
      </c>
      <c r="D134" s="36">
        <f>ROWDATA!D139</f>
        <v>178.04635619999999</v>
      </c>
      <c r="E134" s="36">
        <f>ROWDATA!D139</f>
        <v>178.04635619999999</v>
      </c>
      <c r="F134" s="36">
        <f>ROWDATA!E139</f>
        <v>182.28216552999999</v>
      </c>
      <c r="G134" s="36">
        <f>ROWDATA!E139</f>
        <v>182.28216552999999</v>
      </c>
      <c r="H134" s="36">
        <f>ROWDATA!E139</f>
        <v>182.28216552999999</v>
      </c>
      <c r="I134" s="36">
        <f>ROWDATA!F139</f>
        <v>183.54612732000001</v>
      </c>
      <c r="J134" s="36">
        <f>ROWDATA!F139</f>
        <v>183.54612732000001</v>
      </c>
      <c r="K134" s="36">
        <f>ROWDATA!G139</f>
        <v>168.97012329</v>
      </c>
      <c r="L134" s="36">
        <f>ROWDATA!H139</f>
        <v>180.28787231000001</v>
      </c>
      <c r="M134" s="36">
        <f>ROWDATA!H139</f>
        <v>180.28787231000001</v>
      </c>
    </row>
    <row r="135" spans="1:13" x14ac:dyDescent="0.2">
      <c r="A135" s="34">
        <f>ROWDATA!B140</f>
        <v>43997.338194444441</v>
      </c>
      <c r="B135" s="36">
        <f>ROWDATA!C140</f>
        <v>181.84910583000001</v>
      </c>
      <c r="C135" s="36">
        <f>ROWDATA!C140</f>
        <v>181.84910583000001</v>
      </c>
      <c r="D135" s="36">
        <f>ROWDATA!D140</f>
        <v>181.70465088</v>
      </c>
      <c r="E135" s="36">
        <f>ROWDATA!D140</f>
        <v>181.70465088</v>
      </c>
      <c r="F135" s="36">
        <f>ROWDATA!E140</f>
        <v>184.93884277000001</v>
      </c>
      <c r="G135" s="36">
        <f>ROWDATA!E140</f>
        <v>184.93884277000001</v>
      </c>
      <c r="H135" s="36">
        <f>ROWDATA!E140</f>
        <v>184.93884277000001</v>
      </c>
      <c r="I135" s="36">
        <f>ROWDATA!F140</f>
        <v>185.83224487000001</v>
      </c>
      <c r="J135" s="36">
        <f>ROWDATA!F140</f>
        <v>185.83224487000001</v>
      </c>
      <c r="K135" s="36">
        <f>ROWDATA!G140</f>
        <v>173.23350525000001</v>
      </c>
      <c r="L135" s="36">
        <f>ROWDATA!H140</f>
        <v>184.82777404999999</v>
      </c>
      <c r="M135" s="36">
        <f>ROWDATA!H140</f>
        <v>184.82777404999999</v>
      </c>
    </row>
    <row r="136" spans="1:13" x14ac:dyDescent="0.2">
      <c r="A136" s="34">
        <f>ROWDATA!B141</f>
        <v>43997.338888888888</v>
      </c>
      <c r="B136" s="36">
        <f>ROWDATA!C141</f>
        <v>184.04222107000001</v>
      </c>
      <c r="C136" s="36">
        <f>ROWDATA!C141</f>
        <v>184.04222107000001</v>
      </c>
      <c r="D136" s="36">
        <f>ROWDATA!D141</f>
        <v>184.8921814</v>
      </c>
      <c r="E136" s="36">
        <f>ROWDATA!D141</f>
        <v>184.8921814</v>
      </c>
      <c r="F136" s="36">
        <f>ROWDATA!E141</f>
        <v>189.18612671</v>
      </c>
      <c r="G136" s="36">
        <f>ROWDATA!E141</f>
        <v>189.18612671</v>
      </c>
      <c r="H136" s="36">
        <f>ROWDATA!E141</f>
        <v>189.18612671</v>
      </c>
      <c r="I136" s="36">
        <f>ROWDATA!F141</f>
        <v>190.71226501000001</v>
      </c>
      <c r="J136" s="36">
        <f>ROWDATA!F141</f>
        <v>190.71226501000001</v>
      </c>
      <c r="K136" s="36">
        <f>ROWDATA!G141</f>
        <v>175.76704407</v>
      </c>
      <c r="L136" s="36">
        <f>ROWDATA!H141</f>
        <v>187.18899536000001</v>
      </c>
      <c r="M136" s="36">
        <f>ROWDATA!H141</f>
        <v>187.18899536000001</v>
      </c>
    </row>
    <row r="137" spans="1:13" x14ac:dyDescent="0.2">
      <c r="A137" s="34">
        <f>ROWDATA!B142</f>
        <v>43997.339583333334</v>
      </c>
      <c r="B137" s="36">
        <f>ROWDATA!C142</f>
        <v>188.47697449</v>
      </c>
      <c r="C137" s="36">
        <f>ROWDATA!C142</f>
        <v>188.47697449</v>
      </c>
      <c r="D137" s="36">
        <f>ROWDATA!D142</f>
        <v>188.33062744</v>
      </c>
      <c r="E137" s="36">
        <f>ROWDATA!D142</f>
        <v>188.33062744</v>
      </c>
      <c r="F137" s="36">
        <f>ROWDATA!E142</f>
        <v>192.04342650999999</v>
      </c>
      <c r="G137" s="36">
        <f>ROWDATA!E142</f>
        <v>192.04342650999999</v>
      </c>
      <c r="H137" s="36">
        <f>ROWDATA!E142</f>
        <v>192.04342650999999</v>
      </c>
      <c r="I137" s="36">
        <f>ROWDATA!F142</f>
        <v>194.10057068</v>
      </c>
      <c r="J137" s="36">
        <f>ROWDATA!F142</f>
        <v>194.10057068</v>
      </c>
      <c r="K137" s="36">
        <f>ROWDATA!G142</f>
        <v>178.96458435</v>
      </c>
      <c r="L137" s="36">
        <f>ROWDATA!H142</f>
        <v>191.84515381</v>
      </c>
      <c r="M137" s="36">
        <f>ROWDATA!H142</f>
        <v>191.84515381</v>
      </c>
    </row>
    <row r="138" spans="1:13" x14ac:dyDescent="0.2">
      <c r="A138" s="34">
        <f>ROWDATA!B143</f>
        <v>43997.340277777781</v>
      </c>
      <c r="B138" s="36">
        <f>ROWDATA!C143</f>
        <v>191.79930114999999</v>
      </c>
      <c r="C138" s="36">
        <f>ROWDATA!C143</f>
        <v>191.79930114999999</v>
      </c>
      <c r="D138" s="36">
        <f>ROWDATA!D143</f>
        <v>192.85264587</v>
      </c>
      <c r="E138" s="36">
        <f>ROWDATA!D143</f>
        <v>192.85264587</v>
      </c>
      <c r="F138" s="36">
        <f>ROWDATA!E143</f>
        <v>196.46051025</v>
      </c>
      <c r="G138" s="36">
        <f>ROWDATA!E143</f>
        <v>196.46051025</v>
      </c>
      <c r="H138" s="36">
        <f>ROWDATA!E143</f>
        <v>196.46051025</v>
      </c>
      <c r="I138" s="36">
        <f>ROWDATA!F143</f>
        <v>197.81330872000001</v>
      </c>
      <c r="J138" s="36">
        <f>ROWDATA!F143</f>
        <v>197.81330872000001</v>
      </c>
      <c r="K138" s="36">
        <f>ROWDATA!G143</f>
        <v>182.77374268</v>
      </c>
      <c r="L138" s="36">
        <f>ROWDATA!H143</f>
        <v>195.07113647</v>
      </c>
      <c r="M138" s="36">
        <f>ROWDATA!H143</f>
        <v>195.07113647</v>
      </c>
    </row>
    <row r="139" spans="1:13" x14ac:dyDescent="0.2">
      <c r="A139" s="34">
        <f>ROWDATA!B144</f>
        <v>43997.34097222222</v>
      </c>
      <c r="B139" s="36">
        <f>ROWDATA!C144</f>
        <v>197.13699341</v>
      </c>
      <c r="C139" s="36">
        <f>ROWDATA!C144</f>
        <v>197.13699341</v>
      </c>
      <c r="D139" s="36">
        <f>ROWDATA!D144</f>
        <v>197.95535278</v>
      </c>
      <c r="E139" s="36">
        <f>ROWDATA!D144</f>
        <v>197.95535278</v>
      </c>
      <c r="F139" s="36">
        <f>ROWDATA!E144</f>
        <v>197.61904906999999</v>
      </c>
      <c r="G139" s="36">
        <f>ROWDATA!E144</f>
        <v>197.61904906999999</v>
      </c>
      <c r="H139" s="36">
        <f>ROWDATA!E144</f>
        <v>197.61904906999999</v>
      </c>
      <c r="I139" s="36">
        <f>ROWDATA!F144</f>
        <v>201.18547057999999</v>
      </c>
      <c r="J139" s="36">
        <f>ROWDATA!F144</f>
        <v>201.18547057999999</v>
      </c>
      <c r="K139" s="36">
        <f>ROWDATA!G144</f>
        <v>189.51828003</v>
      </c>
      <c r="L139" s="36">
        <f>ROWDATA!H144</f>
        <v>200.89138793999999</v>
      </c>
      <c r="M139" s="36">
        <f>ROWDATA!H144</f>
        <v>200.89138793999999</v>
      </c>
    </row>
    <row r="140" spans="1:13" x14ac:dyDescent="0.2">
      <c r="A140" s="34">
        <f>ROWDATA!B145</f>
        <v>43997.341666666667</v>
      </c>
      <c r="B140" s="36">
        <f>ROWDATA!C145</f>
        <v>200.45906067000001</v>
      </c>
      <c r="C140" s="36">
        <f>ROWDATA!C145</f>
        <v>200.45906067000001</v>
      </c>
      <c r="D140" s="36">
        <f>ROWDATA!D145</f>
        <v>202.52438354</v>
      </c>
      <c r="E140" s="36">
        <f>ROWDATA!D145</f>
        <v>202.52438354</v>
      </c>
      <c r="F140" s="36">
        <f>ROWDATA!E145</f>
        <v>205.21786499000001</v>
      </c>
      <c r="G140" s="36">
        <f>ROWDATA!E145</f>
        <v>205.21786499000001</v>
      </c>
      <c r="H140" s="36">
        <f>ROWDATA!E145</f>
        <v>205.21786499000001</v>
      </c>
      <c r="I140" s="36">
        <f>ROWDATA!F145</f>
        <v>206.68153380999999</v>
      </c>
      <c r="J140" s="36">
        <f>ROWDATA!F145</f>
        <v>206.68153380999999</v>
      </c>
      <c r="K140" s="36">
        <f>ROWDATA!G145</f>
        <v>194.02638245</v>
      </c>
      <c r="L140" s="36">
        <f>ROWDATA!H145</f>
        <v>206.64533997000001</v>
      </c>
      <c r="M140" s="36">
        <f>ROWDATA!H145</f>
        <v>206.64533997000001</v>
      </c>
    </row>
    <row r="141" spans="1:13" x14ac:dyDescent="0.2">
      <c r="A141" s="34">
        <f>ROWDATA!B146</f>
        <v>43997.342361111114</v>
      </c>
      <c r="B141" s="36">
        <f>ROWDATA!C146</f>
        <v>203.66838074</v>
      </c>
      <c r="C141" s="36">
        <f>ROWDATA!C146</f>
        <v>203.66838074</v>
      </c>
      <c r="D141" s="36">
        <f>ROWDATA!D146</f>
        <v>205.8059082</v>
      </c>
      <c r="E141" s="36">
        <f>ROWDATA!D146</f>
        <v>205.8059082</v>
      </c>
      <c r="F141" s="36">
        <f>ROWDATA!E146</f>
        <v>209.61953735</v>
      </c>
      <c r="G141" s="36">
        <f>ROWDATA!E146</f>
        <v>209.61953735</v>
      </c>
      <c r="H141" s="36">
        <f>ROWDATA!E146</f>
        <v>209.61953735</v>
      </c>
      <c r="I141" s="36">
        <f>ROWDATA!F146</f>
        <v>211.96669005999999</v>
      </c>
      <c r="J141" s="36">
        <f>ROWDATA!F146</f>
        <v>211.96669005999999</v>
      </c>
      <c r="K141" s="36">
        <f>ROWDATA!G146</f>
        <v>198.81381225999999</v>
      </c>
      <c r="L141" s="36">
        <f>ROWDATA!H146</f>
        <v>210.48667907999999</v>
      </c>
      <c r="M141" s="36">
        <f>ROWDATA!H146</f>
        <v>210.48667907999999</v>
      </c>
    </row>
    <row r="142" spans="1:13" x14ac:dyDescent="0.2">
      <c r="A142" s="34">
        <f>ROWDATA!B147</f>
        <v>43997.343055555553</v>
      </c>
      <c r="B142" s="36">
        <f>ROWDATA!C147</f>
        <v>204.58758545000001</v>
      </c>
      <c r="C142" s="36">
        <f>ROWDATA!C147</f>
        <v>204.58758545000001</v>
      </c>
      <c r="D142" s="36">
        <f>ROWDATA!D147</f>
        <v>206.99914551000001</v>
      </c>
      <c r="E142" s="36">
        <f>ROWDATA!D147</f>
        <v>206.99914551000001</v>
      </c>
      <c r="F142" s="36">
        <f>ROWDATA!E147</f>
        <v>212.86267090000001</v>
      </c>
      <c r="G142" s="36">
        <f>ROWDATA!E147</f>
        <v>212.86267090000001</v>
      </c>
      <c r="H142" s="36">
        <f>ROWDATA!E147</f>
        <v>212.86267090000001</v>
      </c>
      <c r="I142" s="36">
        <f>ROWDATA!F147</f>
        <v>215.41983031999999</v>
      </c>
      <c r="J142" s="36">
        <f>ROWDATA!F147</f>
        <v>215.41983031999999</v>
      </c>
      <c r="K142" s="36">
        <f>ROWDATA!G147</f>
        <v>202.20367432</v>
      </c>
      <c r="L142" s="36">
        <f>ROWDATA!H147</f>
        <v>213.92906189000001</v>
      </c>
      <c r="M142" s="36">
        <f>ROWDATA!H147</f>
        <v>213.92906189000001</v>
      </c>
    </row>
    <row r="143" spans="1:13" x14ac:dyDescent="0.2">
      <c r="A143" s="34">
        <f>ROWDATA!B148</f>
        <v>43997.34375</v>
      </c>
      <c r="B143" s="36">
        <f>ROWDATA!C148</f>
        <v>212.92512511999999</v>
      </c>
      <c r="C143" s="36">
        <f>ROWDATA!C148</f>
        <v>212.92512511999999</v>
      </c>
      <c r="D143" s="36">
        <f>ROWDATA!D148</f>
        <v>211.41123962</v>
      </c>
      <c r="E143" s="36">
        <f>ROWDATA!D148</f>
        <v>211.41123962</v>
      </c>
      <c r="F143" s="36">
        <f>ROWDATA!E148</f>
        <v>216.07550049</v>
      </c>
      <c r="G143" s="36">
        <f>ROWDATA!E148</f>
        <v>216.07550049</v>
      </c>
      <c r="H143" s="36">
        <f>ROWDATA!E148</f>
        <v>216.07550049</v>
      </c>
      <c r="I143" s="36">
        <f>ROWDATA!F148</f>
        <v>217.73823547000001</v>
      </c>
      <c r="J143" s="36">
        <f>ROWDATA!F148</f>
        <v>217.73823547000001</v>
      </c>
      <c r="K143" s="36">
        <f>ROWDATA!G148</f>
        <v>203.39173889</v>
      </c>
      <c r="L143" s="36">
        <f>ROWDATA!H148</f>
        <v>220.03228759999999</v>
      </c>
      <c r="M143" s="36">
        <f>ROWDATA!H148</f>
        <v>220.03228759999999</v>
      </c>
    </row>
    <row r="144" spans="1:13" x14ac:dyDescent="0.2">
      <c r="A144" s="34">
        <f>ROWDATA!B149</f>
        <v>43997.344444444447</v>
      </c>
      <c r="B144" s="36">
        <f>ROWDATA!C149</f>
        <v>215.11824035999999</v>
      </c>
      <c r="C144" s="36">
        <f>ROWDATA!C149</f>
        <v>215.11824035999999</v>
      </c>
      <c r="D144" s="36">
        <f>ROWDATA!D149</f>
        <v>213.578125</v>
      </c>
      <c r="E144" s="36">
        <f>ROWDATA!D149</f>
        <v>213.578125</v>
      </c>
      <c r="F144" s="36">
        <f>ROWDATA!E149</f>
        <v>219.30322265999999</v>
      </c>
      <c r="G144" s="36">
        <f>ROWDATA!E149</f>
        <v>219.30322265999999</v>
      </c>
      <c r="H144" s="36">
        <f>ROWDATA!E149</f>
        <v>219.30322265999999</v>
      </c>
      <c r="I144" s="36">
        <f>ROWDATA!F149</f>
        <v>222.29382323999999</v>
      </c>
      <c r="J144" s="36">
        <f>ROWDATA!F149</f>
        <v>222.29382323999999</v>
      </c>
      <c r="K144" s="36">
        <f>ROWDATA!G149</f>
        <v>204.44012451</v>
      </c>
      <c r="L144" s="36">
        <f>ROWDATA!H149</f>
        <v>222.26063538</v>
      </c>
      <c r="M144" s="36">
        <f>ROWDATA!H149</f>
        <v>222.26063538</v>
      </c>
    </row>
    <row r="145" spans="1:13" x14ac:dyDescent="0.2">
      <c r="A145" s="34">
        <f>ROWDATA!B150</f>
        <v>43997.345138888886</v>
      </c>
      <c r="B145" s="36">
        <f>ROWDATA!C150</f>
        <v>217.26312256</v>
      </c>
      <c r="C145" s="36">
        <f>ROWDATA!C150</f>
        <v>217.26312256</v>
      </c>
      <c r="D145" s="36">
        <f>ROWDATA!D150</f>
        <v>214.58283997000001</v>
      </c>
      <c r="E145" s="36">
        <f>ROWDATA!D150</f>
        <v>214.58283997000001</v>
      </c>
      <c r="F145" s="36">
        <f>ROWDATA!E150</f>
        <v>220.33793639999999</v>
      </c>
      <c r="G145" s="36">
        <f>ROWDATA!E150</f>
        <v>220.33793639999999</v>
      </c>
      <c r="H145" s="36">
        <f>ROWDATA!E150</f>
        <v>220.33793639999999</v>
      </c>
      <c r="I145" s="36">
        <f>ROWDATA!F150</f>
        <v>224.83900452</v>
      </c>
      <c r="J145" s="36">
        <f>ROWDATA!F150</f>
        <v>224.83900452</v>
      </c>
      <c r="K145" s="36">
        <f>ROWDATA!G150</f>
        <v>210.03152466</v>
      </c>
      <c r="L145" s="36">
        <f>ROWDATA!H150</f>
        <v>224.50561522999999</v>
      </c>
      <c r="M145" s="36">
        <f>ROWDATA!H150</f>
        <v>224.50561522999999</v>
      </c>
    </row>
    <row r="146" spans="1:13" x14ac:dyDescent="0.2">
      <c r="A146" s="34">
        <f>ROWDATA!B151</f>
        <v>43997.345833333333</v>
      </c>
      <c r="B146" s="36">
        <f>ROWDATA!C151</f>
        <v>219.35923767</v>
      </c>
      <c r="C146" s="36">
        <f>ROWDATA!C151</f>
        <v>219.35923767</v>
      </c>
      <c r="D146" s="36">
        <f>ROWDATA!D151</f>
        <v>216.65521240000001</v>
      </c>
      <c r="E146" s="36">
        <f>ROWDATA!D151</f>
        <v>216.65521240000001</v>
      </c>
      <c r="F146" s="36">
        <f>ROWDATA!E151</f>
        <v>221.35725403000001</v>
      </c>
      <c r="G146" s="36">
        <f>ROWDATA!E151</f>
        <v>221.35725403000001</v>
      </c>
      <c r="H146" s="36">
        <f>ROWDATA!E151</f>
        <v>221.35725403000001</v>
      </c>
      <c r="I146" s="36">
        <f>ROWDATA!F151</f>
        <v>223.3152771</v>
      </c>
      <c r="J146" s="36">
        <f>ROWDATA!F151</f>
        <v>223.3152771</v>
      </c>
      <c r="K146" s="36">
        <f>ROWDATA!G151</f>
        <v>213.14146423</v>
      </c>
      <c r="L146" s="36">
        <f>ROWDATA!H151</f>
        <v>225.61978149000001</v>
      </c>
      <c r="M146" s="36">
        <f>ROWDATA!H151</f>
        <v>225.61978149000001</v>
      </c>
    </row>
    <row r="147" spans="1:13" x14ac:dyDescent="0.2">
      <c r="A147" s="34">
        <f>ROWDATA!B152</f>
        <v>43997.34652777778</v>
      </c>
      <c r="B147" s="36">
        <f>ROWDATA!C152</f>
        <v>220.95591736</v>
      </c>
      <c r="C147" s="36">
        <f>ROWDATA!C152</f>
        <v>220.95591736</v>
      </c>
      <c r="D147" s="36">
        <f>ROWDATA!D152</f>
        <v>220.81613159</v>
      </c>
      <c r="E147" s="36">
        <f>ROWDATA!D152</f>
        <v>220.81613159</v>
      </c>
      <c r="F147" s="36">
        <f>ROWDATA!E152</f>
        <v>223.38070679</v>
      </c>
      <c r="G147" s="36">
        <f>ROWDATA!E152</f>
        <v>223.38070679</v>
      </c>
      <c r="H147" s="36">
        <f>ROWDATA!E152</f>
        <v>223.38070679</v>
      </c>
      <c r="I147" s="36">
        <f>ROWDATA!F152</f>
        <v>223.98002625000001</v>
      </c>
      <c r="J147" s="36">
        <f>ROWDATA!F152</f>
        <v>223.98002625000001</v>
      </c>
      <c r="K147" s="36">
        <f>ROWDATA!G152</f>
        <v>216.39167785999999</v>
      </c>
      <c r="L147" s="36">
        <f>ROWDATA!H152</f>
        <v>229.09545897999999</v>
      </c>
      <c r="M147" s="36">
        <f>ROWDATA!H152</f>
        <v>229.09545897999999</v>
      </c>
    </row>
    <row r="148" spans="1:13" x14ac:dyDescent="0.2">
      <c r="A148" s="34">
        <f>ROWDATA!B153</f>
        <v>43997.347222222219</v>
      </c>
      <c r="B148" s="36">
        <f>ROWDATA!C153</f>
        <v>221.9881134</v>
      </c>
      <c r="C148" s="36">
        <f>ROWDATA!C153</f>
        <v>221.9881134</v>
      </c>
      <c r="D148" s="36">
        <f>ROWDATA!D153</f>
        <v>221.47567749000001</v>
      </c>
      <c r="E148" s="36">
        <f>ROWDATA!D153</f>
        <v>221.47567749000001</v>
      </c>
      <c r="F148" s="36">
        <f>ROWDATA!E153</f>
        <v>229.68202209</v>
      </c>
      <c r="G148" s="36">
        <f>ROWDATA!E153</f>
        <v>229.68202209</v>
      </c>
      <c r="H148" s="36">
        <f>ROWDATA!E153</f>
        <v>229.68202209</v>
      </c>
      <c r="I148" s="36">
        <f>ROWDATA!F153</f>
        <v>225.81178284000001</v>
      </c>
      <c r="J148" s="36">
        <f>ROWDATA!F153</f>
        <v>225.81178284000001</v>
      </c>
      <c r="K148" s="36">
        <f>ROWDATA!G153</f>
        <v>212.54759215999999</v>
      </c>
      <c r="L148" s="36">
        <f>ROWDATA!H153</f>
        <v>229.11210632000001</v>
      </c>
      <c r="M148" s="36">
        <f>ROWDATA!H153</f>
        <v>229.11210632000001</v>
      </c>
    </row>
    <row r="149" spans="1:13" x14ac:dyDescent="0.2">
      <c r="A149" s="34">
        <f>ROWDATA!B154</f>
        <v>43997.347916666666</v>
      </c>
      <c r="B149" s="36">
        <f>ROWDATA!C154</f>
        <v>225.29391479</v>
      </c>
      <c r="C149" s="36">
        <f>ROWDATA!C154</f>
        <v>225.29391479</v>
      </c>
      <c r="D149" s="36">
        <f>ROWDATA!D154</f>
        <v>222.52764893</v>
      </c>
      <c r="E149" s="36">
        <f>ROWDATA!D154</f>
        <v>222.52764893</v>
      </c>
      <c r="F149" s="36">
        <f>ROWDATA!E154</f>
        <v>230.73216248</v>
      </c>
      <c r="G149" s="36">
        <f>ROWDATA!E154</f>
        <v>230.73216248</v>
      </c>
      <c r="H149" s="36">
        <f>ROWDATA!E154</f>
        <v>230.73216248</v>
      </c>
      <c r="I149" s="36">
        <f>ROWDATA!F154</f>
        <v>229.52452087</v>
      </c>
      <c r="J149" s="36">
        <f>ROWDATA!F154</f>
        <v>229.52452087</v>
      </c>
      <c r="K149" s="36">
        <f>ROWDATA!G154</f>
        <v>212.32034302</v>
      </c>
      <c r="L149" s="36">
        <f>ROWDATA!H154</f>
        <v>226.63407898</v>
      </c>
      <c r="M149" s="36">
        <f>ROWDATA!H154</f>
        <v>226.63407898</v>
      </c>
    </row>
    <row r="150" spans="1:13" x14ac:dyDescent="0.2">
      <c r="A150" s="34">
        <f>ROWDATA!B155</f>
        <v>43997.348611111112</v>
      </c>
      <c r="B150" s="36">
        <f>ROWDATA!C155</f>
        <v>227.68052673</v>
      </c>
      <c r="C150" s="36">
        <f>ROWDATA!C155</f>
        <v>227.68052673</v>
      </c>
      <c r="D150" s="36">
        <f>ROWDATA!D155</f>
        <v>224.53709412000001</v>
      </c>
      <c r="E150" s="36">
        <f>ROWDATA!D155</f>
        <v>224.53709412000001</v>
      </c>
      <c r="F150" s="36">
        <f>ROWDATA!E155</f>
        <v>231.3034668</v>
      </c>
      <c r="G150" s="36">
        <f>ROWDATA!E155</f>
        <v>231.3034668</v>
      </c>
      <c r="H150" s="36">
        <f>ROWDATA!E155</f>
        <v>231.3034668</v>
      </c>
      <c r="I150" s="36">
        <f>ROWDATA!F155</f>
        <v>229.13525390999999</v>
      </c>
      <c r="J150" s="36">
        <f>ROWDATA!F155</f>
        <v>229.13525390999999</v>
      </c>
      <c r="K150" s="36">
        <f>ROWDATA!G155</f>
        <v>213.99781798999999</v>
      </c>
      <c r="L150" s="36">
        <f>ROWDATA!H155</f>
        <v>225.81925964000001</v>
      </c>
      <c r="M150" s="36">
        <f>ROWDATA!H155</f>
        <v>225.81925964000001</v>
      </c>
    </row>
    <row r="151" spans="1:13" x14ac:dyDescent="0.2">
      <c r="A151" s="34">
        <f>ROWDATA!B156</f>
        <v>43997.349305555559</v>
      </c>
      <c r="B151" s="36">
        <f>ROWDATA!C156</f>
        <v>231.40582275</v>
      </c>
      <c r="C151" s="36">
        <f>ROWDATA!C156</f>
        <v>231.40582275</v>
      </c>
      <c r="D151" s="36">
        <f>ROWDATA!D156</f>
        <v>226.84523010000001</v>
      </c>
      <c r="E151" s="36">
        <f>ROWDATA!D156</f>
        <v>226.84523010000001</v>
      </c>
      <c r="F151" s="36">
        <f>ROWDATA!E156</f>
        <v>231.87528992</v>
      </c>
      <c r="G151" s="36">
        <f>ROWDATA!E156</f>
        <v>231.87528992</v>
      </c>
      <c r="H151" s="36">
        <f>ROWDATA!E156</f>
        <v>231.87528992</v>
      </c>
      <c r="I151" s="36">
        <f>ROWDATA!F156</f>
        <v>230.52958679</v>
      </c>
      <c r="J151" s="36">
        <f>ROWDATA!F156</f>
        <v>230.52958679</v>
      </c>
      <c r="K151" s="36">
        <f>ROWDATA!G156</f>
        <v>214.95861815999999</v>
      </c>
      <c r="L151" s="36">
        <f>ROWDATA!H156</f>
        <v>226.91705322000001</v>
      </c>
      <c r="M151" s="36">
        <f>ROWDATA!H156</f>
        <v>226.91705322000001</v>
      </c>
    </row>
    <row r="152" spans="1:13" x14ac:dyDescent="0.2">
      <c r="A152" s="34">
        <f>ROWDATA!B157</f>
        <v>43997.35</v>
      </c>
      <c r="B152" s="36">
        <f>ROWDATA!C157</f>
        <v>232.72825623</v>
      </c>
      <c r="C152" s="36">
        <f>ROWDATA!C157</f>
        <v>232.72825623</v>
      </c>
      <c r="D152" s="36">
        <f>ROWDATA!D157</f>
        <v>227.47343445000001</v>
      </c>
      <c r="E152" s="36">
        <f>ROWDATA!D157</f>
        <v>227.47343445000001</v>
      </c>
      <c r="F152" s="36">
        <f>ROWDATA!E157</f>
        <v>235.51992798000001</v>
      </c>
      <c r="G152" s="36">
        <f>ROWDATA!E157</f>
        <v>235.51992798000001</v>
      </c>
      <c r="H152" s="36">
        <f>ROWDATA!E157</f>
        <v>235.51992798000001</v>
      </c>
      <c r="I152" s="36">
        <f>ROWDATA!F157</f>
        <v>231.22660827999999</v>
      </c>
      <c r="J152" s="36">
        <f>ROWDATA!F157</f>
        <v>231.22660827999999</v>
      </c>
      <c r="K152" s="36">
        <f>ROWDATA!G157</f>
        <v>217.23027038999999</v>
      </c>
      <c r="L152" s="36">
        <f>ROWDATA!H157</f>
        <v>234.25071715999999</v>
      </c>
      <c r="M152" s="36">
        <f>ROWDATA!H157</f>
        <v>234.25071715999999</v>
      </c>
    </row>
    <row r="153" spans="1:13" x14ac:dyDescent="0.2">
      <c r="A153" s="34">
        <f>ROWDATA!B158</f>
        <v>43997.350694444445</v>
      </c>
      <c r="B153" s="36">
        <f>ROWDATA!C158</f>
        <v>236.03405762</v>
      </c>
      <c r="C153" s="36">
        <f>ROWDATA!C158</f>
        <v>236.03405762</v>
      </c>
      <c r="D153" s="36">
        <f>ROWDATA!D158</f>
        <v>231.13172913</v>
      </c>
      <c r="E153" s="36">
        <f>ROWDATA!D158</f>
        <v>231.13172913</v>
      </c>
      <c r="F153" s="36">
        <f>ROWDATA!E158</f>
        <v>235.98333740000001</v>
      </c>
      <c r="G153" s="36">
        <f>ROWDATA!E158</f>
        <v>235.98333740000001</v>
      </c>
      <c r="H153" s="36">
        <f>ROWDATA!E158</f>
        <v>235.98333740000001</v>
      </c>
      <c r="I153" s="36">
        <f>ROWDATA!F158</f>
        <v>231.01570129000001</v>
      </c>
      <c r="J153" s="36">
        <f>ROWDATA!F158</f>
        <v>231.01570129000001</v>
      </c>
      <c r="K153" s="36">
        <f>ROWDATA!G158</f>
        <v>224.91815185999999</v>
      </c>
      <c r="L153" s="36">
        <f>ROWDATA!H158</f>
        <v>241.11911011000001</v>
      </c>
      <c r="M153" s="36">
        <f>ROWDATA!H158</f>
        <v>241.11911011000001</v>
      </c>
    </row>
    <row r="154" spans="1:13" x14ac:dyDescent="0.2">
      <c r="A154" s="34">
        <f>ROWDATA!B159</f>
        <v>43997.351388888892</v>
      </c>
      <c r="B154" s="36">
        <f>ROWDATA!C159</f>
        <v>240.58154296999999</v>
      </c>
      <c r="C154" s="36">
        <f>ROWDATA!C159</f>
        <v>240.58154296999999</v>
      </c>
      <c r="D154" s="36">
        <f>ROWDATA!D159</f>
        <v>234.75843810999999</v>
      </c>
      <c r="E154" s="36">
        <f>ROWDATA!D159</f>
        <v>234.75843810999999</v>
      </c>
      <c r="F154" s="36">
        <f>ROWDATA!E159</f>
        <v>238.88687134</v>
      </c>
      <c r="G154" s="36">
        <f>ROWDATA!E159</f>
        <v>238.88687134</v>
      </c>
      <c r="H154" s="36">
        <f>ROWDATA!E159</f>
        <v>238.88687134</v>
      </c>
      <c r="I154" s="36">
        <f>ROWDATA!F159</f>
        <v>242.72073363999999</v>
      </c>
      <c r="J154" s="36">
        <f>ROWDATA!F159</f>
        <v>242.72073363999999</v>
      </c>
      <c r="K154" s="36">
        <f>ROWDATA!G159</f>
        <v>228.37785339000001</v>
      </c>
      <c r="L154" s="36">
        <f>ROWDATA!H159</f>
        <v>245.54277038999999</v>
      </c>
      <c r="M154" s="36">
        <f>ROWDATA!H159</f>
        <v>245.54277038999999</v>
      </c>
    </row>
    <row r="155" spans="1:13" x14ac:dyDescent="0.2">
      <c r="A155" s="34">
        <f>ROWDATA!B160</f>
        <v>43997.352083333331</v>
      </c>
      <c r="B155" s="36">
        <f>ROWDATA!C160</f>
        <v>245.29052734000001</v>
      </c>
      <c r="C155" s="36">
        <f>ROWDATA!C160</f>
        <v>245.29052734000001</v>
      </c>
      <c r="D155" s="36">
        <f>ROWDATA!D160</f>
        <v>241.58833313</v>
      </c>
      <c r="E155" s="36">
        <f>ROWDATA!D160</f>
        <v>241.58833313</v>
      </c>
      <c r="F155" s="36">
        <f>ROWDATA!E160</f>
        <v>246.45462036000001</v>
      </c>
      <c r="G155" s="36">
        <f>ROWDATA!E160</f>
        <v>246.45462036000001</v>
      </c>
      <c r="H155" s="36">
        <f>ROWDATA!E160</f>
        <v>246.45462036000001</v>
      </c>
      <c r="I155" s="36">
        <f>ROWDATA!F160</f>
        <v>248.96226501000001</v>
      </c>
      <c r="J155" s="36">
        <f>ROWDATA!F160</f>
        <v>248.96226501000001</v>
      </c>
      <c r="K155" s="36">
        <f>ROWDATA!G160</f>
        <v>234.24858093</v>
      </c>
      <c r="L155" s="36">
        <f>ROWDATA!H160</f>
        <v>247.68815613000001</v>
      </c>
      <c r="M155" s="36">
        <f>ROWDATA!H160</f>
        <v>247.68815613000001</v>
      </c>
    </row>
    <row r="156" spans="1:13" x14ac:dyDescent="0.2">
      <c r="A156" s="34">
        <f>ROWDATA!B161</f>
        <v>43997.352777777778</v>
      </c>
      <c r="B156" s="36">
        <f>ROWDATA!C161</f>
        <v>248.41911315999999</v>
      </c>
      <c r="C156" s="36">
        <f>ROWDATA!C161</f>
        <v>248.41911315999999</v>
      </c>
      <c r="D156" s="36">
        <f>ROWDATA!D161</f>
        <v>246.61271667</v>
      </c>
      <c r="E156" s="36">
        <f>ROWDATA!D161</f>
        <v>246.61271667</v>
      </c>
      <c r="F156" s="36">
        <f>ROWDATA!E161</f>
        <v>252.33901978</v>
      </c>
      <c r="G156" s="36">
        <f>ROWDATA!E161</f>
        <v>252.33901978</v>
      </c>
      <c r="H156" s="36">
        <f>ROWDATA!E161</f>
        <v>252.33901978</v>
      </c>
      <c r="I156" s="36">
        <f>ROWDATA!F161</f>
        <v>253.48529052999999</v>
      </c>
      <c r="J156" s="36">
        <f>ROWDATA!F161</f>
        <v>253.48529052999999</v>
      </c>
      <c r="K156" s="36">
        <f>ROWDATA!G161</f>
        <v>238.1625061</v>
      </c>
      <c r="L156" s="36">
        <f>ROWDATA!H161</f>
        <v>249.36773682</v>
      </c>
      <c r="M156" s="36">
        <f>ROWDATA!H161</f>
        <v>249.36773682</v>
      </c>
    </row>
    <row r="157" spans="1:13" x14ac:dyDescent="0.2">
      <c r="A157" s="34">
        <f>ROWDATA!B162</f>
        <v>43997.353472222225</v>
      </c>
      <c r="B157" s="36">
        <f>ROWDATA!C162</f>
        <v>251.62791443</v>
      </c>
      <c r="C157" s="36">
        <f>ROWDATA!C162</f>
        <v>251.62791443</v>
      </c>
      <c r="D157" s="36">
        <f>ROWDATA!D162</f>
        <v>251.5271759</v>
      </c>
      <c r="E157" s="36">
        <f>ROWDATA!D162</f>
        <v>251.5271759</v>
      </c>
      <c r="F157" s="36">
        <f>ROWDATA!E162</f>
        <v>255.67488098000001</v>
      </c>
      <c r="G157" s="36">
        <f>ROWDATA!E162</f>
        <v>255.67488098000001</v>
      </c>
      <c r="H157" s="36">
        <f>ROWDATA!E162</f>
        <v>255.67488098000001</v>
      </c>
      <c r="I157" s="36">
        <f>ROWDATA!F162</f>
        <v>253.79331970000001</v>
      </c>
      <c r="J157" s="36">
        <f>ROWDATA!F162</f>
        <v>253.79331970000001</v>
      </c>
      <c r="K157" s="36">
        <f>ROWDATA!G162</f>
        <v>242.65313721000001</v>
      </c>
      <c r="L157" s="36">
        <f>ROWDATA!H162</f>
        <v>253.44210815</v>
      </c>
      <c r="M157" s="36">
        <f>ROWDATA!H162</f>
        <v>253.44210815</v>
      </c>
    </row>
    <row r="158" spans="1:13" x14ac:dyDescent="0.2">
      <c r="A158" s="34">
        <f>ROWDATA!B163</f>
        <v>43997.354166666664</v>
      </c>
      <c r="B158" s="36">
        <f>ROWDATA!C163</f>
        <v>253.20832824999999</v>
      </c>
      <c r="C158" s="36">
        <f>ROWDATA!C163</f>
        <v>253.20832824999999</v>
      </c>
      <c r="D158" s="36">
        <f>ROWDATA!D163</f>
        <v>252.67315674</v>
      </c>
      <c r="E158" s="36">
        <f>ROWDATA!D163</f>
        <v>252.67315674</v>
      </c>
      <c r="F158" s="36">
        <f>ROWDATA!E163</f>
        <v>256.81774902000001</v>
      </c>
      <c r="G158" s="36">
        <f>ROWDATA!E163</f>
        <v>256.81774902000001</v>
      </c>
      <c r="H158" s="36">
        <f>ROWDATA!E163</f>
        <v>256.81774902000001</v>
      </c>
      <c r="I158" s="36">
        <f>ROWDATA!F163</f>
        <v>253.50143433</v>
      </c>
      <c r="J158" s="36">
        <f>ROWDATA!F163</f>
        <v>253.50143433</v>
      </c>
      <c r="K158" s="36">
        <f>ROWDATA!G163</f>
        <v>247.07365417</v>
      </c>
      <c r="L158" s="36">
        <f>ROWDATA!H163</f>
        <v>259.27957153</v>
      </c>
      <c r="M158" s="36">
        <f>ROWDATA!H163</f>
        <v>259.27957153</v>
      </c>
    </row>
    <row r="159" spans="1:13" x14ac:dyDescent="0.2">
      <c r="A159" s="34">
        <f>ROWDATA!B164</f>
        <v>43997.354861111111</v>
      </c>
      <c r="B159" s="36">
        <f>ROWDATA!C164</f>
        <v>255.17570495999999</v>
      </c>
      <c r="C159" s="36">
        <f>ROWDATA!C164</f>
        <v>255.17570495999999</v>
      </c>
      <c r="D159" s="36">
        <f>ROWDATA!D164</f>
        <v>253.33270264000001</v>
      </c>
      <c r="E159" s="36">
        <f>ROWDATA!D164</f>
        <v>253.33270264000001</v>
      </c>
      <c r="F159" s="36">
        <f>ROWDATA!E164</f>
        <v>255.78303528000001</v>
      </c>
      <c r="G159" s="36">
        <f>ROWDATA!E164</f>
        <v>255.78303528000001</v>
      </c>
      <c r="H159" s="36">
        <f>ROWDATA!E164</f>
        <v>255.78303528000001</v>
      </c>
      <c r="I159" s="36">
        <f>ROWDATA!F164</f>
        <v>260.01843262</v>
      </c>
      <c r="J159" s="36">
        <f>ROWDATA!F164</f>
        <v>260.01843262</v>
      </c>
      <c r="K159" s="36">
        <f>ROWDATA!G164</f>
        <v>252.01820373999999</v>
      </c>
      <c r="L159" s="36">
        <f>ROWDATA!H164</f>
        <v>265.44940186000002</v>
      </c>
      <c r="M159" s="36">
        <f>ROWDATA!H164</f>
        <v>265.44940186000002</v>
      </c>
    </row>
    <row r="160" spans="1:13" x14ac:dyDescent="0.2">
      <c r="A160" s="34">
        <f>ROWDATA!B165</f>
        <v>43997.355555555558</v>
      </c>
      <c r="B160" s="36">
        <f>ROWDATA!C165</f>
        <v>248.83833313</v>
      </c>
      <c r="C160" s="36">
        <f>ROWDATA!C165</f>
        <v>248.83833313</v>
      </c>
      <c r="D160" s="36">
        <f>ROWDATA!D165</f>
        <v>253.66221619000001</v>
      </c>
      <c r="E160" s="36">
        <f>ROWDATA!D165</f>
        <v>253.66221619000001</v>
      </c>
      <c r="F160" s="36">
        <f>ROWDATA!E165</f>
        <v>260.72518921</v>
      </c>
      <c r="G160" s="36">
        <f>ROWDATA!E165</f>
        <v>260.72518921</v>
      </c>
      <c r="H160" s="36">
        <f>ROWDATA!E165</f>
        <v>260.72518921</v>
      </c>
      <c r="I160" s="36">
        <f>ROWDATA!F165</f>
        <v>266.45419312000001</v>
      </c>
      <c r="J160" s="36">
        <f>ROWDATA!F165</f>
        <v>266.45419312000001</v>
      </c>
      <c r="K160" s="36">
        <f>ROWDATA!G165</f>
        <v>256.52630614999998</v>
      </c>
      <c r="L160" s="36">
        <f>ROWDATA!H165</f>
        <v>268.17681885000002</v>
      </c>
      <c r="M160" s="36">
        <f>ROWDATA!H165</f>
        <v>268.17681885000002</v>
      </c>
    </row>
    <row r="161" spans="1:13" x14ac:dyDescent="0.2">
      <c r="A161" s="34">
        <f>ROWDATA!B166</f>
        <v>43997.356249999997</v>
      </c>
      <c r="B161" s="36">
        <f>ROWDATA!C166</f>
        <v>254.1275177</v>
      </c>
      <c r="C161" s="36">
        <f>ROWDATA!C166</f>
        <v>254.1275177</v>
      </c>
      <c r="D161" s="36">
        <f>ROWDATA!D166</f>
        <v>262.45480347</v>
      </c>
      <c r="E161" s="36">
        <f>ROWDATA!D166</f>
        <v>262.45480347</v>
      </c>
      <c r="F161" s="36">
        <f>ROWDATA!E166</f>
        <v>265.23501586999998</v>
      </c>
      <c r="G161" s="36">
        <f>ROWDATA!E166</f>
        <v>265.23501586999998</v>
      </c>
      <c r="H161" s="36">
        <f>ROWDATA!E166</f>
        <v>265.23501586999998</v>
      </c>
      <c r="I161" s="36">
        <f>ROWDATA!F166</f>
        <v>269.85836791999998</v>
      </c>
      <c r="J161" s="36">
        <f>ROWDATA!F166</f>
        <v>269.85836791999998</v>
      </c>
      <c r="K161" s="36">
        <f>ROWDATA!G166</f>
        <v>257.55722046</v>
      </c>
      <c r="L161" s="36">
        <f>ROWDATA!H166</f>
        <v>272.58410644999998</v>
      </c>
      <c r="M161" s="36">
        <f>ROWDATA!H166</f>
        <v>272.58410644999998</v>
      </c>
    </row>
    <row r="162" spans="1:13" x14ac:dyDescent="0.2">
      <c r="A162" s="34">
        <f>ROWDATA!B167</f>
        <v>43997.356944444444</v>
      </c>
      <c r="B162" s="36">
        <f>ROWDATA!C167</f>
        <v>264.36743164000001</v>
      </c>
      <c r="C162" s="36">
        <f>ROWDATA!C167</f>
        <v>264.36743164000001</v>
      </c>
      <c r="D162" s="36">
        <f>ROWDATA!D167</f>
        <v>266.9765625</v>
      </c>
      <c r="E162" s="36">
        <f>ROWDATA!D167</f>
        <v>266.9765625</v>
      </c>
      <c r="F162" s="36">
        <f>ROWDATA!E167</f>
        <v>269.76022339000002</v>
      </c>
      <c r="G162" s="36">
        <f>ROWDATA!E167</f>
        <v>269.76022339000002</v>
      </c>
      <c r="H162" s="36">
        <f>ROWDATA!E167</f>
        <v>269.76022339000002</v>
      </c>
      <c r="I162" s="36">
        <f>ROWDATA!F167</f>
        <v>273.39245605000002</v>
      </c>
      <c r="J162" s="36">
        <f>ROWDATA!F167</f>
        <v>273.39245605000002</v>
      </c>
      <c r="K162" s="36">
        <f>ROWDATA!G167</f>
        <v>262.11740112000001</v>
      </c>
      <c r="L162" s="36">
        <f>ROWDATA!H167</f>
        <v>276.20959472999999</v>
      </c>
      <c r="M162" s="36">
        <f>ROWDATA!H167</f>
        <v>276.20959472999999</v>
      </c>
    </row>
    <row r="163" spans="1:13" x14ac:dyDescent="0.2">
      <c r="A163" s="34">
        <f>ROWDATA!B168</f>
        <v>43997.357638888891</v>
      </c>
      <c r="B163" s="36">
        <f>ROWDATA!C168</f>
        <v>269.83438109999997</v>
      </c>
      <c r="C163" s="36">
        <f>ROWDATA!C168</f>
        <v>269.83438109999997</v>
      </c>
      <c r="D163" s="36">
        <f>ROWDATA!D168</f>
        <v>271.30981444999998</v>
      </c>
      <c r="E163" s="36">
        <f>ROWDATA!D168</f>
        <v>271.30981444999998</v>
      </c>
      <c r="F163" s="36">
        <f>ROWDATA!E168</f>
        <v>275.45916748000002</v>
      </c>
      <c r="G163" s="36">
        <f>ROWDATA!E168</f>
        <v>275.45916748000002</v>
      </c>
      <c r="H163" s="36">
        <f>ROWDATA!E168</f>
        <v>275.45916748000002</v>
      </c>
      <c r="I163" s="36">
        <f>ROWDATA!F168</f>
        <v>279.48791504000002</v>
      </c>
      <c r="J163" s="36">
        <f>ROWDATA!F168</f>
        <v>279.48791504000002</v>
      </c>
      <c r="K163" s="36">
        <f>ROWDATA!G168</f>
        <v>268.04080199999999</v>
      </c>
      <c r="L163" s="36">
        <f>ROWDATA!H168</f>
        <v>280.31756591999999</v>
      </c>
      <c r="M163" s="36">
        <f>ROWDATA!H168</f>
        <v>280.31756591999999</v>
      </c>
    </row>
    <row r="164" spans="1:13" x14ac:dyDescent="0.2">
      <c r="A164" s="34">
        <f>ROWDATA!B169</f>
        <v>43997.35833333333</v>
      </c>
      <c r="B164" s="36">
        <f>ROWDATA!C169</f>
        <v>276.71997069999998</v>
      </c>
      <c r="C164" s="36">
        <f>ROWDATA!C169</f>
        <v>276.71997069999998</v>
      </c>
      <c r="D164" s="36">
        <f>ROWDATA!D169</f>
        <v>275.80023193</v>
      </c>
      <c r="E164" s="36">
        <f>ROWDATA!D169</f>
        <v>275.80023193</v>
      </c>
      <c r="F164" s="36">
        <f>ROWDATA!E169</f>
        <v>278.96508789000001</v>
      </c>
      <c r="G164" s="36">
        <f>ROWDATA!E169</f>
        <v>278.96508789000001</v>
      </c>
      <c r="H164" s="36">
        <f>ROWDATA!E169</f>
        <v>278.96508789000001</v>
      </c>
      <c r="I164" s="36">
        <f>ROWDATA!F169</f>
        <v>283.07043456999997</v>
      </c>
      <c r="J164" s="36">
        <f>ROWDATA!F169</f>
        <v>283.07043456999997</v>
      </c>
      <c r="K164" s="36">
        <f>ROWDATA!G169</f>
        <v>272.54861449999999</v>
      </c>
      <c r="L164" s="36">
        <f>ROWDATA!H169</f>
        <v>283.64367676000001</v>
      </c>
      <c r="M164" s="36">
        <f>ROWDATA!H169</f>
        <v>283.64367676000001</v>
      </c>
    </row>
    <row r="165" spans="1:13" x14ac:dyDescent="0.2">
      <c r="A165" s="34">
        <f>ROWDATA!B170</f>
        <v>43997.359027777777</v>
      </c>
      <c r="B165" s="36">
        <f>ROWDATA!C170</f>
        <v>282.25140381</v>
      </c>
      <c r="C165" s="36">
        <f>ROWDATA!C170</f>
        <v>282.25140381</v>
      </c>
      <c r="D165" s="36">
        <f>ROWDATA!D170</f>
        <v>284.20016478999997</v>
      </c>
      <c r="E165" s="36">
        <f>ROWDATA!D170</f>
        <v>284.20016478999997</v>
      </c>
      <c r="F165" s="36">
        <f>ROWDATA!E170</f>
        <v>286.17730712999997</v>
      </c>
      <c r="G165" s="36">
        <f>ROWDATA!E170</f>
        <v>286.17730712999997</v>
      </c>
      <c r="H165" s="36">
        <f>ROWDATA!E170</f>
        <v>286.17730712999997</v>
      </c>
      <c r="I165" s="36">
        <f>ROWDATA!F170</f>
        <v>288.67922973999998</v>
      </c>
      <c r="J165" s="36">
        <f>ROWDATA!F170</f>
        <v>288.67922973999998</v>
      </c>
      <c r="K165" s="36">
        <f>ROWDATA!G170</f>
        <v>276.07785034</v>
      </c>
      <c r="L165" s="36">
        <f>ROWDATA!H170</f>
        <v>287.73498534999999</v>
      </c>
      <c r="M165" s="36">
        <f>ROWDATA!H170</f>
        <v>287.73498534999999</v>
      </c>
    </row>
    <row r="166" spans="1:13" x14ac:dyDescent="0.2">
      <c r="A166" s="34">
        <f>ROWDATA!B171</f>
        <v>43997.359722222223</v>
      </c>
      <c r="B166" s="36">
        <f>ROWDATA!C171</f>
        <v>286.68588256999999</v>
      </c>
      <c r="C166" s="36">
        <f>ROWDATA!C171</f>
        <v>286.68588256999999</v>
      </c>
      <c r="D166" s="36">
        <f>ROWDATA!D171</f>
        <v>288.84750365999997</v>
      </c>
      <c r="E166" s="36">
        <f>ROWDATA!D171</f>
        <v>288.84750365999997</v>
      </c>
      <c r="F166" s="36">
        <f>ROWDATA!E171</f>
        <v>291.56747437000001</v>
      </c>
      <c r="G166" s="36">
        <f>ROWDATA!E171</f>
        <v>291.56747437000001</v>
      </c>
      <c r="H166" s="36">
        <f>ROWDATA!E171</f>
        <v>291.56747437000001</v>
      </c>
      <c r="I166" s="36">
        <f>ROWDATA!F171</f>
        <v>292.29431152000001</v>
      </c>
      <c r="J166" s="36">
        <f>ROWDATA!F171</f>
        <v>292.29431152000001</v>
      </c>
      <c r="K166" s="36">
        <f>ROWDATA!G171</f>
        <v>280.60311890000003</v>
      </c>
      <c r="L166" s="36">
        <f>ROWDATA!H171</f>
        <v>291.84292603</v>
      </c>
      <c r="M166" s="36">
        <f>ROWDATA!H171</f>
        <v>291.84292603</v>
      </c>
    </row>
    <row r="167" spans="1:13" x14ac:dyDescent="0.2">
      <c r="A167" s="34">
        <f>ROWDATA!B172</f>
        <v>43997.36041666667</v>
      </c>
      <c r="B167" s="36">
        <f>ROWDATA!C172</f>
        <v>294.73266602000001</v>
      </c>
      <c r="C167" s="36">
        <f>ROWDATA!C172</f>
        <v>294.73266602000001</v>
      </c>
      <c r="D167" s="36">
        <f>ROWDATA!D172</f>
        <v>297.12182617000002</v>
      </c>
      <c r="E167" s="36">
        <f>ROWDATA!D172</f>
        <v>297.12182617000002</v>
      </c>
      <c r="F167" s="36">
        <f>ROWDATA!E172</f>
        <v>296.32415771000001</v>
      </c>
      <c r="G167" s="36">
        <f>ROWDATA!E172</f>
        <v>296.32415771000001</v>
      </c>
      <c r="H167" s="36">
        <f>ROWDATA!E172</f>
        <v>296.32415771000001</v>
      </c>
      <c r="I167" s="36">
        <f>ROWDATA!F172</f>
        <v>298.25982665999999</v>
      </c>
      <c r="J167" s="36">
        <f>ROWDATA!F172</f>
        <v>298.25982665999999</v>
      </c>
      <c r="K167" s="36">
        <f>ROWDATA!G172</f>
        <v>286.47384643999999</v>
      </c>
      <c r="L167" s="36">
        <f>ROWDATA!H172</f>
        <v>298.97793579</v>
      </c>
      <c r="M167" s="36">
        <f>ROWDATA!H172</f>
        <v>298.97793579</v>
      </c>
    </row>
    <row r="168" spans="1:13" x14ac:dyDescent="0.2">
      <c r="A168" s="34">
        <f>ROWDATA!B173</f>
        <v>43997.361111111109</v>
      </c>
      <c r="B168" s="36">
        <f>ROWDATA!C173</f>
        <v>301.02154540999999</v>
      </c>
      <c r="C168" s="36">
        <f>ROWDATA!C173</f>
        <v>301.02154540999999</v>
      </c>
      <c r="D168" s="36">
        <f>ROWDATA!D173</f>
        <v>304.68933105000002</v>
      </c>
      <c r="E168" s="36">
        <f>ROWDATA!D173</f>
        <v>304.68933105000002</v>
      </c>
      <c r="F168" s="36">
        <f>ROWDATA!E173</f>
        <v>301.06542968999997</v>
      </c>
      <c r="G168" s="36">
        <f>ROWDATA!E173</f>
        <v>301.06542968999997</v>
      </c>
      <c r="H168" s="36">
        <f>ROWDATA!E173</f>
        <v>301.06542968999997</v>
      </c>
      <c r="I168" s="36">
        <f>ROWDATA!F173</f>
        <v>303.00936890000003</v>
      </c>
      <c r="J168" s="36">
        <f>ROWDATA!F173</f>
        <v>303.00936890000003</v>
      </c>
      <c r="K168" s="36">
        <f>ROWDATA!G173</f>
        <v>290.98165893999999</v>
      </c>
      <c r="L168" s="36">
        <f>ROWDATA!H173</f>
        <v>304.15011597</v>
      </c>
      <c r="M168" s="36">
        <f>ROWDATA!H173</f>
        <v>304.15011597</v>
      </c>
    </row>
    <row r="169" spans="1:13" x14ac:dyDescent="0.2">
      <c r="A169" s="34">
        <f>ROWDATA!B174</f>
        <v>43997.361805555556</v>
      </c>
      <c r="B169" s="36">
        <f>ROWDATA!C174</f>
        <v>305.84329223999998</v>
      </c>
      <c r="C169" s="36">
        <f>ROWDATA!C174</f>
        <v>305.84329223999998</v>
      </c>
      <c r="D169" s="36">
        <f>ROWDATA!D174</f>
        <v>306.43218994</v>
      </c>
      <c r="E169" s="36">
        <f>ROWDATA!D174</f>
        <v>306.43218994</v>
      </c>
      <c r="F169" s="36">
        <f>ROWDATA!E174</f>
        <v>308.84945678999998</v>
      </c>
      <c r="G169" s="36">
        <f>ROWDATA!E174</f>
        <v>308.84945678999998</v>
      </c>
      <c r="H169" s="36">
        <f>ROWDATA!E174</f>
        <v>308.84945678999998</v>
      </c>
      <c r="I169" s="36">
        <f>ROWDATA!F174</f>
        <v>310.67697143999999</v>
      </c>
      <c r="J169" s="36">
        <f>ROWDATA!F174</f>
        <v>310.67697143999999</v>
      </c>
      <c r="K169" s="36">
        <f>ROWDATA!G174</f>
        <v>296.99234009000003</v>
      </c>
      <c r="L169" s="36">
        <f>ROWDATA!H174</f>
        <v>307.14389038000002</v>
      </c>
      <c r="M169" s="36">
        <f>ROWDATA!H174</f>
        <v>307.14389038000002</v>
      </c>
    </row>
    <row r="170" spans="1:13" x14ac:dyDescent="0.2">
      <c r="A170" s="34">
        <f>ROWDATA!B175</f>
        <v>43997.362500000003</v>
      </c>
      <c r="B170" s="36">
        <f>ROWDATA!C175</f>
        <v>310.21325683999999</v>
      </c>
      <c r="C170" s="36">
        <f>ROWDATA!C175</f>
        <v>310.21325683999999</v>
      </c>
      <c r="D170" s="36">
        <f>ROWDATA!D175</f>
        <v>307.62542724999997</v>
      </c>
      <c r="E170" s="36">
        <f>ROWDATA!D175</f>
        <v>307.62542724999997</v>
      </c>
      <c r="F170" s="36">
        <f>ROWDATA!E175</f>
        <v>312.98834228999999</v>
      </c>
      <c r="G170" s="36">
        <f>ROWDATA!E175</f>
        <v>312.98834228999999</v>
      </c>
      <c r="H170" s="36">
        <f>ROWDATA!E175</f>
        <v>312.98834228999999</v>
      </c>
      <c r="I170" s="36">
        <f>ROWDATA!F175</f>
        <v>314.71307373000002</v>
      </c>
      <c r="J170" s="36">
        <f>ROWDATA!F175</f>
        <v>314.71307373000002</v>
      </c>
      <c r="K170" s="36">
        <f>ROWDATA!G175</f>
        <v>301.34274291999998</v>
      </c>
      <c r="L170" s="36">
        <f>ROWDATA!H175</f>
        <v>303.95065308</v>
      </c>
      <c r="M170" s="36">
        <f>ROWDATA!H175</f>
        <v>303.95065308</v>
      </c>
    </row>
    <row r="171" spans="1:13" x14ac:dyDescent="0.2">
      <c r="A171" s="34">
        <f>ROWDATA!B176</f>
        <v>43997.363194444442</v>
      </c>
      <c r="B171" s="36">
        <f>ROWDATA!C176</f>
        <v>313.53506470000002</v>
      </c>
      <c r="C171" s="36">
        <f>ROWDATA!C176</f>
        <v>313.53506470000002</v>
      </c>
      <c r="D171" s="36">
        <f>ROWDATA!D176</f>
        <v>313.16781615999997</v>
      </c>
      <c r="E171" s="36">
        <f>ROWDATA!D176</f>
        <v>313.16781615999997</v>
      </c>
      <c r="F171" s="36">
        <f>ROWDATA!E176</f>
        <v>317.45166016000002</v>
      </c>
      <c r="G171" s="36">
        <f>ROWDATA!E176</f>
        <v>317.45166016000002</v>
      </c>
      <c r="H171" s="36">
        <f>ROWDATA!E176</f>
        <v>317.45166016000002</v>
      </c>
      <c r="I171" s="36">
        <f>ROWDATA!F176</f>
        <v>316.98251342999998</v>
      </c>
      <c r="J171" s="36">
        <f>ROWDATA!F176</f>
        <v>316.98251342999998</v>
      </c>
      <c r="K171" s="36">
        <f>ROWDATA!G176</f>
        <v>303.57946777000001</v>
      </c>
      <c r="L171" s="36">
        <f>ROWDATA!H176</f>
        <v>304.23333739999998</v>
      </c>
      <c r="M171" s="36">
        <f>ROWDATA!H176</f>
        <v>304.23333739999998</v>
      </c>
    </row>
    <row r="172" spans="1:13" x14ac:dyDescent="0.2">
      <c r="A172" s="34">
        <f>ROWDATA!B177</f>
        <v>43997.363888888889</v>
      </c>
      <c r="B172" s="36">
        <f>ROWDATA!C177</f>
        <v>317.37283324999999</v>
      </c>
      <c r="C172" s="36">
        <f>ROWDATA!C177</f>
        <v>317.37283324999999</v>
      </c>
      <c r="D172" s="36">
        <f>ROWDATA!D177</f>
        <v>319.11807250999999</v>
      </c>
      <c r="E172" s="36">
        <f>ROWDATA!D177</f>
        <v>319.11807250999999</v>
      </c>
      <c r="F172" s="36">
        <f>ROWDATA!E177</f>
        <v>317.38973999000001</v>
      </c>
      <c r="G172" s="36">
        <f>ROWDATA!E177</f>
        <v>317.38973999000001</v>
      </c>
      <c r="H172" s="36">
        <f>ROWDATA!E177</f>
        <v>317.38973999000001</v>
      </c>
      <c r="I172" s="36">
        <f>ROWDATA!F177</f>
        <v>319.13842772999999</v>
      </c>
      <c r="J172" s="36">
        <f>ROWDATA!F177</f>
        <v>319.13842772999999</v>
      </c>
      <c r="K172" s="36">
        <f>ROWDATA!G177</f>
        <v>307.35342407000002</v>
      </c>
      <c r="L172" s="36">
        <f>ROWDATA!H177</f>
        <v>314.62817382999998</v>
      </c>
      <c r="M172" s="36">
        <f>ROWDATA!H177</f>
        <v>314.62817382999998</v>
      </c>
    </row>
    <row r="173" spans="1:13" x14ac:dyDescent="0.2">
      <c r="A173" s="34">
        <f>ROWDATA!B178</f>
        <v>43997.364583333336</v>
      </c>
      <c r="B173" s="36">
        <f>ROWDATA!C178</f>
        <v>320.79165648999998</v>
      </c>
      <c r="C173" s="36">
        <f>ROWDATA!C178</f>
        <v>320.79165648999998</v>
      </c>
      <c r="D173" s="36">
        <f>ROWDATA!D178</f>
        <v>323.18447875999999</v>
      </c>
      <c r="E173" s="36">
        <f>ROWDATA!D178</f>
        <v>323.18447875999999</v>
      </c>
      <c r="F173" s="36">
        <f>ROWDATA!E178</f>
        <v>302.14663696000002</v>
      </c>
      <c r="G173" s="36">
        <f>ROWDATA!E178</f>
        <v>302.14663696000002</v>
      </c>
      <c r="H173" s="36">
        <f>ROWDATA!E178</f>
        <v>302.14663696000002</v>
      </c>
      <c r="I173" s="36">
        <f>ROWDATA!F178</f>
        <v>325.18466187000001</v>
      </c>
      <c r="J173" s="36">
        <f>ROWDATA!F178</f>
        <v>325.18466187000001</v>
      </c>
      <c r="K173" s="36">
        <f>ROWDATA!G178</f>
        <v>311.66888427999999</v>
      </c>
      <c r="L173" s="36">
        <f>ROWDATA!H178</f>
        <v>321.91271972999999</v>
      </c>
      <c r="M173" s="36">
        <f>ROWDATA!H178</f>
        <v>321.91271972999999</v>
      </c>
    </row>
    <row r="174" spans="1:13" x14ac:dyDescent="0.2">
      <c r="A174" s="34">
        <f>ROWDATA!B179</f>
        <v>43997.365277777775</v>
      </c>
      <c r="B174" s="36">
        <f>ROWDATA!C179</f>
        <v>318.34054565000002</v>
      </c>
      <c r="C174" s="36">
        <f>ROWDATA!C179</f>
        <v>318.34054565000002</v>
      </c>
      <c r="D174" s="36">
        <f>ROWDATA!D179</f>
        <v>324.20510863999999</v>
      </c>
      <c r="E174" s="36">
        <f>ROWDATA!D179</f>
        <v>324.20510863999999</v>
      </c>
      <c r="F174" s="36">
        <f>ROWDATA!E179</f>
        <v>324.41674805000002</v>
      </c>
      <c r="G174" s="36">
        <f>ROWDATA!E179</f>
        <v>324.41674805000002</v>
      </c>
      <c r="H174" s="36">
        <f>ROWDATA!E179</f>
        <v>324.41674805000002</v>
      </c>
      <c r="I174" s="36">
        <f>ROWDATA!F179</f>
        <v>331.45791625999999</v>
      </c>
      <c r="J174" s="36">
        <f>ROWDATA!F179</f>
        <v>331.45791625999999</v>
      </c>
      <c r="K174" s="36">
        <f>ROWDATA!G179</f>
        <v>320.10809325999998</v>
      </c>
      <c r="L174" s="36">
        <f>ROWDATA!H179</f>
        <v>331.07714843999997</v>
      </c>
      <c r="M174" s="36">
        <f>ROWDATA!H179</f>
        <v>331.07714843999997</v>
      </c>
    </row>
    <row r="175" spans="1:13" x14ac:dyDescent="0.2">
      <c r="A175" s="34">
        <f>ROWDATA!B180</f>
        <v>43997.365972222222</v>
      </c>
      <c r="B175" s="36">
        <f>ROWDATA!C180</f>
        <v>306.98822021000001</v>
      </c>
      <c r="C175" s="36">
        <f>ROWDATA!C180</f>
        <v>306.98822021000001</v>
      </c>
      <c r="D175" s="36">
        <f>ROWDATA!D180</f>
        <v>328.03601073999999</v>
      </c>
      <c r="E175" s="36">
        <f>ROWDATA!D180</f>
        <v>328.03601073999999</v>
      </c>
      <c r="F175" s="36">
        <f>ROWDATA!E180</f>
        <v>333.12710571000002</v>
      </c>
      <c r="G175" s="36">
        <f>ROWDATA!E180</f>
        <v>333.12710571000002</v>
      </c>
      <c r="H175" s="36">
        <f>ROWDATA!E180</f>
        <v>333.12710571000002</v>
      </c>
      <c r="I175" s="36">
        <f>ROWDATA!F180</f>
        <v>338.44436646000003</v>
      </c>
      <c r="J175" s="36">
        <f>ROWDATA!F180</f>
        <v>338.44436646000003</v>
      </c>
      <c r="K175" s="36">
        <f>ROWDATA!G180</f>
        <v>327.35891723999998</v>
      </c>
      <c r="L175" s="36">
        <f>ROWDATA!H180</f>
        <v>338.76119994999999</v>
      </c>
      <c r="M175" s="36">
        <f>ROWDATA!H180</f>
        <v>338.76119994999999</v>
      </c>
    </row>
    <row r="176" spans="1:13" x14ac:dyDescent="0.2">
      <c r="A176" s="34">
        <f>ROWDATA!B181</f>
        <v>43997.366666666669</v>
      </c>
      <c r="B176" s="36">
        <f>ROWDATA!C181</f>
        <v>316.82489013999998</v>
      </c>
      <c r="C176" s="36">
        <f>ROWDATA!C181</f>
        <v>316.82489013999998</v>
      </c>
      <c r="D176" s="36">
        <f>ROWDATA!D181</f>
        <v>340.89450073</v>
      </c>
      <c r="E176" s="36">
        <f>ROWDATA!D181</f>
        <v>340.89450073</v>
      </c>
      <c r="F176" s="36">
        <f>ROWDATA!E181</f>
        <v>339.90698242000002</v>
      </c>
      <c r="G176" s="36">
        <f>ROWDATA!E181</f>
        <v>339.90698242000002</v>
      </c>
      <c r="H176" s="36">
        <f>ROWDATA!E181</f>
        <v>339.90698242000002</v>
      </c>
      <c r="I176" s="36">
        <f>ROWDATA!F181</f>
        <v>346.41943358999998</v>
      </c>
      <c r="J176" s="36">
        <f>ROWDATA!F181</f>
        <v>346.41943358999998</v>
      </c>
      <c r="K176" s="36">
        <f>ROWDATA!G181</f>
        <v>336.42687988</v>
      </c>
      <c r="L176" s="36">
        <f>ROWDATA!H181</f>
        <v>344.00024414000001</v>
      </c>
      <c r="M176" s="36">
        <f>ROWDATA!H181</f>
        <v>344.00024414000001</v>
      </c>
    </row>
    <row r="177" spans="1:13" x14ac:dyDescent="0.2">
      <c r="A177" s="34">
        <f>ROWDATA!B182</f>
        <v>43997.367361111108</v>
      </c>
      <c r="B177" s="36">
        <f>ROWDATA!C182</f>
        <v>325.88735961999998</v>
      </c>
      <c r="C177" s="36">
        <f>ROWDATA!C182</f>
        <v>325.88735961999998</v>
      </c>
      <c r="D177" s="36">
        <f>ROWDATA!D182</f>
        <v>350.33044433999999</v>
      </c>
      <c r="E177" s="36">
        <f>ROWDATA!D182</f>
        <v>350.33044433999999</v>
      </c>
      <c r="F177" s="36">
        <f>ROWDATA!E182</f>
        <v>351.31976318</v>
      </c>
      <c r="G177" s="36">
        <f>ROWDATA!E182</f>
        <v>351.31976318</v>
      </c>
      <c r="H177" s="36">
        <f>ROWDATA!E182</f>
        <v>351.31976318</v>
      </c>
      <c r="I177" s="36">
        <f>ROWDATA!F182</f>
        <v>355.04260254000002</v>
      </c>
      <c r="J177" s="36">
        <f>ROWDATA!F182</f>
        <v>355.04260254000002</v>
      </c>
      <c r="K177" s="36">
        <f>ROWDATA!G182</f>
        <v>339.81646728999999</v>
      </c>
      <c r="L177" s="36">
        <f>ROWDATA!H182</f>
        <v>346.56176757999998</v>
      </c>
      <c r="M177" s="36">
        <f>ROWDATA!H182</f>
        <v>346.56176757999998</v>
      </c>
    </row>
    <row r="178" spans="1:13" x14ac:dyDescent="0.2">
      <c r="A178" s="34">
        <f>ROWDATA!B183</f>
        <v>43997.368055555555</v>
      </c>
      <c r="B178" s="36">
        <f>ROWDATA!C183</f>
        <v>356.86401367000002</v>
      </c>
      <c r="C178" s="36">
        <f>ROWDATA!C183</f>
        <v>356.86401367000002</v>
      </c>
      <c r="D178" s="36">
        <f>ROWDATA!D183</f>
        <v>355.02478027000001</v>
      </c>
      <c r="E178" s="36">
        <f>ROWDATA!D183</f>
        <v>355.02478027000001</v>
      </c>
      <c r="F178" s="36">
        <f>ROWDATA!E183</f>
        <v>339.76803589000002</v>
      </c>
      <c r="G178" s="36">
        <f>ROWDATA!E183</f>
        <v>339.76803589000002</v>
      </c>
      <c r="H178" s="36">
        <f>ROWDATA!E183</f>
        <v>339.76803589000002</v>
      </c>
      <c r="I178" s="36">
        <f>ROWDATA!F183</f>
        <v>360.84561157000002</v>
      </c>
      <c r="J178" s="36">
        <f>ROWDATA!F183</f>
        <v>360.84561157000002</v>
      </c>
      <c r="K178" s="36">
        <f>ROWDATA!G183</f>
        <v>341.79074097</v>
      </c>
      <c r="L178" s="36">
        <f>ROWDATA!H183</f>
        <v>352.48275756999999</v>
      </c>
      <c r="M178" s="36">
        <f>ROWDATA!H183</f>
        <v>352.48275756999999</v>
      </c>
    </row>
    <row r="179" spans="1:13" x14ac:dyDescent="0.2">
      <c r="A179" s="34">
        <f>ROWDATA!B184</f>
        <v>43997.368750000001</v>
      </c>
      <c r="B179" s="36">
        <f>ROWDATA!C184</f>
        <v>362.33041381999999</v>
      </c>
      <c r="C179" s="36">
        <f>ROWDATA!C184</f>
        <v>362.33041381999999</v>
      </c>
      <c r="D179" s="36">
        <f>ROWDATA!D184</f>
        <v>358.22772216999999</v>
      </c>
      <c r="E179" s="36">
        <f>ROWDATA!D184</f>
        <v>358.22772216999999</v>
      </c>
      <c r="F179" s="36">
        <f>ROWDATA!E184</f>
        <v>330.36254882999998</v>
      </c>
      <c r="G179" s="36">
        <f>ROWDATA!E184</f>
        <v>330.36254882999998</v>
      </c>
      <c r="H179" s="36">
        <f>ROWDATA!E184</f>
        <v>330.36254882999998</v>
      </c>
      <c r="I179" s="36">
        <f>ROWDATA!F184</f>
        <v>366.66476440000002</v>
      </c>
      <c r="J179" s="36">
        <f>ROWDATA!F184</f>
        <v>366.66476440000002</v>
      </c>
      <c r="K179" s="36">
        <f>ROWDATA!G184</f>
        <v>348.36041260000002</v>
      </c>
      <c r="L179" s="36">
        <f>ROWDATA!H184</f>
        <v>358.38732909999999</v>
      </c>
      <c r="M179" s="36">
        <f>ROWDATA!H184</f>
        <v>358.38732909999999</v>
      </c>
    </row>
    <row r="180" spans="1:13" x14ac:dyDescent="0.2">
      <c r="A180" s="34">
        <f>ROWDATA!B185</f>
        <v>43997.369444444441</v>
      </c>
      <c r="B180" s="36">
        <f>ROWDATA!C185</f>
        <v>364.86203003000003</v>
      </c>
      <c r="C180" s="36">
        <f>ROWDATA!C185</f>
        <v>364.86203003000003</v>
      </c>
      <c r="D180" s="36">
        <f>ROWDATA!D185</f>
        <v>366.59603881999999</v>
      </c>
      <c r="E180" s="36">
        <f>ROWDATA!D185</f>
        <v>366.59603881999999</v>
      </c>
      <c r="F180" s="36">
        <f>ROWDATA!E185</f>
        <v>351.45898438</v>
      </c>
      <c r="G180" s="36">
        <f>ROWDATA!E185</f>
        <v>351.45898438</v>
      </c>
      <c r="H180" s="36">
        <f>ROWDATA!E185</f>
        <v>351.45898438</v>
      </c>
      <c r="I180" s="36">
        <f>ROWDATA!F185</f>
        <v>373.87747192</v>
      </c>
      <c r="J180" s="36">
        <f>ROWDATA!F185</f>
        <v>373.87747192</v>
      </c>
      <c r="K180" s="36">
        <f>ROWDATA!G185</f>
        <v>353.07769775000003</v>
      </c>
      <c r="L180" s="36">
        <f>ROWDATA!H185</f>
        <v>365.05737305000002</v>
      </c>
      <c r="M180" s="36">
        <f>ROWDATA!H185</f>
        <v>365.05737305000002</v>
      </c>
    </row>
    <row r="181" spans="1:13" x14ac:dyDescent="0.2">
      <c r="A181" s="34">
        <f>ROWDATA!B186</f>
        <v>43997.370138888888</v>
      </c>
      <c r="B181" s="36">
        <f>ROWDATA!C186</f>
        <v>368.71578978999997</v>
      </c>
      <c r="C181" s="36">
        <f>ROWDATA!C186</f>
        <v>368.71578978999997</v>
      </c>
      <c r="D181" s="36">
        <f>ROWDATA!D186</f>
        <v>371.46298217999998</v>
      </c>
      <c r="E181" s="36">
        <f>ROWDATA!D186</f>
        <v>371.46298217999998</v>
      </c>
      <c r="F181" s="36">
        <f>ROWDATA!E186</f>
        <v>352.20007323999999</v>
      </c>
      <c r="G181" s="36">
        <f>ROWDATA!E186</f>
        <v>352.20007323999999</v>
      </c>
      <c r="H181" s="36">
        <f>ROWDATA!E186</f>
        <v>352.20007323999999</v>
      </c>
      <c r="I181" s="36">
        <f>ROWDATA!F186</f>
        <v>377.10327147999999</v>
      </c>
      <c r="J181" s="36">
        <f>ROWDATA!F186</f>
        <v>377.10327147999999</v>
      </c>
      <c r="K181" s="36">
        <f>ROWDATA!G186</f>
        <v>337.03851318</v>
      </c>
      <c r="L181" s="36">
        <f>ROWDATA!H186</f>
        <v>371.04519653</v>
      </c>
      <c r="M181" s="36">
        <f>ROWDATA!H186</f>
        <v>371.04519653</v>
      </c>
    </row>
    <row r="182" spans="1:13" x14ac:dyDescent="0.2">
      <c r="A182" s="34">
        <f>ROWDATA!B187</f>
        <v>43997.370833333334</v>
      </c>
      <c r="B182" s="36">
        <f>ROWDATA!C187</f>
        <v>374.03723144999998</v>
      </c>
      <c r="C182" s="36">
        <f>ROWDATA!C187</f>
        <v>374.03723144999998</v>
      </c>
      <c r="D182" s="36">
        <f>ROWDATA!D187</f>
        <v>377.80590819999998</v>
      </c>
      <c r="E182" s="36">
        <f>ROWDATA!D187</f>
        <v>377.80590819999998</v>
      </c>
      <c r="F182" s="36">
        <f>ROWDATA!E187</f>
        <v>380.07589722</v>
      </c>
      <c r="G182" s="36">
        <f>ROWDATA!E187</f>
        <v>380.07589722</v>
      </c>
      <c r="H182" s="36">
        <f>ROWDATA!E187</f>
        <v>380.07589722</v>
      </c>
      <c r="I182" s="36">
        <f>ROWDATA!F187</f>
        <v>385.61264038000002</v>
      </c>
      <c r="J182" s="36">
        <f>ROWDATA!F187</f>
        <v>385.61264038000002</v>
      </c>
      <c r="K182" s="36">
        <f>ROWDATA!G187</f>
        <v>366.12915039000001</v>
      </c>
      <c r="L182" s="36">
        <f>ROWDATA!H187</f>
        <v>375.91857909999999</v>
      </c>
      <c r="M182" s="36">
        <f>ROWDATA!H187</f>
        <v>375.91857909999999</v>
      </c>
    </row>
    <row r="183" spans="1:13" x14ac:dyDescent="0.2">
      <c r="A183" s="34">
        <f>ROWDATA!B188</f>
        <v>43997.371527777781</v>
      </c>
      <c r="B183" s="36">
        <f>ROWDATA!C188</f>
        <v>378.74566650000003</v>
      </c>
      <c r="C183" s="36">
        <f>ROWDATA!C188</f>
        <v>378.74566650000003</v>
      </c>
      <c r="D183" s="36">
        <f>ROWDATA!D188</f>
        <v>388.56045532000002</v>
      </c>
      <c r="E183" s="36">
        <f>ROWDATA!D188</f>
        <v>388.56045532000002</v>
      </c>
      <c r="F183" s="36">
        <f>ROWDATA!E188</f>
        <v>387.51980591</v>
      </c>
      <c r="G183" s="36">
        <f>ROWDATA!E188</f>
        <v>387.51980591</v>
      </c>
      <c r="H183" s="36">
        <f>ROWDATA!E188</f>
        <v>387.51980591</v>
      </c>
      <c r="I183" s="36">
        <f>ROWDATA!F188</f>
        <v>391.59375</v>
      </c>
      <c r="J183" s="36">
        <f>ROWDATA!F188</f>
        <v>391.59375</v>
      </c>
      <c r="K183" s="36">
        <f>ROWDATA!G188</f>
        <v>374.16650391000002</v>
      </c>
      <c r="L183" s="36">
        <f>ROWDATA!H188</f>
        <v>377.26580811000002</v>
      </c>
      <c r="M183" s="36">
        <f>ROWDATA!H188</f>
        <v>377.26580811000002</v>
      </c>
    </row>
    <row r="184" spans="1:13" x14ac:dyDescent="0.2">
      <c r="A184" s="34">
        <f>ROWDATA!B189</f>
        <v>43997.37222222222</v>
      </c>
      <c r="B184" s="36">
        <f>ROWDATA!C189</f>
        <v>364.08807373000002</v>
      </c>
      <c r="C184" s="36">
        <f>ROWDATA!C189</f>
        <v>364.08807373000002</v>
      </c>
      <c r="D184" s="36">
        <f>ROWDATA!D189</f>
        <v>395.67233276000002</v>
      </c>
      <c r="E184" s="36">
        <f>ROWDATA!D189</f>
        <v>395.67233276000002</v>
      </c>
      <c r="F184" s="36">
        <f>ROWDATA!E189</f>
        <v>391.11795044000002</v>
      </c>
      <c r="G184" s="36">
        <f>ROWDATA!E189</f>
        <v>391.11795044000002</v>
      </c>
      <c r="H184" s="36">
        <f>ROWDATA!E189</f>
        <v>391.11795044000002</v>
      </c>
      <c r="I184" s="36">
        <f>ROWDATA!F189</f>
        <v>361.85067749000001</v>
      </c>
      <c r="J184" s="36">
        <f>ROWDATA!F189</f>
        <v>361.85067749000001</v>
      </c>
      <c r="K184" s="36">
        <f>ROWDATA!G189</f>
        <v>380.26391602000001</v>
      </c>
      <c r="L184" s="36">
        <f>ROWDATA!H189</f>
        <v>388.64276123000002</v>
      </c>
      <c r="M184" s="36">
        <f>ROWDATA!H189</f>
        <v>388.64276123000002</v>
      </c>
    </row>
    <row r="185" spans="1:13" x14ac:dyDescent="0.2">
      <c r="A185" s="34">
        <f>ROWDATA!B190</f>
        <v>43997.372916666667</v>
      </c>
      <c r="B185" s="36">
        <f>ROWDATA!C190</f>
        <v>395.48342896000003</v>
      </c>
      <c r="C185" s="36">
        <f>ROWDATA!C190</f>
        <v>395.48342896000003</v>
      </c>
      <c r="D185" s="36">
        <f>ROWDATA!D190</f>
        <v>403.30276488999999</v>
      </c>
      <c r="E185" s="36">
        <f>ROWDATA!D190</f>
        <v>403.30276488999999</v>
      </c>
      <c r="F185" s="36">
        <f>ROWDATA!E190</f>
        <v>398.71627808</v>
      </c>
      <c r="G185" s="36">
        <f>ROWDATA!E190</f>
        <v>398.71627808</v>
      </c>
      <c r="H185" s="36">
        <f>ROWDATA!E190</f>
        <v>398.71627808</v>
      </c>
      <c r="I185" s="36">
        <f>ROWDATA!F190</f>
        <v>405.66265869</v>
      </c>
      <c r="J185" s="36">
        <f>ROWDATA!F190</f>
        <v>405.66265869</v>
      </c>
      <c r="K185" s="36">
        <f>ROWDATA!G190</f>
        <v>386.27429198999999</v>
      </c>
      <c r="L185" s="36">
        <f>ROWDATA!H190</f>
        <v>398.40670776000002</v>
      </c>
      <c r="M185" s="36">
        <f>ROWDATA!H190</f>
        <v>398.40670776000002</v>
      </c>
    </row>
    <row r="186" spans="1:13" x14ac:dyDescent="0.2">
      <c r="A186" s="34">
        <f>ROWDATA!B191</f>
        <v>43997.373611111114</v>
      </c>
      <c r="B186" s="36">
        <f>ROWDATA!C191</f>
        <v>403.25543212999997</v>
      </c>
      <c r="C186" s="36">
        <f>ROWDATA!C191</f>
        <v>403.25543212999997</v>
      </c>
      <c r="D186" s="36">
        <f>ROWDATA!D191</f>
        <v>415.18759154999998</v>
      </c>
      <c r="E186" s="36">
        <f>ROWDATA!D191</f>
        <v>415.18759154999998</v>
      </c>
      <c r="F186" s="36">
        <f>ROWDATA!E191</f>
        <v>403.71981812000001</v>
      </c>
      <c r="G186" s="36">
        <f>ROWDATA!E191</f>
        <v>403.71981812000001</v>
      </c>
      <c r="H186" s="36">
        <f>ROWDATA!E191</f>
        <v>403.71981812000001</v>
      </c>
      <c r="I186" s="36">
        <f>ROWDATA!F191</f>
        <v>415.17678833000002</v>
      </c>
      <c r="J186" s="36">
        <f>ROWDATA!F191</f>
        <v>415.17678833000002</v>
      </c>
      <c r="K186" s="36">
        <f>ROWDATA!G191</f>
        <v>389.75119018999999</v>
      </c>
      <c r="L186" s="36">
        <f>ROWDATA!H191</f>
        <v>406.92306518999999</v>
      </c>
      <c r="M186" s="36">
        <f>ROWDATA!H191</f>
        <v>406.92306518999999</v>
      </c>
    </row>
    <row r="187" spans="1:13" x14ac:dyDescent="0.2">
      <c r="A187" s="34">
        <f>ROWDATA!B192</f>
        <v>43997.374305555553</v>
      </c>
      <c r="B187" s="36">
        <f>ROWDATA!C192</f>
        <v>408.36712646000001</v>
      </c>
      <c r="C187" s="36">
        <f>ROWDATA!C192</f>
        <v>408.36712646000001</v>
      </c>
      <c r="D187" s="36">
        <f>ROWDATA!D192</f>
        <v>413.82153319999998</v>
      </c>
      <c r="E187" s="36">
        <f>ROWDATA!D192</f>
        <v>413.82153319999998</v>
      </c>
      <c r="F187" s="36">
        <f>ROWDATA!E192</f>
        <v>415.11715698</v>
      </c>
      <c r="G187" s="36">
        <f>ROWDATA!E192</f>
        <v>415.11715698</v>
      </c>
      <c r="H187" s="36">
        <f>ROWDATA!E192</f>
        <v>415.11715698</v>
      </c>
      <c r="I187" s="36">
        <f>ROWDATA!F192</f>
        <v>423.28048705999998</v>
      </c>
      <c r="J187" s="36">
        <f>ROWDATA!F192</f>
        <v>423.28048705999998</v>
      </c>
      <c r="K187" s="36">
        <f>ROWDATA!G192</f>
        <v>388.77261353</v>
      </c>
      <c r="L187" s="36">
        <f>ROWDATA!H192</f>
        <v>413.24380493000001</v>
      </c>
      <c r="M187" s="36">
        <f>ROWDATA!H192</f>
        <v>413.24380493000001</v>
      </c>
    </row>
    <row r="188" spans="1:13" x14ac:dyDescent="0.2">
      <c r="A188" s="34">
        <f>ROWDATA!B193</f>
        <v>43997.375</v>
      </c>
      <c r="B188" s="36">
        <f>ROWDATA!C193</f>
        <v>417.54205322000001</v>
      </c>
      <c r="C188" s="36">
        <f>ROWDATA!C193</f>
        <v>417.54205322000001</v>
      </c>
      <c r="D188" s="36">
        <f>ROWDATA!D193</f>
        <v>391.73178101000002</v>
      </c>
      <c r="E188" s="36">
        <f>ROWDATA!D193</f>
        <v>391.73178101000002</v>
      </c>
      <c r="F188" s="36">
        <f>ROWDATA!E193</f>
        <v>423.16296387</v>
      </c>
      <c r="G188" s="36">
        <f>ROWDATA!E193</f>
        <v>423.16296387</v>
      </c>
      <c r="H188" s="36">
        <f>ROWDATA!E193</f>
        <v>423.16296387</v>
      </c>
      <c r="I188" s="36">
        <f>ROWDATA!F193</f>
        <v>429.16394043000003</v>
      </c>
      <c r="J188" s="36">
        <f>ROWDATA!F193</f>
        <v>429.16394043000003</v>
      </c>
      <c r="K188" s="36">
        <f>ROWDATA!G193</f>
        <v>409.58120728</v>
      </c>
      <c r="L188" s="36">
        <f>ROWDATA!H193</f>
        <v>418.51669312000001</v>
      </c>
      <c r="M188" s="36">
        <f>ROWDATA!H193</f>
        <v>418.51669312000001</v>
      </c>
    </row>
    <row r="189" spans="1:13" x14ac:dyDescent="0.2">
      <c r="A189" s="34">
        <f>ROWDATA!B194</f>
        <v>43997.375694444447</v>
      </c>
      <c r="B189" s="36">
        <f>ROWDATA!C194</f>
        <v>415.39746093999997</v>
      </c>
      <c r="C189" s="36">
        <f>ROWDATA!C194</f>
        <v>415.39746093999997</v>
      </c>
      <c r="D189" s="36">
        <f>ROWDATA!D194</f>
        <v>418.39028931000001</v>
      </c>
      <c r="E189" s="36">
        <f>ROWDATA!D194</f>
        <v>418.39028931000001</v>
      </c>
      <c r="F189" s="36">
        <f>ROWDATA!E194</f>
        <v>430.7918396</v>
      </c>
      <c r="G189" s="36">
        <f>ROWDATA!E194</f>
        <v>430.7918396</v>
      </c>
      <c r="H189" s="36">
        <f>ROWDATA!E194</f>
        <v>430.7918396</v>
      </c>
      <c r="I189" s="36">
        <f>ROWDATA!F194</f>
        <v>433.13494873000002</v>
      </c>
      <c r="J189" s="36">
        <f>ROWDATA!F194</f>
        <v>433.13494873000002</v>
      </c>
      <c r="K189" s="36">
        <f>ROWDATA!G194</f>
        <v>418.99865722999999</v>
      </c>
      <c r="L189" s="36">
        <f>ROWDATA!H194</f>
        <v>427.43252562999999</v>
      </c>
      <c r="M189" s="36">
        <f>ROWDATA!H194</f>
        <v>427.43252562999999</v>
      </c>
    </row>
    <row r="190" spans="1:13" x14ac:dyDescent="0.2">
      <c r="A190" s="34">
        <f>ROWDATA!B195</f>
        <v>43997.376388888886</v>
      </c>
      <c r="B190" s="36">
        <f>ROWDATA!C195</f>
        <v>423.71768187999999</v>
      </c>
      <c r="C190" s="36">
        <f>ROWDATA!C195</f>
        <v>423.71768187999999</v>
      </c>
      <c r="D190" s="36">
        <f>ROWDATA!D195</f>
        <v>425.26690674000002</v>
      </c>
      <c r="E190" s="36">
        <f>ROWDATA!D195</f>
        <v>425.26690674000002</v>
      </c>
      <c r="F190" s="36">
        <f>ROWDATA!E195</f>
        <v>434.94613647</v>
      </c>
      <c r="G190" s="36">
        <f>ROWDATA!E195</f>
        <v>434.94613647</v>
      </c>
      <c r="H190" s="36">
        <f>ROWDATA!E195</f>
        <v>434.94613647</v>
      </c>
      <c r="I190" s="36">
        <f>ROWDATA!F195</f>
        <v>434.91772460999999</v>
      </c>
      <c r="J190" s="36">
        <f>ROWDATA!F195</f>
        <v>434.91772460999999</v>
      </c>
      <c r="K190" s="36">
        <f>ROWDATA!G195</f>
        <v>424.29238892000001</v>
      </c>
      <c r="L190" s="36">
        <f>ROWDATA!H195</f>
        <v>432.00683593999997</v>
      </c>
      <c r="M190" s="36">
        <f>ROWDATA!H195</f>
        <v>432.00683593999997</v>
      </c>
    </row>
    <row r="191" spans="1:13" x14ac:dyDescent="0.2">
      <c r="A191" s="34">
        <f>ROWDATA!B196</f>
        <v>43997.377083333333</v>
      </c>
      <c r="B191" s="36">
        <f>ROWDATA!C196</f>
        <v>430.95773315000002</v>
      </c>
      <c r="C191" s="36">
        <f>ROWDATA!C196</f>
        <v>430.95773315000002</v>
      </c>
      <c r="D191" s="36">
        <f>ROWDATA!D196</f>
        <v>431.43701171999999</v>
      </c>
      <c r="E191" s="36">
        <f>ROWDATA!D196</f>
        <v>431.43701171999999</v>
      </c>
      <c r="F191" s="36">
        <f>ROWDATA!E196</f>
        <v>399.39572143999999</v>
      </c>
      <c r="G191" s="36">
        <f>ROWDATA!E196</f>
        <v>399.39572143999999</v>
      </c>
      <c r="H191" s="36">
        <f>ROWDATA!E196</f>
        <v>399.39572143999999</v>
      </c>
      <c r="I191" s="36">
        <f>ROWDATA!F196</f>
        <v>436.61953734999997</v>
      </c>
      <c r="J191" s="36">
        <f>ROWDATA!F196</f>
        <v>436.61953734999997</v>
      </c>
      <c r="K191" s="36">
        <f>ROWDATA!G196</f>
        <v>425.44552612000001</v>
      </c>
      <c r="L191" s="36">
        <f>ROWDATA!H196</f>
        <v>434.20272827000002</v>
      </c>
      <c r="M191" s="36">
        <f>ROWDATA!H196</f>
        <v>434.20272827000002</v>
      </c>
    </row>
    <row r="192" spans="1:13" x14ac:dyDescent="0.2">
      <c r="A192" s="34">
        <f>ROWDATA!B197</f>
        <v>43997.37777777778</v>
      </c>
      <c r="B192" s="36">
        <f>ROWDATA!C197</f>
        <v>438.16528319999998</v>
      </c>
      <c r="C192" s="36">
        <f>ROWDATA!C197</f>
        <v>438.16528319999998</v>
      </c>
      <c r="D192" s="36">
        <f>ROWDATA!D197</f>
        <v>437.70111084000001</v>
      </c>
      <c r="E192" s="36">
        <f>ROWDATA!D197</f>
        <v>437.70111084000001</v>
      </c>
      <c r="F192" s="36">
        <f>ROWDATA!E197</f>
        <v>432.89208983999998</v>
      </c>
      <c r="G192" s="36">
        <f>ROWDATA!E197</f>
        <v>432.89208983999998</v>
      </c>
      <c r="H192" s="36">
        <f>ROWDATA!E197</f>
        <v>432.89208983999998</v>
      </c>
      <c r="I192" s="36">
        <f>ROWDATA!F197</f>
        <v>432.77822875999999</v>
      </c>
      <c r="J192" s="36">
        <f>ROWDATA!F197</f>
        <v>432.77822875999999</v>
      </c>
      <c r="K192" s="36">
        <f>ROWDATA!G197</f>
        <v>427.0703125</v>
      </c>
      <c r="L192" s="36">
        <f>ROWDATA!H197</f>
        <v>428.49703978999997</v>
      </c>
      <c r="M192" s="36">
        <f>ROWDATA!H197</f>
        <v>428.49703978999997</v>
      </c>
    </row>
    <row r="193" spans="1:13" x14ac:dyDescent="0.2">
      <c r="A193" s="34">
        <f>ROWDATA!B198</f>
        <v>43997.378472222219</v>
      </c>
      <c r="B193" s="36">
        <f>ROWDATA!C198</f>
        <v>425.52383422999998</v>
      </c>
      <c r="C193" s="36">
        <f>ROWDATA!C198</f>
        <v>425.52383422999998</v>
      </c>
      <c r="D193" s="36">
        <f>ROWDATA!D198</f>
        <v>438.04653931000001</v>
      </c>
      <c r="E193" s="36">
        <f>ROWDATA!D198</f>
        <v>438.04653931000001</v>
      </c>
      <c r="F193" s="36">
        <f>ROWDATA!E198</f>
        <v>436.58297728999997</v>
      </c>
      <c r="G193" s="36">
        <f>ROWDATA!E198</f>
        <v>436.58297728999997</v>
      </c>
      <c r="H193" s="36">
        <f>ROWDATA!E198</f>
        <v>436.58297728999997</v>
      </c>
      <c r="I193" s="36">
        <f>ROWDATA!F198</f>
        <v>433.44268799000002</v>
      </c>
      <c r="J193" s="36">
        <f>ROWDATA!F198</f>
        <v>433.44268799000002</v>
      </c>
      <c r="K193" s="36">
        <f>ROWDATA!G198</f>
        <v>423.87307738999999</v>
      </c>
      <c r="L193" s="36">
        <f>ROWDATA!H198</f>
        <v>422.09307861000002</v>
      </c>
      <c r="M193" s="36">
        <f>ROWDATA!H198</f>
        <v>422.09307861000002</v>
      </c>
    </row>
    <row r="194" spans="1:13" x14ac:dyDescent="0.2">
      <c r="A194" s="34">
        <f>ROWDATA!B199</f>
        <v>43997.379166666666</v>
      </c>
      <c r="B194" s="36">
        <f>ROWDATA!C199</f>
        <v>402.44924927</v>
      </c>
      <c r="C194" s="36">
        <f>ROWDATA!C199</f>
        <v>402.44924927</v>
      </c>
      <c r="D194" s="36">
        <f>ROWDATA!D199</f>
        <v>442.83489989999998</v>
      </c>
      <c r="E194" s="36">
        <f>ROWDATA!D199</f>
        <v>442.83489989999998</v>
      </c>
      <c r="F194" s="36">
        <f>ROWDATA!E199</f>
        <v>437.80316162000003</v>
      </c>
      <c r="G194" s="36">
        <f>ROWDATA!E199</f>
        <v>437.80316162000003</v>
      </c>
      <c r="H194" s="36">
        <f>ROWDATA!E199</f>
        <v>437.80316162000003</v>
      </c>
      <c r="I194" s="36">
        <f>ROWDATA!F199</f>
        <v>441.46566772</v>
      </c>
      <c r="J194" s="36">
        <f>ROWDATA!F199</f>
        <v>441.46566772</v>
      </c>
      <c r="K194" s="36">
        <f>ROWDATA!G199</f>
        <v>418.99865722999999</v>
      </c>
      <c r="L194" s="36">
        <f>ROWDATA!H199</f>
        <v>413.16058349999997</v>
      </c>
      <c r="M194" s="36">
        <f>ROWDATA!H199</f>
        <v>413.16058349999997</v>
      </c>
    </row>
    <row r="195" spans="1:13" x14ac:dyDescent="0.2">
      <c r="A195" s="34">
        <f>ROWDATA!B200</f>
        <v>43997.379861111112</v>
      </c>
      <c r="B195" s="36">
        <f>ROWDATA!C200</f>
        <v>442.76074218999997</v>
      </c>
      <c r="C195" s="36">
        <f>ROWDATA!C200</f>
        <v>442.76074218999997</v>
      </c>
      <c r="D195" s="36">
        <f>ROWDATA!D200</f>
        <v>451.07736205999998</v>
      </c>
      <c r="E195" s="36">
        <f>ROWDATA!D200</f>
        <v>451.07736205999998</v>
      </c>
      <c r="F195" s="36">
        <f>ROWDATA!E200</f>
        <v>405.26419067</v>
      </c>
      <c r="G195" s="36">
        <f>ROWDATA!E200</f>
        <v>405.26419067</v>
      </c>
      <c r="H195" s="36">
        <f>ROWDATA!E200</f>
        <v>405.26419067</v>
      </c>
      <c r="I195" s="36">
        <f>ROWDATA!F200</f>
        <v>448.95327759000003</v>
      </c>
      <c r="J195" s="36">
        <f>ROWDATA!F200</f>
        <v>448.95327759000003</v>
      </c>
      <c r="K195" s="36">
        <f>ROWDATA!G200</f>
        <v>418.9637146</v>
      </c>
      <c r="L195" s="36">
        <f>ROWDATA!H200</f>
        <v>427.96493529999998</v>
      </c>
      <c r="M195" s="36">
        <f>ROWDATA!H200</f>
        <v>427.96493529999998</v>
      </c>
    </row>
    <row r="196" spans="1:13" x14ac:dyDescent="0.2">
      <c r="A196" s="34">
        <f>ROWDATA!B201</f>
        <v>43997.380555555559</v>
      </c>
      <c r="B196" s="36">
        <f>ROWDATA!C201</f>
        <v>459.25598144999998</v>
      </c>
      <c r="C196" s="36">
        <f>ROWDATA!C201</f>
        <v>459.25598144999998</v>
      </c>
      <c r="D196" s="36">
        <f>ROWDATA!D201</f>
        <v>462.78933716</v>
      </c>
      <c r="E196" s="36">
        <f>ROWDATA!D201</f>
        <v>462.78933716</v>
      </c>
      <c r="F196" s="36">
        <f>ROWDATA!E201</f>
        <v>396.55410767000001</v>
      </c>
      <c r="G196" s="36">
        <f>ROWDATA!E201</f>
        <v>396.55410767000001</v>
      </c>
      <c r="H196" s="36">
        <f>ROWDATA!E201</f>
        <v>396.55410767000001</v>
      </c>
      <c r="I196" s="36">
        <f>ROWDATA!F201</f>
        <v>453.63717651000002</v>
      </c>
      <c r="J196" s="36">
        <f>ROWDATA!F201</f>
        <v>453.63717651000002</v>
      </c>
      <c r="K196" s="36">
        <f>ROWDATA!G201</f>
        <v>426.94812012</v>
      </c>
      <c r="L196" s="36">
        <f>ROWDATA!H201</f>
        <v>437.57934569999998</v>
      </c>
      <c r="M196" s="36">
        <f>ROWDATA!H201</f>
        <v>437.57934569999998</v>
      </c>
    </row>
    <row r="197" spans="1:13" x14ac:dyDescent="0.2">
      <c r="A197" s="34">
        <f>ROWDATA!B202</f>
        <v>43997.381249999999</v>
      </c>
      <c r="B197" s="36">
        <f>ROWDATA!C202</f>
        <v>467.73745728</v>
      </c>
      <c r="C197" s="36">
        <f>ROWDATA!C202</f>
        <v>467.73745728</v>
      </c>
      <c r="D197" s="36">
        <f>ROWDATA!D202</f>
        <v>464.92434692</v>
      </c>
      <c r="E197" s="36">
        <f>ROWDATA!D202</f>
        <v>464.92434692</v>
      </c>
      <c r="F197" s="36">
        <f>ROWDATA!E202</f>
        <v>385.99084472999999</v>
      </c>
      <c r="G197" s="36">
        <f>ROWDATA!E202</f>
        <v>385.99084472999999</v>
      </c>
      <c r="H197" s="36">
        <f>ROWDATA!E202</f>
        <v>385.99084472999999</v>
      </c>
      <c r="I197" s="36">
        <f>ROWDATA!F202</f>
        <v>452.48632813</v>
      </c>
      <c r="J197" s="36">
        <f>ROWDATA!F202</f>
        <v>452.48632813</v>
      </c>
      <c r="K197" s="36">
        <f>ROWDATA!G202</f>
        <v>435.12484740999997</v>
      </c>
      <c r="L197" s="36">
        <f>ROWDATA!H202</f>
        <v>442.55316162000003</v>
      </c>
      <c r="M197" s="36">
        <f>ROWDATA!H202</f>
        <v>442.55316162000003</v>
      </c>
    </row>
    <row r="198" spans="1:13" x14ac:dyDescent="0.2">
      <c r="A198" s="34">
        <f>ROWDATA!B203</f>
        <v>43997.381944444445</v>
      </c>
      <c r="B198" s="36">
        <f>ROWDATA!C203</f>
        <v>456.03118896000001</v>
      </c>
      <c r="C198" s="36">
        <f>ROWDATA!C203</f>
        <v>456.03118896000001</v>
      </c>
      <c r="D198" s="36">
        <f>ROWDATA!D203</f>
        <v>463.41726684999998</v>
      </c>
      <c r="E198" s="36">
        <f>ROWDATA!D203</f>
        <v>463.41726684999998</v>
      </c>
      <c r="F198" s="36">
        <f>ROWDATA!E203</f>
        <v>458.14181518999999</v>
      </c>
      <c r="G198" s="36">
        <f>ROWDATA!E203</f>
        <v>458.14181518999999</v>
      </c>
      <c r="H198" s="36">
        <f>ROWDATA!E203</f>
        <v>458.14181518999999</v>
      </c>
      <c r="I198" s="36">
        <f>ROWDATA!F203</f>
        <v>454.43133545000001</v>
      </c>
      <c r="J198" s="36">
        <f>ROWDATA!F203</f>
        <v>454.43133545000001</v>
      </c>
      <c r="K198" s="36">
        <f>ROWDATA!G203</f>
        <v>439.63235473999998</v>
      </c>
      <c r="L198" s="36">
        <f>ROWDATA!H203</f>
        <v>440.95599364999998</v>
      </c>
      <c r="M198" s="36">
        <f>ROWDATA!H203</f>
        <v>440.95599364999998</v>
      </c>
    </row>
    <row r="199" spans="1:13" x14ac:dyDescent="0.2">
      <c r="A199" s="34">
        <f>ROWDATA!B204</f>
        <v>43997.382638888892</v>
      </c>
      <c r="B199" s="36">
        <f>ROWDATA!C204</f>
        <v>396.41860961999998</v>
      </c>
      <c r="C199" s="36">
        <f>ROWDATA!C204</f>
        <v>396.41860961999998</v>
      </c>
      <c r="D199" s="36">
        <f>ROWDATA!D204</f>
        <v>462.41256714000002</v>
      </c>
      <c r="E199" s="36">
        <f>ROWDATA!D204</f>
        <v>462.41256714000002</v>
      </c>
      <c r="F199" s="36">
        <f>ROWDATA!E204</f>
        <v>463.80914307</v>
      </c>
      <c r="G199" s="36">
        <f>ROWDATA!E204</f>
        <v>463.80914307</v>
      </c>
      <c r="H199" s="36">
        <f>ROWDATA!E204</f>
        <v>463.80914307</v>
      </c>
      <c r="I199" s="36">
        <f>ROWDATA!F204</f>
        <v>455.67932129000002</v>
      </c>
      <c r="J199" s="36">
        <f>ROWDATA!F204</f>
        <v>455.67932129000002</v>
      </c>
      <c r="K199" s="36">
        <f>ROWDATA!G204</f>
        <v>440.45349120999998</v>
      </c>
      <c r="L199" s="36">
        <f>ROWDATA!H204</f>
        <v>442.51959228999999</v>
      </c>
      <c r="M199" s="36">
        <f>ROWDATA!H204</f>
        <v>442.51959228999999</v>
      </c>
    </row>
    <row r="200" spans="1:13" x14ac:dyDescent="0.2">
      <c r="A200" s="34">
        <f>ROWDATA!B205</f>
        <v>43997.383333333331</v>
      </c>
      <c r="B200" s="36">
        <f>ROWDATA!C205</f>
        <v>466.85049437999999</v>
      </c>
      <c r="C200" s="36">
        <f>ROWDATA!C205</f>
        <v>466.85049437999999</v>
      </c>
      <c r="D200" s="36">
        <f>ROWDATA!D205</f>
        <v>467.46774291999998</v>
      </c>
      <c r="E200" s="36">
        <f>ROWDATA!D205</f>
        <v>467.46774291999998</v>
      </c>
      <c r="F200" s="36">
        <f>ROWDATA!E205</f>
        <v>457.13790893999999</v>
      </c>
      <c r="G200" s="36">
        <f>ROWDATA!E205</f>
        <v>457.13790893999999</v>
      </c>
      <c r="H200" s="36">
        <f>ROWDATA!E205</f>
        <v>457.13790893999999</v>
      </c>
      <c r="I200" s="36">
        <f>ROWDATA!F205</f>
        <v>456.35992432</v>
      </c>
      <c r="J200" s="36">
        <f>ROWDATA!F205</f>
        <v>456.35992432</v>
      </c>
      <c r="K200" s="36">
        <f>ROWDATA!G205</f>
        <v>444.45440674000002</v>
      </c>
      <c r="L200" s="36">
        <f>ROWDATA!H205</f>
        <v>444.84863281000003</v>
      </c>
      <c r="M200" s="36">
        <f>ROWDATA!H205</f>
        <v>444.84863281000003</v>
      </c>
    </row>
    <row r="201" spans="1:13" x14ac:dyDescent="0.2">
      <c r="A201" s="34">
        <f>ROWDATA!B206</f>
        <v>43997.384027777778</v>
      </c>
      <c r="B201" s="36">
        <f>ROWDATA!C206</f>
        <v>477.55709839000002</v>
      </c>
      <c r="C201" s="36">
        <f>ROWDATA!C206</f>
        <v>477.55709839000002</v>
      </c>
      <c r="D201" s="36">
        <f>ROWDATA!D206</f>
        <v>468.11163329999999</v>
      </c>
      <c r="E201" s="36">
        <f>ROWDATA!D206</f>
        <v>468.11163329999999</v>
      </c>
      <c r="F201" s="36">
        <f>ROWDATA!E206</f>
        <v>421.88110352000001</v>
      </c>
      <c r="G201" s="36">
        <f>ROWDATA!E206</f>
        <v>421.88110352000001</v>
      </c>
      <c r="H201" s="36">
        <f>ROWDATA!E206</f>
        <v>421.88110352000001</v>
      </c>
      <c r="I201" s="36">
        <f>ROWDATA!F206</f>
        <v>461.12481688999998</v>
      </c>
      <c r="J201" s="36">
        <f>ROWDATA!F206</f>
        <v>461.12481688999998</v>
      </c>
      <c r="K201" s="36">
        <f>ROWDATA!G206</f>
        <v>451.18090819999998</v>
      </c>
      <c r="L201" s="36">
        <f>ROWDATA!H206</f>
        <v>447.02758789000001</v>
      </c>
      <c r="M201" s="36">
        <f>ROWDATA!H206</f>
        <v>447.02758789000001</v>
      </c>
    </row>
    <row r="202" spans="1:13" x14ac:dyDescent="0.2">
      <c r="A202" s="34">
        <f>ROWDATA!B207</f>
        <v>43997.384722222225</v>
      </c>
      <c r="B202" s="36">
        <f>ROWDATA!C207</f>
        <v>479.05648803999998</v>
      </c>
      <c r="C202" s="36">
        <f>ROWDATA!C207</f>
        <v>479.05648803999998</v>
      </c>
      <c r="D202" s="36">
        <f>ROWDATA!D207</f>
        <v>488.17547607</v>
      </c>
      <c r="E202" s="36">
        <f>ROWDATA!D207</f>
        <v>488.17547607</v>
      </c>
      <c r="F202" s="36">
        <f>ROWDATA!E207</f>
        <v>468.48849487000001</v>
      </c>
      <c r="G202" s="36">
        <f>ROWDATA!E207</f>
        <v>468.48849487000001</v>
      </c>
      <c r="H202" s="36">
        <f>ROWDATA!E207</f>
        <v>468.48849487000001</v>
      </c>
      <c r="I202" s="36">
        <f>ROWDATA!F207</f>
        <v>470.70297240999997</v>
      </c>
      <c r="J202" s="36">
        <f>ROWDATA!F207</f>
        <v>470.70297240999997</v>
      </c>
      <c r="K202" s="36">
        <f>ROWDATA!G207</f>
        <v>455.81091308999999</v>
      </c>
      <c r="L202" s="36">
        <f>ROWDATA!H207</f>
        <v>413.19384766000002</v>
      </c>
      <c r="M202" s="36">
        <f>ROWDATA!H207</f>
        <v>413.19384766000002</v>
      </c>
    </row>
    <row r="203" spans="1:13" x14ac:dyDescent="0.2">
      <c r="A203" s="34">
        <f>ROWDATA!B208</f>
        <v>43997.385416666664</v>
      </c>
      <c r="B203" s="36">
        <f>ROWDATA!C208</f>
        <v>450.06530762</v>
      </c>
      <c r="C203" s="36">
        <f>ROWDATA!C208</f>
        <v>450.06530762</v>
      </c>
      <c r="D203" s="36">
        <f>ROWDATA!D208</f>
        <v>497.84667968999997</v>
      </c>
      <c r="E203" s="36">
        <f>ROWDATA!D208</f>
        <v>497.84667968999997</v>
      </c>
      <c r="F203" s="36">
        <f>ROWDATA!E208</f>
        <v>481.76928710999999</v>
      </c>
      <c r="G203" s="36">
        <f>ROWDATA!E208</f>
        <v>481.76928710999999</v>
      </c>
      <c r="H203" s="36">
        <f>ROWDATA!E208</f>
        <v>481.76928710999999</v>
      </c>
      <c r="I203" s="36">
        <f>ROWDATA!F208</f>
        <v>482.890625</v>
      </c>
      <c r="J203" s="36">
        <f>ROWDATA!F208</f>
        <v>482.890625</v>
      </c>
      <c r="K203" s="36">
        <f>ROWDATA!G208</f>
        <v>460.58059692</v>
      </c>
      <c r="L203" s="36">
        <f>ROWDATA!H208</f>
        <v>438.56091308999999</v>
      </c>
      <c r="M203" s="36">
        <f>ROWDATA!H208</f>
        <v>438.56091308999999</v>
      </c>
    </row>
    <row r="204" spans="1:13" x14ac:dyDescent="0.2">
      <c r="A204" s="34">
        <f>ROWDATA!B209</f>
        <v>43997.386111111111</v>
      </c>
      <c r="B204" s="36">
        <f>ROWDATA!C209</f>
        <v>376.42382813</v>
      </c>
      <c r="C204" s="36">
        <f>ROWDATA!C209</f>
        <v>376.42382813</v>
      </c>
      <c r="D204" s="36">
        <f>ROWDATA!D209</f>
        <v>426.52282715000001</v>
      </c>
      <c r="E204" s="36">
        <f>ROWDATA!D209</f>
        <v>426.52282715000001</v>
      </c>
      <c r="F204" s="36">
        <f>ROWDATA!E209</f>
        <v>498.61740112000001</v>
      </c>
      <c r="G204" s="36">
        <f>ROWDATA!E209</f>
        <v>498.61740112000001</v>
      </c>
      <c r="H204" s="36">
        <f>ROWDATA!E209</f>
        <v>498.61740112000001</v>
      </c>
      <c r="I204" s="36">
        <f>ROWDATA!F209</f>
        <v>491.72308349999997</v>
      </c>
      <c r="J204" s="36">
        <f>ROWDATA!F209</f>
        <v>491.72308349999997</v>
      </c>
      <c r="K204" s="36">
        <f>ROWDATA!G209</f>
        <v>462.81674193999999</v>
      </c>
      <c r="L204" s="36">
        <f>ROWDATA!H209</f>
        <v>400.08654784999999</v>
      </c>
      <c r="M204" s="36">
        <f>ROWDATA!H209</f>
        <v>400.08654784999999</v>
      </c>
    </row>
    <row r="205" spans="1:13" x14ac:dyDescent="0.2">
      <c r="A205" s="34">
        <f>ROWDATA!B210</f>
        <v>43997.386805555558</v>
      </c>
      <c r="B205" s="36">
        <f>ROWDATA!C210</f>
        <v>429.50659180000002</v>
      </c>
      <c r="C205" s="36">
        <f>ROWDATA!C210</f>
        <v>429.50659180000002</v>
      </c>
      <c r="D205" s="36">
        <f>ROWDATA!D210</f>
        <v>391.84170532000002</v>
      </c>
      <c r="E205" s="36">
        <f>ROWDATA!D210</f>
        <v>391.84170532000002</v>
      </c>
      <c r="F205" s="36">
        <f>ROWDATA!E210</f>
        <v>515.65075683999999</v>
      </c>
      <c r="G205" s="36">
        <f>ROWDATA!E210</f>
        <v>515.65075683999999</v>
      </c>
      <c r="H205" s="36">
        <f>ROWDATA!E210</f>
        <v>515.65075683999999</v>
      </c>
      <c r="I205" s="36">
        <f>ROWDATA!F210</f>
        <v>499.66400146000001</v>
      </c>
      <c r="J205" s="36">
        <f>ROWDATA!F210</f>
        <v>499.66400146000001</v>
      </c>
      <c r="K205" s="36">
        <f>ROWDATA!G210</f>
        <v>463.48074341</v>
      </c>
      <c r="L205" s="36">
        <f>ROWDATA!H210</f>
        <v>453.03289795000001</v>
      </c>
      <c r="M205" s="36">
        <f>ROWDATA!H210</f>
        <v>453.03289795000001</v>
      </c>
    </row>
    <row r="206" spans="1:13" x14ac:dyDescent="0.2">
      <c r="A206" s="34">
        <f>ROWDATA!B211</f>
        <v>43997.387499999997</v>
      </c>
      <c r="B206" s="36">
        <f>ROWDATA!C211</f>
        <v>492.13314818999999</v>
      </c>
      <c r="C206" s="36">
        <f>ROWDATA!C211</f>
        <v>492.13314818999999</v>
      </c>
      <c r="D206" s="36">
        <f>ROWDATA!D211</f>
        <v>514.45642090000001</v>
      </c>
      <c r="E206" s="36">
        <f>ROWDATA!D211</f>
        <v>514.45642090000001</v>
      </c>
      <c r="F206" s="36">
        <f>ROWDATA!E211</f>
        <v>529.28631591999999</v>
      </c>
      <c r="G206" s="36">
        <f>ROWDATA!E211</f>
        <v>529.28631591999999</v>
      </c>
      <c r="H206" s="36">
        <f>ROWDATA!E211</f>
        <v>529.28631591999999</v>
      </c>
      <c r="I206" s="36">
        <f>ROWDATA!F211</f>
        <v>506.95684813999998</v>
      </c>
      <c r="J206" s="36">
        <f>ROWDATA!F211</f>
        <v>506.95684813999998</v>
      </c>
      <c r="K206" s="36">
        <f>ROWDATA!G211</f>
        <v>465.69943237000001</v>
      </c>
      <c r="L206" s="36">
        <f>ROWDATA!H211</f>
        <v>466.75637817</v>
      </c>
      <c r="M206" s="36">
        <f>ROWDATA!H211</f>
        <v>466.75637817</v>
      </c>
    </row>
    <row r="207" spans="1:13" x14ac:dyDescent="0.2">
      <c r="A207" s="34">
        <f>ROWDATA!B212</f>
        <v>43997.388194444444</v>
      </c>
      <c r="B207" s="36">
        <f>ROWDATA!C212</f>
        <v>535.65136718999997</v>
      </c>
      <c r="C207" s="36">
        <f>ROWDATA!C212</f>
        <v>535.65136718999997</v>
      </c>
      <c r="D207" s="36">
        <f>ROWDATA!D212</f>
        <v>528.66455078000001</v>
      </c>
      <c r="E207" s="36">
        <f>ROWDATA!D212</f>
        <v>528.66455078000001</v>
      </c>
      <c r="F207" s="36">
        <f>ROWDATA!E212</f>
        <v>532.79199218999997</v>
      </c>
      <c r="G207" s="36">
        <f>ROWDATA!E212</f>
        <v>532.79199218999997</v>
      </c>
      <c r="H207" s="36">
        <f>ROWDATA!E212</f>
        <v>532.79199218999997</v>
      </c>
      <c r="I207" s="36">
        <f>ROWDATA!F212</f>
        <v>508.46389771000003</v>
      </c>
      <c r="J207" s="36">
        <f>ROWDATA!F212</f>
        <v>508.46389771000003</v>
      </c>
      <c r="K207" s="36">
        <f>ROWDATA!G212</f>
        <v>471.58734131</v>
      </c>
      <c r="L207" s="36">
        <f>ROWDATA!H212</f>
        <v>455.56112671</v>
      </c>
      <c r="M207" s="36">
        <f>ROWDATA!H212</f>
        <v>455.56112671</v>
      </c>
    </row>
    <row r="208" spans="1:13" x14ac:dyDescent="0.2">
      <c r="A208" s="34">
        <f>ROWDATA!B213</f>
        <v>43997.388888888891</v>
      </c>
      <c r="B208" s="36">
        <f>ROWDATA!C213</f>
        <v>434.24703978999997</v>
      </c>
      <c r="C208" s="36">
        <f>ROWDATA!C213</f>
        <v>434.24703978999997</v>
      </c>
      <c r="D208" s="36">
        <f>ROWDATA!D213</f>
        <v>538.09973145000004</v>
      </c>
      <c r="E208" s="36">
        <f>ROWDATA!D213</f>
        <v>538.09973145000004</v>
      </c>
      <c r="F208" s="36">
        <f>ROWDATA!E213</f>
        <v>536.03485106999995</v>
      </c>
      <c r="G208" s="36">
        <f>ROWDATA!E213</f>
        <v>536.03485106999995</v>
      </c>
      <c r="H208" s="36">
        <f>ROWDATA!E213</f>
        <v>536.03485106999995</v>
      </c>
      <c r="I208" s="36">
        <f>ROWDATA!F213</f>
        <v>433.81555176000001</v>
      </c>
      <c r="J208" s="36">
        <f>ROWDATA!F213</f>
        <v>433.81555176000001</v>
      </c>
      <c r="K208" s="36">
        <f>ROWDATA!G213</f>
        <v>486.68261718999997</v>
      </c>
      <c r="L208" s="36">
        <f>ROWDATA!H213</f>
        <v>472.44540404999998</v>
      </c>
      <c r="M208" s="36">
        <f>ROWDATA!H213</f>
        <v>472.44540404999998</v>
      </c>
    </row>
    <row r="209" spans="1:13" x14ac:dyDescent="0.2">
      <c r="A209" s="34">
        <f>ROWDATA!B214</f>
        <v>43997.38958333333</v>
      </c>
      <c r="B209" s="36">
        <f>ROWDATA!C214</f>
        <v>449.90380858999998</v>
      </c>
      <c r="C209" s="36">
        <f>ROWDATA!C214</f>
        <v>449.90380858999998</v>
      </c>
      <c r="D209" s="36">
        <f>ROWDATA!D214</f>
        <v>532.00848388999998</v>
      </c>
      <c r="E209" s="36">
        <f>ROWDATA!D214</f>
        <v>532.00848388999998</v>
      </c>
      <c r="F209" s="36">
        <f>ROWDATA!E214</f>
        <v>532.66839600000003</v>
      </c>
      <c r="G209" s="36">
        <f>ROWDATA!E214</f>
        <v>532.66839600000003</v>
      </c>
      <c r="H209" s="36">
        <f>ROWDATA!E214</f>
        <v>532.66839600000003</v>
      </c>
      <c r="I209" s="36">
        <f>ROWDATA!F214</f>
        <v>397.34753418000003</v>
      </c>
      <c r="J209" s="36">
        <f>ROWDATA!F214</f>
        <v>397.34753418000003</v>
      </c>
      <c r="K209" s="36">
        <f>ROWDATA!G214</f>
        <v>489.21585083000002</v>
      </c>
      <c r="L209" s="36">
        <f>ROWDATA!H214</f>
        <v>478.81692505000001</v>
      </c>
      <c r="M209" s="36">
        <f>ROWDATA!H214</f>
        <v>478.81692505000001</v>
      </c>
    </row>
    <row r="210" spans="1:13" x14ac:dyDescent="0.2">
      <c r="A210" s="34">
        <f>ROWDATA!B215</f>
        <v>43997.390277777777</v>
      </c>
      <c r="B210" s="36">
        <f>ROWDATA!C215</f>
        <v>535.45788574000005</v>
      </c>
      <c r="C210" s="36">
        <f>ROWDATA!C215</f>
        <v>535.45788574000005</v>
      </c>
      <c r="D210" s="36">
        <f>ROWDATA!D215</f>
        <v>517.76898193</v>
      </c>
      <c r="E210" s="36">
        <f>ROWDATA!D215</f>
        <v>517.76898193</v>
      </c>
      <c r="F210" s="36">
        <f>ROWDATA!E215</f>
        <v>452.41232300000001</v>
      </c>
      <c r="G210" s="36">
        <f>ROWDATA!E215</f>
        <v>452.41232300000001</v>
      </c>
      <c r="H210" s="36">
        <f>ROWDATA!E215</f>
        <v>452.41232300000001</v>
      </c>
      <c r="I210" s="36">
        <f>ROWDATA!F215</f>
        <v>415.25778198</v>
      </c>
      <c r="J210" s="36">
        <f>ROWDATA!F215</f>
        <v>415.25778198</v>
      </c>
      <c r="K210" s="36">
        <f>ROWDATA!G215</f>
        <v>488.46453857</v>
      </c>
      <c r="L210" s="36">
        <f>ROWDATA!H215</f>
        <v>485.73718262</v>
      </c>
      <c r="M210" s="36">
        <f>ROWDATA!H215</f>
        <v>485.73718262</v>
      </c>
    </row>
    <row r="211" spans="1:13" x14ac:dyDescent="0.2">
      <c r="A211" s="34">
        <f>ROWDATA!B216</f>
        <v>43997.390972222223</v>
      </c>
      <c r="B211" s="36">
        <f>ROWDATA!C216</f>
        <v>518.72149658000001</v>
      </c>
      <c r="C211" s="36">
        <f>ROWDATA!C216</f>
        <v>518.72149658000001</v>
      </c>
      <c r="D211" s="36">
        <f>ROWDATA!D216</f>
        <v>506.57531738</v>
      </c>
      <c r="E211" s="36">
        <f>ROWDATA!D216</f>
        <v>506.57531738</v>
      </c>
      <c r="F211" s="36">
        <f>ROWDATA!E216</f>
        <v>519.51141356999995</v>
      </c>
      <c r="G211" s="36">
        <f>ROWDATA!E216</f>
        <v>519.51141356999995</v>
      </c>
      <c r="H211" s="36">
        <f>ROWDATA!E216</f>
        <v>519.51141356999995</v>
      </c>
      <c r="I211" s="36">
        <f>ROWDATA!F216</f>
        <v>449.79611205999998</v>
      </c>
      <c r="J211" s="36">
        <f>ROWDATA!F216</f>
        <v>449.79611205999998</v>
      </c>
      <c r="K211" s="36">
        <f>ROWDATA!G216</f>
        <v>493.23391723999998</v>
      </c>
      <c r="L211" s="36">
        <f>ROWDATA!H216</f>
        <v>482.92568970000002</v>
      </c>
      <c r="M211" s="36">
        <f>ROWDATA!H216</f>
        <v>482.92568970000002</v>
      </c>
    </row>
    <row r="212" spans="1:13" x14ac:dyDescent="0.2">
      <c r="A212" s="34">
        <f>ROWDATA!B217</f>
        <v>43997.39166666667</v>
      </c>
      <c r="B212" s="36">
        <f>ROWDATA!C217</f>
        <v>429.11959839000002</v>
      </c>
      <c r="C212" s="36">
        <f>ROWDATA!C217</f>
        <v>429.11959839000002</v>
      </c>
      <c r="D212" s="36">
        <f>ROWDATA!D217</f>
        <v>489.08621216</v>
      </c>
      <c r="E212" s="36">
        <f>ROWDATA!D217</f>
        <v>489.08621216</v>
      </c>
      <c r="F212" s="36">
        <f>ROWDATA!E217</f>
        <v>519.46490478999999</v>
      </c>
      <c r="G212" s="36">
        <f>ROWDATA!E217</f>
        <v>519.46490478999999</v>
      </c>
      <c r="H212" s="36">
        <f>ROWDATA!E217</f>
        <v>519.46490478999999</v>
      </c>
      <c r="I212" s="36">
        <f>ROWDATA!F217</f>
        <v>468.51504517000001</v>
      </c>
      <c r="J212" s="36">
        <f>ROWDATA!F217</f>
        <v>468.51504517000001</v>
      </c>
      <c r="K212" s="36">
        <f>ROWDATA!G217</f>
        <v>498.38800049000002</v>
      </c>
      <c r="L212" s="36">
        <f>ROWDATA!H217</f>
        <v>408.81930541999998</v>
      </c>
      <c r="M212" s="36">
        <f>ROWDATA!H217</f>
        <v>408.81930541999998</v>
      </c>
    </row>
    <row r="213" spans="1:13" x14ac:dyDescent="0.2">
      <c r="A213" s="34">
        <f>ROWDATA!B218</f>
        <v>43997.392361111109</v>
      </c>
      <c r="B213" s="36">
        <f>ROWDATA!C218</f>
        <v>394.91894531000003</v>
      </c>
      <c r="C213" s="36">
        <f>ROWDATA!C218</f>
        <v>394.91894531000003</v>
      </c>
      <c r="D213" s="36">
        <f>ROWDATA!D218</f>
        <v>386.84918212999997</v>
      </c>
      <c r="E213" s="36">
        <f>ROWDATA!D218</f>
        <v>386.84918212999997</v>
      </c>
      <c r="F213" s="36">
        <f>ROWDATA!E218</f>
        <v>508.77862549000002</v>
      </c>
      <c r="G213" s="36">
        <f>ROWDATA!E218</f>
        <v>508.77862549000002</v>
      </c>
      <c r="H213" s="36">
        <f>ROWDATA!E218</f>
        <v>508.77862549000002</v>
      </c>
      <c r="I213" s="36">
        <f>ROWDATA!F218</f>
        <v>489.79449462999997</v>
      </c>
      <c r="J213" s="36">
        <f>ROWDATA!F218</f>
        <v>489.79449462999997</v>
      </c>
      <c r="K213" s="36">
        <f>ROWDATA!G218</f>
        <v>488.30712891000002</v>
      </c>
      <c r="L213" s="36">
        <f>ROWDATA!H218</f>
        <v>401.89959716999999</v>
      </c>
      <c r="M213" s="36">
        <f>ROWDATA!H218</f>
        <v>401.89959716999999</v>
      </c>
    </row>
    <row r="214" spans="1:13" x14ac:dyDescent="0.2">
      <c r="A214" s="34">
        <f>ROWDATA!B219</f>
        <v>43997.393055555556</v>
      </c>
      <c r="B214" s="36">
        <f>ROWDATA!C219</f>
        <v>442.43826294000002</v>
      </c>
      <c r="C214" s="36">
        <f>ROWDATA!C219</f>
        <v>442.43826294000002</v>
      </c>
      <c r="D214" s="36">
        <f>ROWDATA!D219</f>
        <v>425.01574706999997</v>
      </c>
      <c r="E214" s="36">
        <f>ROWDATA!D219</f>
        <v>425.01574706999997</v>
      </c>
      <c r="F214" s="36">
        <f>ROWDATA!E219</f>
        <v>455.08389282000002</v>
      </c>
      <c r="G214" s="36">
        <f>ROWDATA!E219</f>
        <v>455.08389282000002</v>
      </c>
      <c r="H214" s="36">
        <f>ROWDATA!E219</f>
        <v>455.08389282000002</v>
      </c>
      <c r="I214" s="36">
        <f>ROWDATA!F219</f>
        <v>460.18484496999997</v>
      </c>
      <c r="J214" s="36">
        <f>ROWDATA!F219</f>
        <v>460.18484496999997</v>
      </c>
      <c r="K214" s="36">
        <f>ROWDATA!G219</f>
        <v>482.40203857</v>
      </c>
      <c r="L214" s="36">
        <f>ROWDATA!H219</f>
        <v>407.92098999000001</v>
      </c>
      <c r="M214" s="36">
        <f>ROWDATA!H219</f>
        <v>407.92098999000001</v>
      </c>
    </row>
    <row r="215" spans="1:13" x14ac:dyDescent="0.2">
      <c r="A215" s="34">
        <f>ROWDATA!B220</f>
        <v>43997.393750000003</v>
      </c>
      <c r="B215" s="36">
        <f>ROWDATA!C220</f>
        <v>516.75433350000003</v>
      </c>
      <c r="C215" s="36">
        <f>ROWDATA!C220</f>
        <v>516.75433350000003</v>
      </c>
      <c r="D215" s="36">
        <f>ROWDATA!D220</f>
        <v>450.32382202000002</v>
      </c>
      <c r="E215" s="36">
        <f>ROWDATA!D220</f>
        <v>450.32382202000002</v>
      </c>
      <c r="F215" s="36">
        <f>ROWDATA!E220</f>
        <v>420.80017090000001</v>
      </c>
      <c r="G215" s="36">
        <f>ROWDATA!E220</f>
        <v>420.80017090000001</v>
      </c>
      <c r="H215" s="36">
        <f>ROWDATA!E220</f>
        <v>420.80017090000001</v>
      </c>
      <c r="I215" s="36">
        <f>ROWDATA!F220</f>
        <v>501.57647704999999</v>
      </c>
      <c r="J215" s="36">
        <f>ROWDATA!F220</f>
        <v>501.57647704999999</v>
      </c>
      <c r="K215" s="36">
        <f>ROWDATA!G220</f>
        <v>474.34783936000002</v>
      </c>
      <c r="L215" s="36">
        <f>ROWDATA!H220</f>
        <v>384.61776732999999</v>
      </c>
      <c r="M215" s="36">
        <f>ROWDATA!H220</f>
        <v>384.61776732999999</v>
      </c>
    </row>
    <row r="216" spans="1:13" x14ac:dyDescent="0.2">
      <c r="A216" s="34">
        <f>ROWDATA!B221</f>
        <v>43997.394444444442</v>
      </c>
      <c r="B216" s="36">
        <f>ROWDATA!C221</f>
        <v>525.76751708999996</v>
      </c>
      <c r="C216" s="36">
        <f>ROWDATA!C221</f>
        <v>525.76751708999996</v>
      </c>
      <c r="D216" s="36">
        <f>ROWDATA!D221</f>
        <v>512.76110840000001</v>
      </c>
      <c r="E216" s="36">
        <f>ROWDATA!D221</f>
        <v>512.76110840000001</v>
      </c>
      <c r="F216" s="36">
        <f>ROWDATA!E221</f>
        <v>510.04479980000002</v>
      </c>
      <c r="G216" s="36">
        <f>ROWDATA!E221</f>
        <v>510.04479980000002</v>
      </c>
      <c r="H216" s="36">
        <f>ROWDATA!E221</f>
        <v>510.04479980000002</v>
      </c>
      <c r="I216" s="36">
        <f>ROWDATA!F221</f>
        <v>490.79928589000002</v>
      </c>
      <c r="J216" s="36">
        <f>ROWDATA!F221</f>
        <v>490.79928589000002</v>
      </c>
      <c r="K216" s="36">
        <f>ROWDATA!G221</f>
        <v>459.81182861000002</v>
      </c>
      <c r="L216" s="36">
        <f>ROWDATA!H221</f>
        <v>399.08862305000002</v>
      </c>
      <c r="M216" s="36">
        <f>ROWDATA!H221</f>
        <v>399.08862305000002</v>
      </c>
    </row>
    <row r="217" spans="1:13" x14ac:dyDescent="0.2">
      <c r="A217" s="34">
        <f>ROWDATA!B222</f>
        <v>43997.395138888889</v>
      </c>
      <c r="B217" s="36">
        <f>ROWDATA!C222</f>
        <v>489.21459960999999</v>
      </c>
      <c r="C217" s="36">
        <f>ROWDATA!C222</f>
        <v>489.21459960999999</v>
      </c>
      <c r="D217" s="36">
        <f>ROWDATA!D222</f>
        <v>492.74423217999998</v>
      </c>
      <c r="E217" s="36">
        <f>ROWDATA!D222</f>
        <v>492.74423217999998</v>
      </c>
      <c r="F217" s="36">
        <f>ROWDATA!E222</f>
        <v>520.26794433999999</v>
      </c>
      <c r="G217" s="36">
        <f>ROWDATA!E222</f>
        <v>520.26794433999999</v>
      </c>
      <c r="H217" s="36">
        <f>ROWDATA!E222</f>
        <v>520.26794433999999</v>
      </c>
      <c r="I217" s="36">
        <f>ROWDATA!F222</f>
        <v>495.01293944999998</v>
      </c>
      <c r="J217" s="36">
        <f>ROWDATA!F222</f>
        <v>495.01293944999998</v>
      </c>
      <c r="K217" s="36">
        <f>ROWDATA!G222</f>
        <v>409.05715942</v>
      </c>
      <c r="L217" s="36">
        <f>ROWDATA!H222</f>
        <v>472.71173096000001</v>
      </c>
      <c r="M217" s="36">
        <f>ROWDATA!H222</f>
        <v>472.71173096000001</v>
      </c>
    </row>
    <row r="218" spans="1:13" x14ac:dyDescent="0.2">
      <c r="A218" s="34">
        <f>ROWDATA!B223</f>
        <v>43997.395833333336</v>
      </c>
      <c r="B218" s="36">
        <f>ROWDATA!C223</f>
        <v>397.12805176000001</v>
      </c>
      <c r="C218" s="36">
        <f>ROWDATA!C223</f>
        <v>397.12805176000001</v>
      </c>
      <c r="D218" s="36">
        <f>ROWDATA!D223</f>
        <v>417.08712768999999</v>
      </c>
      <c r="E218" s="36">
        <f>ROWDATA!D223</f>
        <v>417.08712768999999</v>
      </c>
      <c r="F218" s="36">
        <f>ROWDATA!E223</f>
        <v>526.95458984000004</v>
      </c>
      <c r="G218" s="36">
        <f>ROWDATA!E223</f>
        <v>526.95458984000004</v>
      </c>
      <c r="H218" s="36">
        <f>ROWDATA!E223</f>
        <v>526.95458984000004</v>
      </c>
      <c r="I218" s="36">
        <f>ROWDATA!F223</f>
        <v>494.81842040999999</v>
      </c>
      <c r="J218" s="36">
        <f>ROWDATA!F223</f>
        <v>494.81842040999999</v>
      </c>
      <c r="K218" s="36">
        <f>ROWDATA!G223</f>
        <v>456.68441772</v>
      </c>
      <c r="L218" s="36">
        <f>ROWDATA!H223</f>
        <v>454.44668579</v>
      </c>
      <c r="M218" s="36">
        <f>ROWDATA!H223</f>
        <v>454.44668579</v>
      </c>
    </row>
    <row r="219" spans="1:13" x14ac:dyDescent="0.2">
      <c r="A219" s="34">
        <f>ROWDATA!B224</f>
        <v>43997.396527777775</v>
      </c>
      <c r="B219" s="36">
        <f>ROWDATA!C224</f>
        <v>411.22122192</v>
      </c>
      <c r="C219" s="36">
        <f>ROWDATA!C224</f>
        <v>411.22122192</v>
      </c>
      <c r="D219" s="36">
        <f>ROWDATA!D224</f>
        <v>422.22116089000002</v>
      </c>
      <c r="E219" s="36">
        <f>ROWDATA!D224</f>
        <v>422.22116089000002</v>
      </c>
      <c r="F219" s="36">
        <f>ROWDATA!E224</f>
        <v>535.37078856999995</v>
      </c>
      <c r="G219" s="36">
        <f>ROWDATA!E224</f>
        <v>535.37078856999995</v>
      </c>
      <c r="H219" s="36">
        <f>ROWDATA!E224</f>
        <v>535.37078856999995</v>
      </c>
      <c r="I219" s="36">
        <f>ROWDATA!F224</f>
        <v>440.0390625</v>
      </c>
      <c r="J219" s="36">
        <f>ROWDATA!F224</f>
        <v>440.0390625</v>
      </c>
      <c r="K219" s="36">
        <f>ROWDATA!G224</f>
        <v>506.82659912000003</v>
      </c>
      <c r="L219" s="36">
        <f>ROWDATA!H224</f>
        <v>430.99227904999998</v>
      </c>
      <c r="M219" s="36">
        <f>ROWDATA!H224</f>
        <v>430.99227904999998</v>
      </c>
    </row>
    <row r="220" spans="1:13" x14ac:dyDescent="0.2">
      <c r="A220" s="34">
        <f>ROWDATA!B225</f>
        <v>43997.397222222222</v>
      </c>
      <c r="B220" s="36">
        <f>ROWDATA!C225</f>
        <v>426.21704102000001</v>
      </c>
      <c r="C220" s="36">
        <f>ROWDATA!C225</f>
        <v>426.21704102000001</v>
      </c>
      <c r="D220" s="36">
        <f>ROWDATA!D225</f>
        <v>525.22631836000005</v>
      </c>
      <c r="E220" s="36">
        <f>ROWDATA!D225</f>
        <v>525.22631836000005</v>
      </c>
      <c r="F220" s="36">
        <f>ROWDATA!E225</f>
        <v>535.20074463000003</v>
      </c>
      <c r="G220" s="36">
        <f>ROWDATA!E225</f>
        <v>535.20074463000003</v>
      </c>
      <c r="H220" s="36">
        <f>ROWDATA!E225</f>
        <v>535.20074463000003</v>
      </c>
      <c r="I220" s="36">
        <f>ROWDATA!F225</f>
        <v>430.21740722999999</v>
      </c>
      <c r="J220" s="36">
        <f>ROWDATA!F225</f>
        <v>430.21740722999999</v>
      </c>
      <c r="K220" s="36">
        <f>ROWDATA!G225</f>
        <v>518.53228760000002</v>
      </c>
      <c r="L220" s="36">
        <f>ROWDATA!H225</f>
        <v>470.23315430000002</v>
      </c>
      <c r="M220" s="36">
        <f>ROWDATA!H225</f>
        <v>470.23315430000002</v>
      </c>
    </row>
    <row r="221" spans="1:13" x14ac:dyDescent="0.2">
      <c r="A221" s="34">
        <f>ROWDATA!B226</f>
        <v>43997.397916666669</v>
      </c>
      <c r="B221" s="36">
        <f>ROWDATA!C226</f>
        <v>495.50320434999998</v>
      </c>
      <c r="C221" s="36">
        <f>ROWDATA!C226</f>
        <v>495.50320434999998</v>
      </c>
      <c r="D221" s="36">
        <f>ROWDATA!D226</f>
        <v>560.98919678000004</v>
      </c>
      <c r="E221" s="36">
        <f>ROWDATA!D226</f>
        <v>560.98919678000004</v>
      </c>
      <c r="F221" s="36">
        <f>ROWDATA!E226</f>
        <v>533.93457031000003</v>
      </c>
      <c r="G221" s="36">
        <f>ROWDATA!E226</f>
        <v>533.93457031000003</v>
      </c>
      <c r="H221" s="36">
        <f>ROWDATA!E226</f>
        <v>533.93457031000003</v>
      </c>
      <c r="I221" s="36">
        <f>ROWDATA!F226</f>
        <v>454.82034302</v>
      </c>
      <c r="J221" s="36">
        <f>ROWDATA!F226</f>
        <v>454.82034302</v>
      </c>
      <c r="K221" s="36">
        <f>ROWDATA!G226</f>
        <v>470.45166016000002</v>
      </c>
      <c r="L221" s="36">
        <f>ROWDATA!H226</f>
        <v>448.65805053999998</v>
      </c>
      <c r="M221" s="36">
        <f>ROWDATA!H226</f>
        <v>448.65805053999998</v>
      </c>
    </row>
    <row r="222" spans="1:13" x14ac:dyDescent="0.2">
      <c r="A222" s="34">
        <f>ROWDATA!B227</f>
        <v>43997.398611111108</v>
      </c>
      <c r="B222" s="36">
        <f>ROWDATA!C227</f>
        <v>565.97967529000005</v>
      </c>
      <c r="C222" s="36">
        <f>ROWDATA!C227</f>
        <v>565.97967529000005</v>
      </c>
      <c r="D222" s="36">
        <f>ROWDATA!D227</f>
        <v>599.24761963000003</v>
      </c>
      <c r="E222" s="36">
        <f>ROWDATA!D227</f>
        <v>599.24761963000003</v>
      </c>
      <c r="F222" s="36">
        <f>ROWDATA!E227</f>
        <v>550.84411621000004</v>
      </c>
      <c r="G222" s="36">
        <f>ROWDATA!E227</f>
        <v>550.84411621000004</v>
      </c>
      <c r="H222" s="36">
        <f>ROWDATA!E227</f>
        <v>550.84411621000004</v>
      </c>
      <c r="I222" s="36">
        <f>ROWDATA!F227</f>
        <v>547.58416748000002</v>
      </c>
      <c r="J222" s="36">
        <f>ROWDATA!F227</f>
        <v>547.58416748000002</v>
      </c>
      <c r="K222" s="36">
        <f>ROWDATA!G227</f>
        <v>529.20672606999995</v>
      </c>
      <c r="L222" s="36">
        <f>ROWDATA!H227</f>
        <v>541.06781006000006</v>
      </c>
      <c r="M222" s="36">
        <f>ROWDATA!H227</f>
        <v>541.06781006000006</v>
      </c>
    </row>
    <row r="223" spans="1:13" x14ac:dyDescent="0.2">
      <c r="A223" s="34">
        <f>ROWDATA!B228</f>
        <v>43997.399305555555</v>
      </c>
      <c r="B223" s="36">
        <f>ROWDATA!C228</f>
        <v>595.56573486000002</v>
      </c>
      <c r="C223" s="36">
        <f>ROWDATA!C228</f>
        <v>595.56573486000002</v>
      </c>
      <c r="D223" s="36">
        <f>ROWDATA!D228</f>
        <v>626.21844481999995</v>
      </c>
      <c r="E223" s="36">
        <f>ROWDATA!D228</f>
        <v>626.21844481999995</v>
      </c>
      <c r="F223" s="36">
        <f>ROWDATA!E228</f>
        <v>572.06176758000004</v>
      </c>
      <c r="G223" s="36">
        <f>ROWDATA!E228</f>
        <v>572.06176758000004</v>
      </c>
      <c r="H223" s="36">
        <f>ROWDATA!E228</f>
        <v>572.06176758000004</v>
      </c>
      <c r="I223" s="36">
        <f>ROWDATA!F228</f>
        <v>608.93438720999995</v>
      </c>
      <c r="J223" s="36">
        <f>ROWDATA!F228</f>
        <v>608.93438720999995</v>
      </c>
      <c r="K223" s="36">
        <f>ROWDATA!G228</f>
        <v>538.53631591999999</v>
      </c>
      <c r="L223" s="36">
        <f>ROWDATA!H228</f>
        <v>553.67822265999996</v>
      </c>
      <c r="M223" s="36">
        <f>ROWDATA!H228</f>
        <v>553.67822265999996</v>
      </c>
    </row>
    <row r="224" spans="1:13" x14ac:dyDescent="0.2">
      <c r="A224" s="34">
        <f>ROWDATA!B229</f>
        <v>43997.4</v>
      </c>
      <c r="B224" s="36">
        <f>ROWDATA!C229</f>
        <v>464.01269531000003</v>
      </c>
      <c r="C224" s="36">
        <f>ROWDATA!C229</f>
        <v>464.01269531000003</v>
      </c>
      <c r="D224" s="36">
        <f>ROWDATA!D229</f>
        <v>648.05541991999996</v>
      </c>
      <c r="E224" s="36">
        <f>ROWDATA!D229</f>
        <v>648.05541991999996</v>
      </c>
      <c r="F224" s="36">
        <f>ROWDATA!E229</f>
        <v>592.69244385000002</v>
      </c>
      <c r="G224" s="36">
        <f>ROWDATA!E229</f>
        <v>592.69244385000002</v>
      </c>
      <c r="H224" s="36">
        <f>ROWDATA!E229</f>
        <v>592.69244385000002</v>
      </c>
      <c r="I224" s="36">
        <f>ROWDATA!F229</f>
        <v>612.79101562999995</v>
      </c>
      <c r="J224" s="36">
        <f>ROWDATA!F229</f>
        <v>612.79101562999995</v>
      </c>
      <c r="K224" s="36">
        <f>ROWDATA!G229</f>
        <v>548.38964843999997</v>
      </c>
      <c r="L224" s="36">
        <f>ROWDATA!H229</f>
        <v>593.89013671999999</v>
      </c>
      <c r="M224" s="36">
        <f>ROWDATA!H229</f>
        <v>593.89013671999999</v>
      </c>
    </row>
    <row r="225" spans="1:13" x14ac:dyDescent="0.2">
      <c r="A225" s="34">
        <f>ROWDATA!B230</f>
        <v>43997.400694444441</v>
      </c>
      <c r="B225" s="36">
        <f>ROWDATA!C230</f>
        <v>522.02673340000001</v>
      </c>
      <c r="C225" s="36">
        <f>ROWDATA!C230</f>
        <v>522.02673340000001</v>
      </c>
      <c r="D225" s="36">
        <f>ROWDATA!D230</f>
        <v>636.51678466999999</v>
      </c>
      <c r="E225" s="36">
        <f>ROWDATA!D230</f>
        <v>636.51678466999999</v>
      </c>
      <c r="F225" s="36">
        <f>ROWDATA!E230</f>
        <v>608.72137451000003</v>
      </c>
      <c r="G225" s="36">
        <f>ROWDATA!E230</f>
        <v>608.72137451000003</v>
      </c>
      <c r="H225" s="36">
        <f>ROWDATA!E230</f>
        <v>608.72137451000003</v>
      </c>
      <c r="I225" s="36">
        <f>ROWDATA!F230</f>
        <v>634.22839354999996</v>
      </c>
      <c r="J225" s="36">
        <f>ROWDATA!F230</f>
        <v>634.22839354999996</v>
      </c>
      <c r="K225" s="36">
        <f>ROWDATA!G230</f>
        <v>570.82183838000003</v>
      </c>
      <c r="L225" s="36">
        <f>ROWDATA!H230</f>
        <v>614.20483397999999</v>
      </c>
      <c r="M225" s="36">
        <f>ROWDATA!H230</f>
        <v>614.20483397999999</v>
      </c>
    </row>
    <row r="226" spans="1:13" x14ac:dyDescent="0.2">
      <c r="A226" s="34">
        <f>ROWDATA!B231</f>
        <v>43997.401388888888</v>
      </c>
      <c r="B226" s="36">
        <f>ROWDATA!C231</f>
        <v>552.01654053000004</v>
      </c>
      <c r="C226" s="36">
        <f>ROWDATA!C231</f>
        <v>552.01654053000004</v>
      </c>
      <c r="D226" s="36">
        <f>ROWDATA!D231</f>
        <v>622.18389893000005</v>
      </c>
      <c r="E226" s="36">
        <f>ROWDATA!D231</f>
        <v>622.18389893000005</v>
      </c>
      <c r="F226" s="36">
        <f>ROWDATA!E231</f>
        <v>648.99383545000001</v>
      </c>
      <c r="G226" s="36">
        <f>ROWDATA!E231</f>
        <v>648.99383545000001</v>
      </c>
      <c r="H226" s="36">
        <f>ROWDATA!E231</f>
        <v>648.99383545000001</v>
      </c>
      <c r="I226" s="36">
        <f>ROWDATA!F231</f>
        <v>630.59875488</v>
      </c>
      <c r="J226" s="36">
        <f>ROWDATA!F231</f>
        <v>630.59875488</v>
      </c>
      <c r="K226" s="36">
        <f>ROWDATA!G231</f>
        <v>597.60418701000003</v>
      </c>
      <c r="L226" s="36">
        <f>ROWDATA!H231</f>
        <v>604.23864746000004</v>
      </c>
      <c r="M226" s="36">
        <f>ROWDATA!H231</f>
        <v>604.23864746000004</v>
      </c>
    </row>
    <row r="227" spans="1:13" x14ac:dyDescent="0.2">
      <c r="A227" s="34">
        <f>ROWDATA!B232</f>
        <v>43997.402083333334</v>
      </c>
      <c r="B227" s="36">
        <f>ROWDATA!C232</f>
        <v>591.03503418000003</v>
      </c>
      <c r="C227" s="36">
        <f>ROWDATA!C232</f>
        <v>591.03503418000003</v>
      </c>
      <c r="D227" s="36">
        <f>ROWDATA!D232</f>
        <v>618.27465819999998</v>
      </c>
      <c r="E227" s="36">
        <f>ROWDATA!D232</f>
        <v>618.27465819999998</v>
      </c>
      <c r="F227" s="36">
        <f>ROWDATA!E232</f>
        <v>654.24395751999998</v>
      </c>
      <c r="G227" s="36">
        <f>ROWDATA!E232</f>
        <v>654.24395751999998</v>
      </c>
      <c r="H227" s="36">
        <f>ROWDATA!E232</f>
        <v>654.24395751999998</v>
      </c>
      <c r="I227" s="36">
        <f>ROWDATA!F232</f>
        <v>618.89990234000004</v>
      </c>
      <c r="J227" s="36">
        <f>ROWDATA!F232</f>
        <v>618.89990234000004</v>
      </c>
      <c r="K227" s="36">
        <f>ROWDATA!G232</f>
        <v>596.57354736000002</v>
      </c>
      <c r="L227" s="36">
        <f>ROWDATA!H232</f>
        <v>625.83453368999994</v>
      </c>
      <c r="M227" s="36">
        <f>ROWDATA!H232</f>
        <v>625.83453368999994</v>
      </c>
    </row>
    <row r="228" spans="1:13" x14ac:dyDescent="0.2">
      <c r="A228" s="34">
        <f>ROWDATA!B233</f>
        <v>43997.402777777781</v>
      </c>
      <c r="B228" s="36">
        <f>ROWDATA!C233</f>
        <v>595.45269774999997</v>
      </c>
      <c r="C228" s="36">
        <f>ROWDATA!C233</f>
        <v>595.45269774999997</v>
      </c>
      <c r="D228" s="36">
        <f>ROWDATA!D233</f>
        <v>605.95117187999995</v>
      </c>
      <c r="E228" s="36">
        <f>ROWDATA!D233</f>
        <v>605.95117187999995</v>
      </c>
      <c r="F228" s="36">
        <f>ROWDATA!E233</f>
        <v>648.36083984000004</v>
      </c>
      <c r="G228" s="36">
        <f>ROWDATA!E233</f>
        <v>648.36083984000004</v>
      </c>
      <c r="H228" s="36">
        <f>ROWDATA!E233</f>
        <v>648.36083984000004</v>
      </c>
      <c r="I228" s="36">
        <f>ROWDATA!F233</f>
        <v>611.44622803000004</v>
      </c>
      <c r="J228" s="36">
        <f>ROWDATA!F233</f>
        <v>611.44622803000004</v>
      </c>
      <c r="K228" s="36">
        <f>ROWDATA!G233</f>
        <v>595.57781981999995</v>
      </c>
      <c r="L228" s="36">
        <f>ROWDATA!H233</f>
        <v>619.19610595999995</v>
      </c>
      <c r="M228" s="36">
        <f>ROWDATA!H233</f>
        <v>619.19610595999995</v>
      </c>
    </row>
    <row r="229" spans="1:13" x14ac:dyDescent="0.2">
      <c r="A229" s="34">
        <f>ROWDATA!B234</f>
        <v>43997.40347222222</v>
      </c>
      <c r="B229" s="36">
        <f>ROWDATA!C234</f>
        <v>483.63568114999998</v>
      </c>
      <c r="C229" s="36">
        <f>ROWDATA!C234</f>
        <v>483.63568114999998</v>
      </c>
      <c r="D229" s="36">
        <f>ROWDATA!D234</f>
        <v>620.51959228999999</v>
      </c>
      <c r="E229" s="36">
        <f>ROWDATA!D234</f>
        <v>620.51959228999999</v>
      </c>
      <c r="F229" s="36">
        <f>ROWDATA!E234</f>
        <v>652.63793944999998</v>
      </c>
      <c r="G229" s="36">
        <f>ROWDATA!E234</f>
        <v>652.63793944999998</v>
      </c>
      <c r="H229" s="36">
        <f>ROWDATA!E234</f>
        <v>652.63793944999998</v>
      </c>
      <c r="I229" s="36">
        <f>ROWDATA!F234</f>
        <v>609.67980956999997</v>
      </c>
      <c r="J229" s="36">
        <f>ROWDATA!F234</f>
        <v>609.67980956999997</v>
      </c>
      <c r="K229" s="36">
        <f>ROWDATA!G234</f>
        <v>535.39141845999995</v>
      </c>
      <c r="L229" s="36">
        <f>ROWDATA!H234</f>
        <v>629.67810058999999</v>
      </c>
      <c r="M229" s="36">
        <f>ROWDATA!H234</f>
        <v>629.67810058999999</v>
      </c>
    </row>
    <row r="230" spans="1:13" x14ac:dyDescent="0.2">
      <c r="A230" s="34">
        <f>ROWDATA!B235</f>
        <v>43997.404166666667</v>
      </c>
      <c r="B230" s="36">
        <f>ROWDATA!C235</f>
        <v>606.06176758000004</v>
      </c>
      <c r="C230" s="36">
        <f>ROWDATA!C235</f>
        <v>606.06176758000004</v>
      </c>
      <c r="D230" s="36">
        <f>ROWDATA!D235</f>
        <v>620.64520263999998</v>
      </c>
      <c r="E230" s="36">
        <f>ROWDATA!D235</f>
        <v>620.64520263999998</v>
      </c>
      <c r="F230" s="36">
        <f>ROWDATA!E235</f>
        <v>646.64666748000002</v>
      </c>
      <c r="G230" s="36">
        <f>ROWDATA!E235</f>
        <v>646.64666748000002</v>
      </c>
      <c r="H230" s="36">
        <f>ROWDATA!E235</f>
        <v>646.64666748000002</v>
      </c>
      <c r="I230" s="36">
        <f>ROWDATA!F235</f>
        <v>625.05700683999999</v>
      </c>
      <c r="J230" s="36">
        <f>ROWDATA!F235</f>
        <v>625.05700683999999</v>
      </c>
      <c r="K230" s="36">
        <f>ROWDATA!G235</f>
        <v>437.43081665</v>
      </c>
      <c r="L230" s="36">
        <f>ROWDATA!H235</f>
        <v>477.41949462999997</v>
      </c>
      <c r="M230" s="36">
        <f>ROWDATA!H235</f>
        <v>477.41949462999997</v>
      </c>
    </row>
    <row r="231" spans="1:13" x14ac:dyDescent="0.2">
      <c r="A231" s="34">
        <f>ROWDATA!B236</f>
        <v>43997.404861111114</v>
      </c>
      <c r="B231" s="36">
        <f>ROWDATA!C236</f>
        <v>631.10058593999997</v>
      </c>
      <c r="C231" s="36">
        <f>ROWDATA!C236</f>
        <v>631.10058593999997</v>
      </c>
      <c r="D231" s="36">
        <f>ROWDATA!D236</f>
        <v>643.73834228999999</v>
      </c>
      <c r="E231" s="36">
        <f>ROWDATA!D236</f>
        <v>643.73834228999999</v>
      </c>
      <c r="F231" s="36">
        <f>ROWDATA!E236</f>
        <v>624.47210693</v>
      </c>
      <c r="G231" s="36">
        <f>ROWDATA!E236</f>
        <v>624.47210693</v>
      </c>
      <c r="H231" s="36">
        <f>ROWDATA!E236</f>
        <v>624.47210693</v>
      </c>
      <c r="I231" s="36">
        <f>ROWDATA!F236</f>
        <v>586.00555420000001</v>
      </c>
      <c r="J231" s="36">
        <f>ROWDATA!F236</f>
        <v>586.00555420000001</v>
      </c>
      <c r="K231" s="36">
        <f>ROWDATA!G236</f>
        <v>501.18341063999998</v>
      </c>
      <c r="L231" s="36">
        <f>ROWDATA!H236</f>
        <v>500.06021118000001</v>
      </c>
      <c r="M231" s="36">
        <f>ROWDATA!H236</f>
        <v>500.06021118000001</v>
      </c>
    </row>
    <row r="232" spans="1:13" x14ac:dyDescent="0.2">
      <c r="A232" s="34">
        <f>ROWDATA!B237</f>
        <v>43997.405555555553</v>
      </c>
      <c r="B232" s="36">
        <f>ROWDATA!C237</f>
        <v>630.43939208999996</v>
      </c>
      <c r="C232" s="36">
        <f>ROWDATA!C237</f>
        <v>630.43939208999996</v>
      </c>
      <c r="D232" s="36">
        <f>ROWDATA!D237</f>
        <v>649.38989258000004</v>
      </c>
      <c r="E232" s="36">
        <f>ROWDATA!D237</f>
        <v>649.38989258000004</v>
      </c>
      <c r="F232" s="36">
        <f>ROWDATA!E237</f>
        <v>605.57122803000004</v>
      </c>
      <c r="G232" s="36">
        <f>ROWDATA!E237</f>
        <v>605.57122803000004</v>
      </c>
      <c r="H232" s="36">
        <f>ROWDATA!E237</f>
        <v>605.57122803000004</v>
      </c>
      <c r="I232" s="36">
        <f>ROWDATA!F237</f>
        <v>619.43444824000005</v>
      </c>
      <c r="J232" s="36">
        <f>ROWDATA!F237</f>
        <v>619.43444824000005</v>
      </c>
      <c r="K232" s="36">
        <f>ROWDATA!G237</f>
        <v>437.18640137</v>
      </c>
      <c r="L232" s="36">
        <f>ROWDATA!H237</f>
        <v>436.09896851000002</v>
      </c>
      <c r="M232" s="36">
        <f>ROWDATA!H237</f>
        <v>436.09896851000002</v>
      </c>
    </row>
    <row r="233" spans="1:13" x14ac:dyDescent="0.2">
      <c r="A233" s="34">
        <f>ROWDATA!B238</f>
        <v>43997.40625</v>
      </c>
      <c r="B233" s="36">
        <f>ROWDATA!C238</f>
        <v>571.41308593999997</v>
      </c>
      <c r="C233" s="36">
        <f>ROWDATA!C238</f>
        <v>571.41308593999997</v>
      </c>
      <c r="D233" s="36">
        <f>ROWDATA!D238</f>
        <v>676.68963623000002</v>
      </c>
      <c r="E233" s="36">
        <f>ROWDATA!D238</f>
        <v>676.68963623000002</v>
      </c>
      <c r="F233" s="36">
        <f>ROWDATA!E238</f>
        <v>635.35876465000001</v>
      </c>
      <c r="G233" s="36">
        <f>ROWDATA!E238</f>
        <v>635.35876465000001</v>
      </c>
      <c r="H233" s="36">
        <f>ROWDATA!E238</f>
        <v>635.35876465000001</v>
      </c>
      <c r="I233" s="36">
        <f>ROWDATA!F238</f>
        <v>608.10797118999994</v>
      </c>
      <c r="J233" s="36">
        <f>ROWDATA!F238</f>
        <v>608.10797118999994</v>
      </c>
      <c r="K233" s="36">
        <f>ROWDATA!G238</f>
        <v>535.23431396000001</v>
      </c>
      <c r="L233" s="36">
        <f>ROWDATA!H238</f>
        <v>448.84088135000002</v>
      </c>
      <c r="M233" s="36">
        <f>ROWDATA!H238</f>
        <v>448.84088135000002</v>
      </c>
    </row>
    <row r="234" spans="1:13" x14ac:dyDescent="0.2">
      <c r="A234" s="34">
        <f>ROWDATA!B239</f>
        <v>43997.406944444447</v>
      </c>
      <c r="B234" s="36">
        <f>ROWDATA!C239</f>
        <v>676.13079833999996</v>
      </c>
      <c r="C234" s="36">
        <f>ROWDATA!C239</f>
        <v>676.13079833999996</v>
      </c>
      <c r="D234" s="36">
        <f>ROWDATA!D239</f>
        <v>569.29406738</v>
      </c>
      <c r="E234" s="36">
        <f>ROWDATA!D239</f>
        <v>569.29406738</v>
      </c>
      <c r="F234" s="36">
        <f>ROWDATA!E239</f>
        <v>653.88897704999999</v>
      </c>
      <c r="G234" s="36">
        <f>ROWDATA!E239</f>
        <v>653.88897704999999</v>
      </c>
      <c r="H234" s="36">
        <f>ROWDATA!E239</f>
        <v>653.88897704999999</v>
      </c>
      <c r="I234" s="36">
        <f>ROWDATA!F239</f>
        <v>498.86987305000002</v>
      </c>
      <c r="J234" s="36">
        <f>ROWDATA!F239</f>
        <v>498.86987305000002</v>
      </c>
      <c r="K234" s="36">
        <f>ROWDATA!G239</f>
        <v>582.42248534999999</v>
      </c>
      <c r="L234" s="36">
        <f>ROWDATA!H239</f>
        <v>461.93237305000002</v>
      </c>
      <c r="M234" s="36">
        <f>ROWDATA!H239</f>
        <v>461.93237305000002</v>
      </c>
    </row>
    <row r="235" spans="1:13" x14ac:dyDescent="0.2">
      <c r="A235" s="34">
        <f>ROWDATA!B240</f>
        <v>43997.407638888886</v>
      </c>
      <c r="B235" s="36">
        <f>ROWDATA!C240</f>
        <v>460.59439086999998</v>
      </c>
      <c r="C235" s="36">
        <f>ROWDATA!C240</f>
        <v>460.59439086999998</v>
      </c>
      <c r="D235" s="36">
        <f>ROWDATA!D240</f>
        <v>438.01519775000003</v>
      </c>
      <c r="E235" s="36">
        <f>ROWDATA!D240</f>
        <v>438.01519775000003</v>
      </c>
      <c r="F235" s="36">
        <f>ROWDATA!E240</f>
        <v>508.70156859999997</v>
      </c>
      <c r="G235" s="36">
        <f>ROWDATA!E240</f>
        <v>508.70156859999997</v>
      </c>
      <c r="H235" s="36">
        <f>ROWDATA!E240</f>
        <v>508.70156859999997</v>
      </c>
      <c r="I235" s="36">
        <f>ROWDATA!F240</f>
        <v>435.71188353999997</v>
      </c>
      <c r="J235" s="36">
        <f>ROWDATA!F240</f>
        <v>435.71188353999997</v>
      </c>
      <c r="K235" s="36">
        <f>ROWDATA!G240</f>
        <v>496.32641602000001</v>
      </c>
      <c r="L235" s="36">
        <f>ROWDATA!H240</f>
        <v>483.10852051000001</v>
      </c>
      <c r="M235" s="36">
        <f>ROWDATA!H240</f>
        <v>483.10852051000001</v>
      </c>
    </row>
    <row r="236" spans="1:13" x14ac:dyDescent="0.2">
      <c r="A236" s="34">
        <f>ROWDATA!B241</f>
        <v>43997.408333333333</v>
      </c>
      <c r="B236" s="36">
        <f>ROWDATA!C241</f>
        <v>429.94180297999998</v>
      </c>
      <c r="C236" s="36">
        <f>ROWDATA!C241</f>
        <v>429.94180297999998</v>
      </c>
      <c r="D236" s="36">
        <f>ROWDATA!D241</f>
        <v>423.61831665</v>
      </c>
      <c r="E236" s="36">
        <f>ROWDATA!D241</f>
        <v>423.61831665</v>
      </c>
      <c r="F236" s="36">
        <f>ROWDATA!E241</f>
        <v>439.91885375999999</v>
      </c>
      <c r="G236" s="36">
        <f>ROWDATA!E241</f>
        <v>439.91885375999999</v>
      </c>
      <c r="H236" s="36">
        <f>ROWDATA!E241</f>
        <v>439.91885375999999</v>
      </c>
      <c r="I236" s="36">
        <f>ROWDATA!F241</f>
        <v>425.46868896000001</v>
      </c>
      <c r="J236" s="36">
        <f>ROWDATA!F241</f>
        <v>425.46868896000001</v>
      </c>
      <c r="K236" s="36">
        <f>ROWDATA!G241</f>
        <v>447.38977051000001</v>
      </c>
      <c r="L236" s="36">
        <f>ROWDATA!H241</f>
        <v>434.30230712999997</v>
      </c>
      <c r="M236" s="36">
        <f>ROWDATA!H241</f>
        <v>434.30230712999997</v>
      </c>
    </row>
    <row r="237" spans="1:13" x14ac:dyDescent="0.2">
      <c r="A237" s="34">
        <f>ROWDATA!B242</f>
        <v>43997.40902777778</v>
      </c>
      <c r="B237" s="36">
        <f>ROWDATA!C242</f>
        <v>435.48870849999997</v>
      </c>
      <c r="C237" s="36">
        <f>ROWDATA!C242</f>
        <v>435.48870849999997</v>
      </c>
      <c r="D237" s="36">
        <f>ROWDATA!D242</f>
        <v>428.61111449999999</v>
      </c>
      <c r="E237" s="36">
        <f>ROWDATA!D242</f>
        <v>428.61111449999999</v>
      </c>
      <c r="F237" s="36">
        <f>ROWDATA!E242</f>
        <v>437.83401488999999</v>
      </c>
      <c r="G237" s="36">
        <f>ROWDATA!E242</f>
        <v>437.83401488999999</v>
      </c>
      <c r="H237" s="36">
        <f>ROWDATA!E242</f>
        <v>437.83401488999999</v>
      </c>
      <c r="I237" s="36">
        <f>ROWDATA!F242</f>
        <v>440.50930785999998</v>
      </c>
      <c r="J237" s="36">
        <f>ROWDATA!F242</f>
        <v>440.50930785999998</v>
      </c>
      <c r="K237" s="36">
        <f>ROWDATA!G242</f>
        <v>421.25253296</v>
      </c>
      <c r="L237" s="36">
        <f>ROWDATA!H242</f>
        <v>398.44000244</v>
      </c>
      <c r="M237" s="36">
        <f>ROWDATA!H242</f>
        <v>398.44000244</v>
      </c>
    </row>
    <row r="238" spans="1:13" x14ac:dyDescent="0.2">
      <c r="A238" s="34">
        <f>ROWDATA!B243</f>
        <v>43997.409722222219</v>
      </c>
      <c r="B238" s="36">
        <f>ROWDATA!C243</f>
        <v>434.89199829</v>
      </c>
      <c r="C238" s="36">
        <f>ROWDATA!C243</f>
        <v>434.89199829</v>
      </c>
      <c r="D238" s="36">
        <f>ROWDATA!D243</f>
        <v>441.51605224999997</v>
      </c>
      <c r="E238" s="36">
        <f>ROWDATA!D243</f>
        <v>441.51605224999997</v>
      </c>
      <c r="F238" s="36">
        <f>ROWDATA!E243</f>
        <v>441.15420532000002</v>
      </c>
      <c r="G238" s="36">
        <f>ROWDATA!E243</f>
        <v>441.15420532000002</v>
      </c>
      <c r="H238" s="36">
        <f>ROWDATA!E243</f>
        <v>441.15420532000002</v>
      </c>
      <c r="I238" s="36">
        <f>ROWDATA!F243</f>
        <v>440.99542236000002</v>
      </c>
      <c r="J238" s="36">
        <f>ROWDATA!F243</f>
        <v>440.99542236000002</v>
      </c>
      <c r="K238" s="36">
        <f>ROWDATA!G243</f>
        <v>405.98242188</v>
      </c>
      <c r="L238" s="36">
        <f>ROWDATA!H243</f>
        <v>380.47595215000001</v>
      </c>
      <c r="M238" s="36">
        <f>ROWDATA!H243</f>
        <v>380.47595215000001</v>
      </c>
    </row>
    <row r="239" spans="1:13" x14ac:dyDescent="0.2">
      <c r="A239" s="34">
        <f>ROWDATA!B244</f>
        <v>43997.410416666666</v>
      </c>
      <c r="B239" s="36">
        <f>ROWDATA!C244</f>
        <v>444.16366577000002</v>
      </c>
      <c r="C239" s="36">
        <f>ROWDATA!C244</f>
        <v>444.16366577000002</v>
      </c>
      <c r="D239" s="36">
        <f>ROWDATA!D244</f>
        <v>463.48019409</v>
      </c>
      <c r="E239" s="36">
        <f>ROWDATA!D244</f>
        <v>463.48019409</v>
      </c>
      <c r="F239" s="36">
        <f>ROWDATA!E244</f>
        <v>443.62515259000003</v>
      </c>
      <c r="G239" s="36">
        <f>ROWDATA!E244</f>
        <v>443.62515259000003</v>
      </c>
      <c r="H239" s="36">
        <f>ROWDATA!E244</f>
        <v>443.62515259000003</v>
      </c>
      <c r="I239" s="36">
        <f>ROWDATA!F244</f>
        <v>456.45703125</v>
      </c>
      <c r="J239" s="36">
        <f>ROWDATA!F244</f>
        <v>456.45703125</v>
      </c>
      <c r="K239" s="36">
        <f>ROWDATA!G244</f>
        <v>409.54656982</v>
      </c>
      <c r="L239" s="36">
        <f>ROWDATA!H244</f>
        <v>378.19741821000002</v>
      </c>
      <c r="M239" s="36">
        <f>ROWDATA!H244</f>
        <v>378.19741821000002</v>
      </c>
    </row>
    <row r="240" spans="1:13" x14ac:dyDescent="0.2">
      <c r="A240" s="34">
        <f>ROWDATA!B245</f>
        <v>43997.411111111112</v>
      </c>
      <c r="B240" s="36">
        <f>ROWDATA!C245</f>
        <v>484.08715819999998</v>
      </c>
      <c r="C240" s="36">
        <f>ROWDATA!C245</f>
        <v>484.08715819999998</v>
      </c>
      <c r="D240" s="36">
        <f>ROWDATA!D245</f>
        <v>502.96453857</v>
      </c>
      <c r="E240" s="36">
        <f>ROWDATA!D245</f>
        <v>502.96453857</v>
      </c>
      <c r="F240" s="36">
        <f>ROWDATA!E245</f>
        <v>462.20309448</v>
      </c>
      <c r="G240" s="36">
        <f>ROWDATA!E245</f>
        <v>462.20309448</v>
      </c>
      <c r="H240" s="36">
        <f>ROWDATA!E245</f>
        <v>462.20309448</v>
      </c>
      <c r="I240" s="36">
        <f>ROWDATA!F245</f>
        <v>542.67407227000001</v>
      </c>
      <c r="J240" s="36">
        <f>ROWDATA!F245</f>
        <v>542.67407227000001</v>
      </c>
      <c r="K240" s="36">
        <f>ROWDATA!G245</f>
        <v>423.69848632999998</v>
      </c>
      <c r="L240" s="36">
        <f>ROWDATA!H245</f>
        <v>390.75540160999998</v>
      </c>
      <c r="M240" s="36">
        <f>ROWDATA!H245</f>
        <v>390.75540160999998</v>
      </c>
    </row>
    <row r="241" spans="1:13" x14ac:dyDescent="0.2">
      <c r="A241" s="34">
        <f>ROWDATA!B246</f>
        <v>43997.411805555559</v>
      </c>
      <c r="B241" s="36">
        <f>ROWDATA!C246</f>
        <v>530.33044433999999</v>
      </c>
      <c r="C241" s="36">
        <f>ROWDATA!C246</f>
        <v>530.33044433999999</v>
      </c>
      <c r="D241" s="36">
        <f>ROWDATA!D246</f>
        <v>538.28820800999995</v>
      </c>
      <c r="E241" s="36">
        <f>ROWDATA!D246</f>
        <v>538.28820800999995</v>
      </c>
      <c r="F241" s="36">
        <f>ROWDATA!E246</f>
        <v>578.02246093999997</v>
      </c>
      <c r="G241" s="36">
        <f>ROWDATA!E246</f>
        <v>578.02246093999997</v>
      </c>
      <c r="H241" s="36">
        <f>ROWDATA!E246</f>
        <v>578.02246093999997</v>
      </c>
      <c r="I241" s="36">
        <f>ROWDATA!F246</f>
        <v>608.04339600000003</v>
      </c>
      <c r="J241" s="36">
        <f>ROWDATA!F246</f>
        <v>608.04339600000003</v>
      </c>
      <c r="K241" s="36">
        <f>ROWDATA!G246</f>
        <v>483.51998901000002</v>
      </c>
      <c r="L241" s="36">
        <f>ROWDATA!H246</f>
        <v>436.18218994</v>
      </c>
      <c r="M241" s="36">
        <f>ROWDATA!H246</f>
        <v>436.18218994</v>
      </c>
    </row>
    <row r="242" spans="1:13" x14ac:dyDescent="0.2">
      <c r="A242" s="34">
        <f>ROWDATA!B247</f>
        <v>43997.412499999999</v>
      </c>
      <c r="B242" s="36">
        <f>ROWDATA!C247</f>
        <v>564.02856444999998</v>
      </c>
      <c r="C242" s="36">
        <f>ROWDATA!C247</f>
        <v>564.02856444999998</v>
      </c>
      <c r="D242" s="36">
        <f>ROWDATA!D247</f>
        <v>733.15686034999999</v>
      </c>
      <c r="E242" s="36">
        <f>ROWDATA!D247</f>
        <v>733.15686034999999</v>
      </c>
      <c r="F242" s="36">
        <f>ROWDATA!E247</f>
        <v>660.68322753999996</v>
      </c>
      <c r="G242" s="36">
        <f>ROWDATA!E247</f>
        <v>660.68322753999996</v>
      </c>
      <c r="H242" s="36">
        <f>ROWDATA!E247</f>
        <v>660.68322753999996</v>
      </c>
      <c r="I242" s="36">
        <f>ROWDATA!F247</f>
        <v>756.76409911999997</v>
      </c>
      <c r="J242" s="36">
        <f>ROWDATA!F247</f>
        <v>756.76409911999997</v>
      </c>
      <c r="K242" s="36">
        <f>ROWDATA!G247</f>
        <v>647.44689941000001</v>
      </c>
      <c r="L242" s="36">
        <f>ROWDATA!H247</f>
        <v>486.06982421999999</v>
      </c>
      <c r="M242" s="36">
        <f>ROWDATA!H247</f>
        <v>486.06982421999999</v>
      </c>
    </row>
    <row r="243" spans="1:13" x14ac:dyDescent="0.2">
      <c r="A243" s="34">
        <f>ROWDATA!B248</f>
        <v>43997.413194444445</v>
      </c>
      <c r="B243" s="36">
        <f>ROWDATA!C248</f>
        <v>785.29223633000004</v>
      </c>
      <c r="C243" s="36">
        <f>ROWDATA!C248</f>
        <v>785.29223633000004</v>
      </c>
      <c r="D243" s="36">
        <f>ROWDATA!D248</f>
        <v>754.34942626999998</v>
      </c>
      <c r="E243" s="36">
        <f>ROWDATA!D248</f>
        <v>754.34942626999998</v>
      </c>
      <c r="F243" s="36">
        <f>ROWDATA!E248</f>
        <v>835.13610840000001</v>
      </c>
      <c r="G243" s="36">
        <f>ROWDATA!E248</f>
        <v>835.13610840000001</v>
      </c>
      <c r="H243" s="36">
        <f>ROWDATA!E248</f>
        <v>835.13610840000001</v>
      </c>
      <c r="I243" s="36">
        <f>ROWDATA!F248</f>
        <v>679.35321045000001</v>
      </c>
      <c r="J243" s="36">
        <f>ROWDATA!F248</f>
        <v>679.35321045000001</v>
      </c>
      <c r="K243" s="36">
        <f>ROWDATA!G248</f>
        <v>760.87786864999998</v>
      </c>
      <c r="L243" s="36">
        <f>ROWDATA!H248</f>
        <v>550.75018310999997</v>
      </c>
      <c r="M243" s="36">
        <f>ROWDATA!H248</f>
        <v>550.75018310999997</v>
      </c>
    </row>
    <row r="244" spans="1:13" x14ac:dyDescent="0.2">
      <c r="A244" s="34">
        <f>ROWDATA!B249</f>
        <v>43997.413888888892</v>
      </c>
      <c r="B244" s="36">
        <f>ROWDATA!C249</f>
        <v>744.85931396000001</v>
      </c>
      <c r="C244" s="36">
        <f>ROWDATA!C249</f>
        <v>744.85931396000001</v>
      </c>
      <c r="D244" s="36">
        <f>ROWDATA!D249</f>
        <v>578.43078613</v>
      </c>
      <c r="E244" s="36">
        <f>ROWDATA!D249</f>
        <v>578.43078613</v>
      </c>
      <c r="F244" s="36">
        <f>ROWDATA!E249</f>
        <v>693.41925048999997</v>
      </c>
      <c r="G244" s="36">
        <f>ROWDATA!E249</f>
        <v>693.41925048999997</v>
      </c>
      <c r="H244" s="36">
        <f>ROWDATA!E249</f>
        <v>693.41925048999997</v>
      </c>
      <c r="I244" s="36">
        <f>ROWDATA!F249</f>
        <v>659.79656981999995</v>
      </c>
      <c r="J244" s="36">
        <f>ROWDATA!F249</f>
        <v>659.79656981999995</v>
      </c>
      <c r="K244" s="36">
        <f>ROWDATA!G249</f>
        <v>635.79418944999998</v>
      </c>
      <c r="L244" s="36">
        <f>ROWDATA!H249</f>
        <v>523.73266602000001</v>
      </c>
      <c r="M244" s="36">
        <f>ROWDATA!H249</f>
        <v>523.73266602000001</v>
      </c>
    </row>
    <row r="245" spans="1:13" x14ac:dyDescent="0.2">
      <c r="A245" s="34">
        <f>ROWDATA!B250</f>
        <v>43997.414583333331</v>
      </c>
      <c r="B245" s="36">
        <f>ROWDATA!C250</f>
        <v>539.16613770000004</v>
      </c>
      <c r="C245" s="36">
        <f>ROWDATA!C250</f>
        <v>539.16613770000004</v>
      </c>
      <c r="D245" s="36">
        <f>ROWDATA!D250</f>
        <v>564.11328125</v>
      </c>
      <c r="E245" s="36">
        <f>ROWDATA!D250</f>
        <v>564.11328125</v>
      </c>
      <c r="F245" s="36">
        <f>ROWDATA!E250</f>
        <v>651.47991943</v>
      </c>
      <c r="G245" s="36">
        <f>ROWDATA!E250</f>
        <v>651.47991943</v>
      </c>
      <c r="H245" s="36">
        <f>ROWDATA!E250</f>
        <v>651.47991943</v>
      </c>
      <c r="I245" s="36">
        <f>ROWDATA!F250</f>
        <v>589.03607178000004</v>
      </c>
      <c r="J245" s="36">
        <f>ROWDATA!F250</f>
        <v>589.03607178000004</v>
      </c>
      <c r="K245" s="36">
        <f>ROWDATA!G250</f>
        <v>528.17608643000005</v>
      </c>
      <c r="L245" s="36">
        <f>ROWDATA!H250</f>
        <v>520.50531006000006</v>
      </c>
      <c r="M245" s="36">
        <f>ROWDATA!H250</f>
        <v>520.50531006000006</v>
      </c>
    </row>
    <row r="246" spans="1:13" x14ac:dyDescent="0.2">
      <c r="A246" s="34">
        <f>ROWDATA!B251</f>
        <v>43997.415277777778</v>
      </c>
      <c r="B246" s="36">
        <f>ROWDATA!C251</f>
        <v>571.49353026999995</v>
      </c>
      <c r="C246" s="36">
        <f>ROWDATA!C251</f>
        <v>571.49353026999995</v>
      </c>
      <c r="D246" s="36">
        <f>ROWDATA!D251</f>
        <v>560.36126708999996</v>
      </c>
      <c r="E246" s="36">
        <f>ROWDATA!D251</f>
        <v>560.36126708999996</v>
      </c>
      <c r="F246" s="36">
        <f>ROWDATA!E251</f>
        <v>587.10247803000004</v>
      </c>
      <c r="G246" s="36">
        <f>ROWDATA!E251</f>
        <v>587.10247803000004</v>
      </c>
      <c r="H246" s="36">
        <f>ROWDATA!E251</f>
        <v>587.10247803000004</v>
      </c>
      <c r="I246" s="36">
        <f>ROWDATA!F251</f>
        <v>550.67926024999997</v>
      </c>
      <c r="J246" s="36">
        <f>ROWDATA!F251</f>
        <v>550.67926024999997</v>
      </c>
      <c r="K246" s="36">
        <f>ROWDATA!G251</f>
        <v>516.40057373000002</v>
      </c>
      <c r="L246" s="36">
        <f>ROWDATA!H251</f>
        <v>516.16351318</v>
      </c>
      <c r="M246" s="36">
        <f>ROWDATA!H251</f>
        <v>516.16351318</v>
      </c>
    </row>
    <row r="247" spans="1:13" x14ac:dyDescent="0.2">
      <c r="A247" s="34">
        <f>ROWDATA!B252</f>
        <v>43997.415972222225</v>
      </c>
      <c r="B247" s="36">
        <f>ROWDATA!C252</f>
        <v>580.92596435999997</v>
      </c>
      <c r="C247" s="36">
        <f>ROWDATA!C252</f>
        <v>580.92596435999997</v>
      </c>
      <c r="D247" s="36">
        <f>ROWDATA!D252</f>
        <v>613.34558104999996</v>
      </c>
      <c r="E247" s="36">
        <f>ROWDATA!D252</f>
        <v>613.34558104999996</v>
      </c>
      <c r="F247" s="36">
        <f>ROWDATA!E252</f>
        <v>556.49603271000001</v>
      </c>
      <c r="G247" s="36">
        <f>ROWDATA!E252</f>
        <v>556.49603271000001</v>
      </c>
      <c r="H247" s="36">
        <f>ROWDATA!E252</f>
        <v>556.49603271000001</v>
      </c>
      <c r="I247" s="36">
        <f>ROWDATA!F252</f>
        <v>574.43554687999995</v>
      </c>
      <c r="J247" s="36">
        <f>ROWDATA!F252</f>
        <v>574.43554687999995</v>
      </c>
      <c r="K247" s="36">
        <f>ROWDATA!G252</f>
        <v>499.29641723999998</v>
      </c>
      <c r="L247" s="36">
        <f>ROWDATA!H252</f>
        <v>515.58117675999995</v>
      </c>
      <c r="M247" s="36">
        <f>ROWDATA!H252</f>
        <v>515.58117675999995</v>
      </c>
    </row>
    <row r="248" spans="1:13" x14ac:dyDescent="0.2">
      <c r="A248" s="34">
        <f>ROWDATA!B253</f>
        <v>43997.416666666664</v>
      </c>
      <c r="B248" s="36">
        <f>ROWDATA!C253</f>
        <v>703.10345458999996</v>
      </c>
      <c r="C248" s="36">
        <f>ROWDATA!C253</f>
        <v>703.10345458999996</v>
      </c>
      <c r="D248" s="36">
        <f>ROWDATA!D253</f>
        <v>766.67236328000001</v>
      </c>
      <c r="E248" s="36">
        <f>ROWDATA!D253</f>
        <v>766.67236328000001</v>
      </c>
      <c r="F248" s="36">
        <f>ROWDATA!E253</f>
        <v>597.83471680000002</v>
      </c>
      <c r="G248" s="36">
        <f>ROWDATA!E253</f>
        <v>597.83471680000002</v>
      </c>
      <c r="H248" s="36">
        <f>ROWDATA!E253</f>
        <v>597.83471680000002</v>
      </c>
      <c r="I248" s="36">
        <f>ROWDATA!F253</f>
        <v>632.81848145000004</v>
      </c>
      <c r="J248" s="36">
        <f>ROWDATA!F253</f>
        <v>632.81848145000004</v>
      </c>
      <c r="K248" s="36">
        <f>ROWDATA!G253</f>
        <v>507.70010375999999</v>
      </c>
      <c r="L248" s="36">
        <f>ROWDATA!H253</f>
        <v>522.03588866999996</v>
      </c>
      <c r="M248" s="36">
        <f>ROWDATA!H253</f>
        <v>522.03588866999996</v>
      </c>
    </row>
    <row r="249" spans="1:13" x14ac:dyDescent="0.2">
      <c r="A249" s="34">
        <f>ROWDATA!B254</f>
        <v>43997.417361111111</v>
      </c>
      <c r="B249" s="36">
        <f>ROWDATA!C254</f>
        <v>918.48260498000002</v>
      </c>
      <c r="C249" s="36">
        <f>ROWDATA!C254</f>
        <v>918.48260498000002</v>
      </c>
      <c r="D249" s="36">
        <f>ROWDATA!D254</f>
        <v>931.90539550999995</v>
      </c>
      <c r="E249" s="36">
        <f>ROWDATA!D254</f>
        <v>931.90539550999995</v>
      </c>
      <c r="F249" s="36">
        <f>ROWDATA!E254</f>
        <v>672.18719481999995</v>
      </c>
      <c r="G249" s="36">
        <f>ROWDATA!E254</f>
        <v>672.18719481999995</v>
      </c>
      <c r="H249" s="36">
        <f>ROWDATA!E254</f>
        <v>672.18719481999995</v>
      </c>
      <c r="I249" s="36">
        <f>ROWDATA!F254</f>
        <v>849.60491943</v>
      </c>
      <c r="J249" s="36">
        <f>ROWDATA!F254</f>
        <v>849.60491943</v>
      </c>
      <c r="K249" s="36">
        <f>ROWDATA!G254</f>
        <v>506.52951050000001</v>
      </c>
      <c r="L249" s="36">
        <f>ROWDATA!H254</f>
        <v>538.03991699000005</v>
      </c>
      <c r="M249" s="36">
        <f>ROWDATA!H254</f>
        <v>538.03991699000005</v>
      </c>
    </row>
    <row r="250" spans="1:13" x14ac:dyDescent="0.2">
      <c r="A250" s="34">
        <f>ROWDATA!B255</f>
        <v>43997.418055555558</v>
      </c>
      <c r="B250" s="36">
        <f>ROWDATA!C255</f>
        <v>910.84167479999996</v>
      </c>
      <c r="C250" s="36">
        <f>ROWDATA!C255</f>
        <v>910.84167479999996</v>
      </c>
      <c r="D250" s="36">
        <f>ROWDATA!D255</f>
        <v>852.82214354999996</v>
      </c>
      <c r="E250" s="36">
        <f>ROWDATA!D255</f>
        <v>852.82214354999996</v>
      </c>
      <c r="F250" s="36">
        <f>ROWDATA!E255</f>
        <v>829.97894286999997</v>
      </c>
      <c r="G250" s="36">
        <f>ROWDATA!E255</f>
        <v>829.97894286999997</v>
      </c>
      <c r="H250" s="36">
        <f>ROWDATA!E255</f>
        <v>829.97894286999997</v>
      </c>
      <c r="I250" s="36">
        <f>ROWDATA!F255</f>
        <v>783.70562743999994</v>
      </c>
      <c r="J250" s="36">
        <f>ROWDATA!F255</f>
        <v>783.70562743999994</v>
      </c>
      <c r="K250" s="36">
        <f>ROWDATA!G255</f>
        <v>529.76568603999999</v>
      </c>
      <c r="L250" s="36">
        <f>ROWDATA!H255</f>
        <v>683.73748779000005</v>
      </c>
      <c r="M250" s="36">
        <f>ROWDATA!H255</f>
        <v>683.73748779000005</v>
      </c>
    </row>
    <row r="251" spans="1:13" x14ac:dyDescent="0.2">
      <c r="A251" s="34">
        <f>ROWDATA!B256</f>
        <v>43997.418749999997</v>
      </c>
      <c r="B251" s="36">
        <f>ROWDATA!C256</f>
        <v>887.98284911999997</v>
      </c>
      <c r="C251" s="36">
        <f>ROWDATA!C256</f>
        <v>887.98284911999997</v>
      </c>
      <c r="D251" s="36">
        <f>ROWDATA!D256</f>
        <v>846.44891356999995</v>
      </c>
      <c r="E251" s="36">
        <f>ROWDATA!D256</f>
        <v>846.44891356999995</v>
      </c>
      <c r="F251" s="36">
        <f>ROWDATA!E256</f>
        <v>772.01458739999998</v>
      </c>
      <c r="G251" s="36">
        <f>ROWDATA!E256</f>
        <v>772.01458739999998</v>
      </c>
      <c r="H251" s="36">
        <f>ROWDATA!E256</f>
        <v>772.01458739999998</v>
      </c>
      <c r="I251" s="36">
        <f>ROWDATA!F256</f>
        <v>789.61865234000004</v>
      </c>
      <c r="J251" s="36">
        <f>ROWDATA!F256</f>
        <v>789.61865234000004</v>
      </c>
      <c r="K251" s="36">
        <f>ROWDATA!G256</f>
        <v>783.58825683999999</v>
      </c>
      <c r="L251" s="36">
        <f>ROWDATA!H256</f>
        <v>746.18695068</v>
      </c>
      <c r="M251" s="36">
        <f>ROWDATA!H256</f>
        <v>746.18695068</v>
      </c>
    </row>
    <row r="252" spans="1:13" x14ac:dyDescent="0.2">
      <c r="A252" s="34">
        <f>ROWDATA!B257</f>
        <v>43997.419444444444</v>
      </c>
      <c r="B252" s="36">
        <f>ROWDATA!C257</f>
        <v>609.89904784999999</v>
      </c>
      <c r="C252" s="36">
        <f>ROWDATA!C257</f>
        <v>609.89904784999999</v>
      </c>
      <c r="D252" s="36">
        <f>ROWDATA!D257</f>
        <v>776.51513671999999</v>
      </c>
      <c r="E252" s="36">
        <f>ROWDATA!D257</f>
        <v>776.51513671999999</v>
      </c>
      <c r="F252" s="36">
        <f>ROWDATA!E257</f>
        <v>722.55682373000002</v>
      </c>
      <c r="G252" s="36">
        <f>ROWDATA!E257</f>
        <v>722.55682373000002</v>
      </c>
      <c r="H252" s="36">
        <f>ROWDATA!E257</f>
        <v>722.55682373000002</v>
      </c>
      <c r="I252" s="36">
        <f>ROWDATA!F257</f>
        <v>792.46972656000003</v>
      </c>
      <c r="J252" s="36">
        <f>ROWDATA!F257</f>
        <v>792.46972656000003</v>
      </c>
      <c r="K252" s="36">
        <f>ROWDATA!G257</f>
        <v>877.02941895000004</v>
      </c>
      <c r="L252" s="36">
        <f>ROWDATA!H257</f>
        <v>867.52233887</v>
      </c>
      <c r="M252" s="36">
        <f>ROWDATA!H257</f>
        <v>867.52233887</v>
      </c>
    </row>
    <row r="253" spans="1:13" x14ac:dyDescent="0.2">
      <c r="A253" s="34">
        <f>ROWDATA!B258</f>
        <v>43997.420138888891</v>
      </c>
      <c r="B253" s="36">
        <f>ROWDATA!C258</f>
        <v>603.27246093999997</v>
      </c>
      <c r="C253" s="36">
        <f>ROWDATA!C258</f>
        <v>603.27246093999997</v>
      </c>
      <c r="D253" s="36">
        <f>ROWDATA!D258</f>
        <v>582.79534911999997</v>
      </c>
      <c r="E253" s="36">
        <f>ROWDATA!D258</f>
        <v>582.79534911999997</v>
      </c>
      <c r="F253" s="36">
        <f>ROWDATA!E258</f>
        <v>751.44732666000004</v>
      </c>
      <c r="G253" s="36">
        <f>ROWDATA!E258</f>
        <v>751.44732666000004</v>
      </c>
      <c r="H253" s="36">
        <f>ROWDATA!E258</f>
        <v>751.44732666000004</v>
      </c>
      <c r="I253" s="36">
        <f>ROWDATA!F258</f>
        <v>876.62390137</v>
      </c>
      <c r="J253" s="36">
        <f>ROWDATA!F258</f>
        <v>876.62390137</v>
      </c>
      <c r="K253" s="36">
        <f>ROWDATA!G258</f>
        <v>870.21679687999995</v>
      </c>
      <c r="L253" s="36">
        <f>ROWDATA!H258</f>
        <v>806.66113281000003</v>
      </c>
      <c r="M253" s="36">
        <f>ROWDATA!H258</f>
        <v>806.66113281000003</v>
      </c>
    </row>
    <row r="254" spans="1:13" x14ac:dyDescent="0.2">
      <c r="A254" s="34">
        <f>ROWDATA!B259</f>
        <v>43997.42083333333</v>
      </c>
      <c r="B254" s="36">
        <f>ROWDATA!C259</f>
        <v>745.23004149999997</v>
      </c>
      <c r="C254" s="36">
        <f>ROWDATA!C259</f>
        <v>745.23004149999997</v>
      </c>
      <c r="D254" s="36">
        <f>ROWDATA!D259</f>
        <v>694.99395751999998</v>
      </c>
      <c r="E254" s="36">
        <f>ROWDATA!D259</f>
        <v>694.99395751999998</v>
      </c>
      <c r="F254" s="36">
        <f>ROWDATA!E259</f>
        <v>707.64074706999997</v>
      </c>
      <c r="G254" s="36">
        <f>ROWDATA!E259</f>
        <v>707.64074706999997</v>
      </c>
      <c r="H254" s="36">
        <f>ROWDATA!E259</f>
        <v>707.64074706999997</v>
      </c>
      <c r="I254" s="36">
        <f>ROWDATA!F259</f>
        <v>796.63305663999995</v>
      </c>
      <c r="J254" s="36">
        <f>ROWDATA!F259</f>
        <v>796.63305663999995</v>
      </c>
      <c r="K254" s="36">
        <f>ROWDATA!G259</f>
        <v>651.16790771000001</v>
      </c>
      <c r="L254" s="36">
        <f>ROWDATA!H259</f>
        <v>566.45538329999999</v>
      </c>
      <c r="M254" s="36">
        <f>ROWDATA!H259</f>
        <v>566.45538329999999</v>
      </c>
    </row>
    <row r="255" spans="1:13" x14ac:dyDescent="0.2">
      <c r="A255" s="34">
        <f>ROWDATA!B260</f>
        <v>43997.421527777777</v>
      </c>
      <c r="B255" s="36">
        <f>ROWDATA!C260</f>
        <v>683.17633057</v>
      </c>
      <c r="C255" s="36">
        <f>ROWDATA!C260</f>
        <v>683.17633057</v>
      </c>
      <c r="D255" s="36">
        <f>ROWDATA!D260</f>
        <v>731.49285888999998</v>
      </c>
      <c r="E255" s="36">
        <f>ROWDATA!D260</f>
        <v>731.49285888999998</v>
      </c>
      <c r="F255" s="36">
        <f>ROWDATA!E260</f>
        <v>649.48803711000005</v>
      </c>
      <c r="G255" s="36">
        <f>ROWDATA!E260</f>
        <v>649.48803711000005</v>
      </c>
      <c r="H255" s="36">
        <f>ROWDATA!E260</f>
        <v>649.48803711000005</v>
      </c>
      <c r="I255" s="36">
        <f>ROWDATA!F260</f>
        <v>622.15667725000003</v>
      </c>
      <c r="J255" s="36">
        <f>ROWDATA!F260</f>
        <v>622.15667725000003</v>
      </c>
      <c r="K255" s="36">
        <f>ROWDATA!G260</f>
        <v>573.79211425999995</v>
      </c>
      <c r="L255" s="36">
        <f>ROWDATA!H260</f>
        <v>505.00100708000002</v>
      </c>
      <c r="M255" s="36">
        <f>ROWDATA!H260</f>
        <v>505.00100708000002</v>
      </c>
    </row>
    <row r="256" spans="1:13" x14ac:dyDescent="0.2">
      <c r="A256" s="34">
        <f>ROWDATA!B261</f>
        <v>43997.422222222223</v>
      </c>
      <c r="B256" s="36">
        <f>ROWDATA!C261</f>
        <v>734.12207031000003</v>
      </c>
      <c r="C256" s="36">
        <f>ROWDATA!C261</f>
        <v>734.12207031000003</v>
      </c>
      <c r="D256" s="36">
        <f>ROWDATA!D261</f>
        <v>617.44281006000006</v>
      </c>
      <c r="E256" s="36">
        <f>ROWDATA!D261</f>
        <v>617.44281006000006</v>
      </c>
      <c r="F256" s="36">
        <f>ROWDATA!E261</f>
        <v>641.62823486000002</v>
      </c>
      <c r="G256" s="36">
        <f>ROWDATA!E261</f>
        <v>641.62823486000002</v>
      </c>
      <c r="H256" s="36">
        <f>ROWDATA!E261</f>
        <v>641.62823486000002</v>
      </c>
      <c r="I256" s="36">
        <f>ROWDATA!F261</f>
        <v>641.89251708999996</v>
      </c>
      <c r="J256" s="36">
        <f>ROWDATA!F261</f>
        <v>641.89251708999996</v>
      </c>
      <c r="K256" s="36">
        <f>ROWDATA!G261</f>
        <v>553.54370116999996</v>
      </c>
      <c r="L256" s="36">
        <f>ROWDATA!H261</f>
        <v>521.45361328000001</v>
      </c>
      <c r="M256" s="36">
        <f>ROWDATA!H261</f>
        <v>521.45361328000001</v>
      </c>
    </row>
    <row r="257" spans="1:13" x14ac:dyDescent="0.2">
      <c r="A257" s="34">
        <f>ROWDATA!B262</f>
        <v>43997.42291666667</v>
      </c>
      <c r="B257" s="36">
        <f>ROWDATA!C262</f>
        <v>624.32904053000004</v>
      </c>
      <c r="C257" s="36">
        <f>ROWDATA!C262</f>
        <v>624.32904053000004</v>
      </c>
      <c r="D257" s="36">
        <f>ROWDATA!D262</f>
        <v>683.59710693</v>
      </c>
      <c r="E257" s="36">
        <f>ROWDATA!D262</f>
        <v>683.59710693</v>
      </c>
      <c r="F257" s="36">
        <f>ROWDATA!E262</f>
        <v>606.65222168000003</v>
      </c>
      <c r="G257" s="36">
        <f>ROWDATA!E262</f>
        <v>606.65222168000003</v>
      </c>
      <c r="H257" s="36">
        <f>ROWDATA!E262</f>
        <v>606.65222168000003</v>
      </c>
      <c r="I257" s="36">
        <f>ROWDATA!F262</f>
        <v>603.50610352000001</v>
      </c>
      <c r="J257" s="36">
        <f>ROWDATA!F262</f>
        <v>603.50610352000001</v>
      </c>
      <c r="K257" s="36">
        <f>ROWDATA!G262</f>
        <v>516.10351562999995</v>
      </c>
      <c r="L257" s="36">
        <f>ROWDATA!H262</f>
        <v>567.02105713000003</v>
      </c>
      <c r="M257" s="36">
        <f>ROWDATA!H262</f>
        <v>567.02105713000003</v>
      </c>
    </row>
    <row r="258" spans="1:13" x14ac:dyDescent="0.2">
      <c r="A258" s="34">
        <f>ROWDATA!B263</f>
        <v>43997.423611111109</v>
      </c>
      <c r="B258" s="36">
        <f>ROWDATA!C263</f>
        <v>687.56152343999997</v>
      </c>
      <c r="C258" s="36">
        <f>ROWDATA!C263</f>
        <v>687.56152343999997</v>
      </c>
      <c r="D258" s="36">
        <f>ROWDATA!D263</f>
        <v>607.80371093999997</v>
      </c>
      <c r="E258" s="36">
        <f>ROWDATA!D263</f>
        <v>607.80371093999997</v>
      </c>
      <c r="F258" s="36">
        <f>ROWDATA!E263</f>
        <v>610.11114501999998</v>
      </c>
      <c r="G258" s="36">
        <f>ROWDATA!E263</f>
        <v>610.11114501999998</v>
      </c>
      <c r="H258" s="36">
        <f>ROWDATA!E263</f>
        <v>610.11114501999998</v>
      </c>
      <c r="I258" s="36">
        <f>ROWDATA!F263</f>
        <v>581.03088378999996</v>
      </c>
      <c r="J258" s="36">
        <f>ROWDATA!F263</f>
        <v>581.03088378999996</v>
      </c>
      <c r="K258" s="36">
        <f>ROWDATA!G263</f>
        <v>526.42877196999996</v>
      </c>
      <c r="L258" s="36">
        <f>ROWDATA!H263</f>
        <v>596.43554687999995</v>
      </c>
      <c r="M258" s="36">
        <f>ROWDATA!H263</f>
        <v>596.43554687999995</v>
      </c>
    </row>
    <row r="259" spans="1:13" x14ac:dyDescent="0.2">
      <c r="A259" s="34">
        <f>ROWDATA!B264</f>
        <v>43997.424305555556</v>
      </c>
      <c r="B259" s="36">
        <f>ROWDATA!C264</f>
        <v>604.48162841999999</v>
      </c>
      <c r="C259" s="36">
        <f>ROWDATA!C264</f>
        <v>604.48162841999999</v>
      </c>
      <c r="D259" s="36">
        <f>ROWDATA!D264</f>
        <v>634.24053954999999</v>
      </c>
      <c r="E259" s="36">
        <f>ROWDATA!D264</f>
        <v>634.24053954999999</v>
      </c>
      <c r="F259" s="36">
        <f>ROWDATA!E264</f>
        <v>561.86999512</v>
      </c>
      <c r="G259" s="36">
        <f>ROWDATA!E264</f>
        <v>561.86999512</v>
      </c>
      <c r="H259" s="36">
        <f>ROWDATA!E264</f>
        <v>561.86999512</v>
      </c>
      <c r="I259" s="36">
        <f>ROWDATA!F264</f>
        <v>561.24499512</v>
      </c>
      <c r="J259" s="36">
        <f>ROWDATA!F264</f>
        <v>561.24499512</v>
      </c>
      <c r="K259" s="36">
        <f>ROWDATA!G264</f>
        <v>631.18225098000005</v>
      </c>
      <c r="L259" s="36">
        <f>ROWDATA!H264</f>
        <v>636.44964600000003</v>
      </c>
      <c r="M259" s="36">
        <f>ROWDATA!H264</f>
        <v>636.44964600000003</v>
      </c>
    </row>
    <row r="260" spans="1:13" x14ac:dyDescent="0.2">
      <c r="A260" s="34">
        <f>ROWDATA!B265</f>
        <v>43997.425000000003</v>
      </c>
      <c r="B260" s="36">
        <f>ROWDATA!C265</f>
        <v>659.50872803000004</v>
      </c>
      <c r="C260" s="36">
        <f>ROWDATA!C265</f>
        <v>659.50872803000004</v>
      </c>
      <c r="D260" s="36">
        <f>ROWDATA!D265</f>
        <v>715.70037841999999</v>
      </c>
      <c r="E260" s="36">
        <f>ROWDATA!D265</f>
        <v>715.70037841999999</v>
      </c>
      <c r="F260" s="36">
        <f>ROWDATA!E265</f>
        <v>656.82281493999994</v>
      </c>
      <c r="G260" s="36">
        <f>ROWDATA!E265</f>
        <v>656.82281493999994</v>
      </c>
      <c r="H260" s="36">
        <f>ROWDATA!E265</f>
        <v>656.82281493999994</v>
      </c>
      <c r="I260" s="36">
        <f>ROWDATA!F265</f>
        <v>654.72528076000003</v>
      </c>
      <c r="J260" s="36">
        <f>ROWDATA!F265</f>
        <v>654.72528076000003</v>
      </c>
      <c r="K260" s="36">
        <f>ROWDATA!G265</f>
        <v>775.98883057</v>
      </c>
      <c r="L260" s="36">
        <f>ROWDATA!H265</f>
        <v>767.02130126999998</v>
      </c>
      <c r="M260" s="36">
        <f>ROWDATA!H265</f>
        <v>767.02130126999998</v>
      </c>
    </row>
    <row r="261" spans="1:13" x14ac:dyDescent="0.2">
      <c r="A261" s="34">
        <f>ROWDATA!B266</f>
        <v>43997.425694444442</v>
      </c>
      <c r="B261" s="36">
        <f>ROWDATA!C266</f>
        <v>685.28845215000001</v>
      </c>
      <c r="C261" s="36">
        <f>ROWDATA!C266</f>
        <v>685.28845215000001</v>
      </c>
      <c r="D261" s="36">
        <f>ROWDATA!D266</f>
        <v>602.78009033000001</v>
      </c>
      <c r="E261" s="36">
        <f>ROWDATA!D266</f>
        <v>602.78009033000001</v>
      </c>
      <c r="F261" s="36">
        <f>ROWDATA!E266</f>
        <v>730.10760498000002</v>
      </c>
      <c r="G261" s="36">
        <f>ROWDATA!E266</f>
        <v>730.10760498000002</v>
      </c>
      <c r="H261" s="36">
        <f>ROWDATA!E266</f>
        <v>730.10760498000002</v>
      </c>
      <c r="I261" s="36">
        <f>ROWDATA!F266</f>
        <v>639.57543944999998</v>
      </c>
      <c r="J261" s="36">
        <f>ROWDATA!F266</f>
        <v>639.57543944999998</v>
      </c>
      <c r="K261" s="36">
        <f>ROWDATA!G266</f>
        <v>864.32977295000001</v>
      </c>
      <c r="L261" s="36">
        <f>ROWDATA!H266</f>
        <v>744.45635986000002</v>
      </c>
      <c r="M261" s="36">
        <f>ROWDATA!H266</f>
        <v>744.45635986000002</v>
      </c>
    </row>
    <row r="262" spans="1:13" x14ac:dyDescent="0.2">
      <c r="A262" s="34">
        <f>ROWDATA!B267</f>
        <v>43997.426388888889</v>
      </c>
      <c r="B262" s="36">
        <f>ROWDATA!C267</f>
        <v>655.55871581999997</v>
      </c>
      <c r="C262" s="36">
        <f>ROWDATA!C267</f>
        <v>655.55871581999997</v>
      </c>
      <c r="D262" s="36">
        <f>ROWDATA!D267</f>
        <v>678.54217529000005</v>
      </c>
      <c r="E262" s="36">
        <f>ROWDATA!D267</f>
        <v>678.54217529000005</v>
      </c>
      <c r="F262" s="36">
        <f>ROWDATA!E267</f>
        <v>698.90081786999997</v>
      </c>
      <c r="G262" s="36">
        <f>ROWDATA!E267</f>
        <v>698.90081786999997</v>
      </c>
      <c r="H262" s="36">
        <f>ROWDATA!E267</f>
        <v>698.90081786999997</v>
      </c>
      <c r="I262" s="36">
        <f>ROWDATA!F267</f>
        <v>709.18127441000001</v>
      </c>
      <c r="J262" s="36">
        <f>ROWDATA!F267</f>
        <v>709.18127441000001</v>
      </c>
      <c r="K262" s="36">
        <f>ROWDATA!G267</f>
        <v>678.29882812999995</v>
      </c>
      <c r="L262" s="36">
        <f>ROWDATA!H267</f>
        <v>797.72448729999996</v>
      </c>
      <c r="M262" s="36">
        <f>ROWDATA!H267</f>
        <v>797.72448729999996</v>
      </c>
    </row>
    <row r="263" spans="1:13" x14ac:dyDescent="0.2">
      <c r="A263" s="34">
        <f>ROWDATA!B268</f>
        <v>43997.427083333336</v>
      </c>
      <c r="B263" s="36">
        <f>ROWDATA!C268</f>
        <v>721.41821288999995</v>
      </c>
      <c r="C263" s="36">
        <f>ROWDATA!C268</f>
        <v>721.41821288999995</v>
      </c>
      <c r="D263" s="36">
        <f>ROWDATA!D268</f>
        <v>515.53973388999998</v>
      </c>
      <c r="E263" s="36">
        <f>ROWDATA!D268</f>
        <v>515.53973388999998</v>
      </c>
      <c r="F263" s="36">
        <f>ROWDATA!E268</f>
        <v>768.35528564000003</v>
      </c>
      <c r="G263" s="36">
        <f>ROWDATA!E268</f>
        <v>768.35528564000003</v>
      </c>
      <c r="H263" s="36">
        <f>ROWDATA!E268</f>
        <v>768.35528564000003</v>
      </c>
      <c r="I263" s="36">
        <f>ROWDATA!F268</f>
        <v>786.84832763999998</v>
      </c>
      <c r="J263" s="36">
        <f>ROWDATA!F268</f>
        <v>786.84832763999998</v>
      </c>
      <c r="K263" s="36">
        <f>ROWDATA!G268</f>
        <v>854.09295654000005</v>
      </c>
      <c r="L263" s="36">
        <f>ROWDATA!H268</f>
        <v>818.42681885000002</v>
      </c>
      <c r="M263" s="36">
        <f>ROWDATA!H268</f>
        <v>818.42681885000002</v>
      </c>
    </row>
    <row r="264" spans="1:13" x14ac:dyDescent="0.2">
      <c r="A264" s="34">
        <f>ROWDATA!B269</f>
        <v>43997.427777777775</v>
      </c>
      <c r="B264" s="36">
        <f>ROWDATA!C269</f>
        <v>656.12292479999996</v>
      </c>
      <c r="C264" s="36">
        <f>ROWDATA!C269</f>
        <v>656.12292479999996</v>
      </c>
      <c r="D264" s="36">
        <f>ROWDATA!D269</f>
        <v>665.15130614999998</v>
      </c>
      <c r="E264" s="36">
        <f>ROWDATA!D269</f>
        <v>665.15130614999998</v>
      </c>
      <c r="F264" s="36">
        <f>ROWDATA!E269</f>
        <v>771.47436522999999</v>
      </c>
      <c r="G264" s="36">
        <f>ROWDATA!E269</f>
        <v>771.47436522999999</v>
      </c>
      <c r="H264" s="36">
        <f>ROWDATA!E269</f>
        <v>771.47436522999999</v>
      </c>
      <c r="I264" s="36">
        <f>ROWDATA!F269</f>
        <v>737.95477295000001</v>
      </c>
      <c r="J264" s="36">
        <f>ROWDATA!F269</f>
        <v>737.95477295000001</v>
      </c>
      <c r="K264" s="36">
        <f>ROWDATA!G269</f>
        <v>786.48779296999999</v>
      </c>
      <c r="L264" s="36">
        <f>ROWDATA!H269</f>
        <v>802.81677246000004</v>
      </c>
      <c r="M264" s="36">
        <f>ROWDATA!H269</f>
        <v>802.81677246000004</v>
      </c>
    </row>
    <row r="265" spans="1:13" x14ac:dyDescent="0.2">
      <c r="A265" s="34">
        <f>ROWDATA!B270</f>
        <v>43997.428472222222</v>
      </c>
      <c r="B265" s="36">
        <f>ROWDATA!C270</f>
        <v>638.11389159999999</v>
      </c>
      <c r="C265" s="36">
        <f>ROWDATA!C270</f>
        <v>638.11389159999999</v>
      </c>
      <c r="D265" s="36">
        <f>ROWDATA!D270</f>
        <v>661.96429443</v>
      </c>
      <c r="E265" s="36">
        <f>ROWDATA!D270</f>
        <v>661.96429443</v>
      </c>
      <c r="F265" s="36">
        <f>ROWDATA!E270</f>
        <v>690.63977050999995</v>
      </c>
      <c r="G265" s="36">
        <f>ROWDATA!E270</f>
        <v>690.63977050999995</v>
      </c>
      <c r="H265" s="36">
        <f>ROWDATA!E270</f>
        <v>690.63977050999995</v>
      </c>
      <c r="I265" s="36">
        <f>ROWDATA!F270</f>
        <v>710.96356201000003</v>
      </c>
      <c r="J265" s="36">
        <f>ROWDATA!F270</f>
        <v>710.96356201000003</v>
      </c>
      <c r="K265" s="36">
        <f>ROWDATA!G270</f>
        <v>796.82971191000001</v>
      </c>
      <c r="L265" s="36">
        <f>ROWDATA!H270</f>
        <v>775.99072265999996</v>
      </c>
      <c r="M265" s="36">
        <f>ROWDATA!H270</f>
        <v>775.99072265999996</v>
      </c>
    </row>
    <row r="266" spans="1:13" x14ac:dyDescent="0.2">
      <c r="A266" s="34">
        <f>ROWDATA!B271</f>
        <v>43997.429166666669</v>
      </c>
      <c r="B266" s="36">
        <f>ROWDATA!C271</f>
        <v>629.45623779000005</v>
      </c>
      <c r="C266" s="36">
        <f>ROWDATA!C271</f>
        <v>629.45623779000005</v>
      </c>
      <c r="D266" s="36">
        <f>ROWDATA!D271</f>
        <v>647.09765625</v>
      </c>
      <c r="E266" s="36">
        <f>ROWDATA!D271</f>
        <v>647.09765625</v>
      </c>
      <c r="F266" s="36">
        <f>ROWDATA!E271</f>
        <v>647.01708984000004</v>
      </c>
      <c r="G266" s="36">
        <f>ROWDATA!E271</f>
        <v>647.01708984000004</v>
      </c>
      <c r="H266" s="36">
        <f>ROWDATA!E271</f>
        <v>647.01708984000004</v>
      </c>
      <c r="I266" s="36">
        <f>ROWDATA!F271</f>
        <v>718.85363770000004</v>
      </c>
      <c r="J266" s="36">
        <f>ROWDATA!F271</f>
        <v>718.85363770000004</v>
      </c>
      <c r="K266" s="36">
        <f>ROWDATA!G271</f>
        <v>822.40447998000002</v>
      </c>
      <c r="L266" s="36">
        <f>ROWDATA!H271</f>
        <v>721.42614746000004</v>
      </c>
      <c r="M266" s="36">
        <f>ROWDATA!H271</f>
        <v>721.42614746000004</v>
      </c>
    </row>
    <row r="267" spans="1:13" x14ac:dyDescent="0.2">
      <c r="A267" s="34">
        <f>ROWDATA!B272</f>
        <v>43997.429861111108</v>
      </c>
      <c r="B267" s="36">
        <f>ROWDATA!C272</f>
        <v>535.03869628999996</v>
      </c>
      <c r="C267" s="36">
        <f>ROWDATA!C272</f>
        <v>535.03869628999996</v>
      </c>
      <c r="D267" s="36">
        <f>ROWDATA!D272</f>
        <v>560.48681640999996</v>
      </c>
      <c r="E267" s="36">
        <f>ROWDATA!D272</f>
        <v>560.48681640999996</v>
      </c>
      <c r="F267" s="36">
        <f>ROWDATA!E272</f>
        <v>624.59564208999996</v>
      </c>
      <c r="G267" s="36">
        <f>ROWDATA!E272</f>
        <v>624.59564208999996</v>
      </c>
      <c r="H267" s="36">
        <f>ROWDATA!E272</f>
        <v>624.59564208999996</v>
      </c>
      <c r="I267" s="36">
        <f>ROWDATA!F272</f>
        <v>614.75164795000001</v>
      </c>
      <c r="J267" s="36">
        <f>ROWDATA!F272</f>
        <v>614.75164795000001</v>
      </c>
      <c r="K267" s="36">
        <f>ROWDATA!G272</f>
        <v>718.20007324000005</v>
      </c>
      <c r="L267" s="36">
        <f>ROWDATA!H272</f>
        <v>656.08325194999998</v>
      </c>
      <c r="M267" s="36">
        <f>ROWDATA!H272</f>
        <v>656.08325194999998</v>
      </c>
    </row>
    <row r="268" spans="1:13" x14ac:dyDescent="0.2">
      <c r="A268" s="34">
        <f>ROWDATA!B273</f>
        <v>43997.430555555555</v>
      </c>
      <c r="B268" s="36">
        <f>ROWDATA!C273</f>
        <v>527.10565185999997</v>
      </c>
      <c r="C268" s="36">
        <f>ROWDATA!C273</f>
        <v>527.10565185999997</v>
      </c>
      <c r="D268" s="36">
        <f>ROWDATA!D273</f>
        <v>514.42510986000002</v>
      </c>
      <c r="E268" s="36">
        <f>ROWDATA!D273</f>
        <v>514.42510986000002</v>
      </c>
      <c r="F268" s="36">
        <f>ROWDATA!E273</f>
        <v>533.53308104999996</v>
      </c>
      <c r="G268" s="36">
        <f>ROWDATA!E273</f>
        <v>533.53308104999996</v>
      </c>
      <c r="H268" s="36">
        <f>ROWDATA!E273</f>
        <v>533.53308104999996</v>
      </c>
      <c r="I268" s="36">
        <f>ROWDATA!F273</f>
        <v>557.69610595999995</v>
      </c>
      <c r="J268" s="36">
        <f>ROWDATA!F273</f>
        <v>557.69610595999995</v>
      </c>
      <c r="K268" s="36">
        <f>ROWDATA!G273</f>
        <v>618.93530272999999</v>
      </c>
      <c r="L268" s="36">
        <f>ROWDATA!H273</f>
        <v>590.89520263999998</v>
      </c>
      <c r="M268" s="36">
        <f>ROWDATA!H273</f>
        <v>590.89520263999998</v>
      </c>
    </row>
    <row r="269" spans="1:13" x14ac:dyDescent="0.2">
      <c r="A269" s="34">
        <f>ROWDATA!B274</f>
        <v>43997.431250000001</v>
      </c>
      <c r="B269" s="36">
        <f>ROWDATA!C274</f>
        <v>503.30694579999999</v>
      </c>
      <c r="C269" s="36">
        <f>ROWDATA!C274</f>
        <v>503.30694579999999</v>
      </c>
      <c r="D269" s="36">
        <f>ROWDATA!D274</f>
        <v>501.11203003000003</v>
      </c>
      <c r="E269" s="36">
        <f>ROWDATA!D274</f>
        <v>501.11203003000003</v>
      </c>
      <c r="F269" s="36">
        <f>ROWDATA!E274</f>
        <v>609.27728271000001</v>
      </c>
      <c r="G269" s="36">
        <f>ROWDATA!E274</f>
        <v>609.27728271000001</v>
      </c>
      <c r="H269" s="36">
        <f>ROWDATA!E274</f>
        <v>609.27728271000001</v>
      </c>
      <c r="I269" s="36">
        <f>ROWDATA!F274</f>
        <v>575.91033935999997</v>
      </c>
      <c r="J269" s="36">
        <f>ROWDATA!F274</f>
        <v>575.91033935999997</v>
      </c>
      <c r="K269" s="36">
        <f>ROWDATA!G274</f>
        <v>564.21813965000001</v>
      </c>
      <c r="L269" s="36">
        <f>ROWDATA!H274</f>
        <v>548.20501708999996</v>
      </c>
      <c r="M269" s="36">
        <f>ROWDATA!H274</f>
        <v>548.20501708999996</v>
      </c>
    </row>
    <row r="270" spans="1:13" x14ac:dyDescent="0.2">
      <c r="A270" s="34">
        <f>ROWDATA!B275</f>
        <v>43997.431944444441</v>
      </c>
      <c r="B270" s="36">
        <f>ROWDATA!C275</f>
        <v>493.97128296</v>
      </c>
      <c r="C270" s="36">
        <f>ROWDATA!C275</f>
        <v>493.97128296</v>
      </c>
      <c r="D270" s="36">
        <f>ROWDATA!D275</f>
        <v>484.09365845000002</v>
      </c>
      <c r="E270" s="36">
        <f>ROWDATA!D275</f>
        <v>484.09365845000002</v>
      </c>
      <c r="F270" s="36">
        <f>ROWDATA!E275</f>
        <v>587.39581298999997</v>
      </c>
      <c r="G270" s="36">
        <f>ROWDATA!E275</f>
        <v>587.39581298999997</v>
      </c>
      <c r="H270" s="36">
        <f>ROWDATA!E275</f>
        <v>587.39581298999997</v>
      </c>
      <c r="I270" s="36">
        <f>ROWDATA!F275</f>
        <v>525.65826416000004</v>
      </c>
      <c r="J270" s="36">
        <f>ROWDATA!F275</f>
        <v>525.65826416000004</v>
      </c>
      <c r="K270" s="36">
        <f>ROWDATA!G275</f>
        <v>615.70373534999999</v>
      </c>
      <c r="L270" s="36">
        <f>ROWDATA!H275</f>
        <v>611.37609863</v>
      </c>
      <c r="M270" s="36">
        <f>ROWDATA!H275</f>
        <v>611.37609863</v>
      </c>
    </row>
    <row r="271" spans="1:13" x14ac:dyDescent="0.2">
      <c r="A271" s="34">
        <f>ROWDATA!B276</f>
        <v>43997.432638888888</v>
      </c>
      <c r="B271" s="36">
        <f>ROWDATA!C276</f>
        <v>485.58682250999999</v>
      </c>
      <c r="C271" s="36">
        <f>ROWDATA!C276</f>
        <v>485.58682250999999</v>
      </c>
      <c r="D271" s="36">
        <f>ROWDATA!D276</f>
        <v>517.80059814000003</v>
      </c>
      <c r="E271" s="36">
        <f>ROWDATA!D276</f>
        <v>517.80059814000003</v>
      </c>
      <c r="F271" s="36">
        <f>ROWDATA!E276</f>
        <v>571.78381348000005</v>
      </c>
      <c r="G271" s="36">
        <f>ROWDATA!E276</f>
        <v>571.78381348000005</v>
      </c>
      <c r="H271" s="36">
        <f>ROWDATA!E276</f>
        <v>571.78381348000005</v>
      </c>
      <c r="I271" s="36">
        <f>ROWDATA!F276</f>
        <v>506.55172728999997</v>
      </c>
      <c r="J271" s="36">
        <f>ROWDATA!F276</f>
        <v>506.55172728999997</v>
      </c>
      <c r="K271" s="36">
        <f>ROWDATA!G276</f>
        <v>634.34423828000001</v>
      </c>
      <c r="L271" s="36">
        <f>ROWDATA!H276</f>
        <v>609.94512939000003</v>
      </c>
      <c r="M271" s="36">
        <f>ROWDATA!H276</f>
        <v>609.94512939000003</v>
      </c>
    </row>
    <row r="272" spans="1:13" x14ac:dyDescent="0.2">
      <c r="A272" s="34">
        <f>ROWDATA!B277</f>
        <v>43997.433333333334</v>
      </c>
      <c r="B272" s="36">
        <f>ROWDATA!C277</f>
        <v>495.58367920000001</v>
      </c>
      <c r="C272" s="36">
        <f>ROWDATA!C277</f>
        <v>495.58367920000001</v>
      </c>
      <c r="D272" s="36">
        <f>ROWDATA!D277</f>
        <v>491.01730347</v>
      </c>
      <c r="E272" s="36">
        <f>ROWDATA!D277</f>
        <v>491.01730347</v>
      </c>
      <c r="F272" s="36">
        <f>ROWDATA!E277</f>
        <v>552.41900635000002</v>
      </c>
      <c r="G272" s="36">
        <f>ROWDATA!E277</f>
        <v>552.41900635000002</v>
      </c>
      <c r="H272" s="36">
        <f>ROWDATA!E277</f>
        <v>552.41900635000002</v>
      </c>
      <c r="I272" s="36">
        <f>ROWDATA!F277</f>
        <v>493.01950073</v>
      </c>
      <c r="J272" s="36">
        <f>ROWDATA!F277</f>
        <v>493.01950073</v>
      </c>
      <c r="K272" s="36">
        <f>ROWDATA!G277</f>
        <v>650.31213378999996</v>
      </c>
      <c r="L272" s="36">
        <f>ROWDATA!H277</f>
        <v>577.50219727000001</v>
      </c>
      <c r="M272" s="36">
        <f>ROWDATA!H277</f>
        <v>577.50219727000001</v>
      </c>
    </row>
    <row r="273" spans="1:13" x14ac:dyDescent="0.2">
      <c r="A273" s="34">
        <f>ROWDATA!B278</f>
        <v>43997.434027777781</v>
      </c>
      <c r="B273" s="36">
        <f>ROWDATA!C278</f>
        <v>491.45596312999999</v>
      </c>
      <c r="C273" s="36">
        <f>ROWDATA!C278</f>
        <v>491.45596312999999</v>
      </c>
      <c r="D273" s="36">
        <f>ROWDATA!D278</f>
        <v>491.33114624000001</v>
      </c>
      <c r="E273" s="36">
        <f>ROWDATA!D278</f>
        <v>491.33114624000001</v>
      </c>
      <c r="F273" s="36">
        <f>ROWDATA!E278</f>
        <v>521.17907715000001</v>
      </c>
      <c r="G273" s="36">
        <f>ROWDATA!E278</f>
        <v>521.17907715000001</v>
      </c>
      <c r="H273" s="36">
        <f>ROWDATA!E278</f>
        <v>521.17907715000001</v>
      </c>
      <c r="I273" s="36">
        <f>ROWDATA!F278</f>
        <v>503.06738281000003</v>
      </c>
      <c r="J273" s="36">
        <f>ROWDATA!F278</f>
        <v>503.06738281000003</v>
      </c>
      <c r="K273" s="36">
        <f>ROWDATA!G278</f>
        <v>546.99206543000003</v>
      </c>
      <c r="L273" s="36">
        <f>ROWDATA!H278</f>
        <v>510.57379150000003</v>
      </c>
      <c r="M273" s="36">
        <f>ROWDATA!H278</f>
        <v>510.57379150000003</v>
      </c>
    </row>
    <row r="274" spans="1:13" x14ac:dyDescent="0.2">
      <c r="A274" s="34">
        <f>ROWDATA!B279</f>
        <v>43997.43472222222</v>
      </c>
      <c r="B274" s="36">
        <f>ROWDATA!C279</f>
        <v>495.68045044000002</v>
      </c>
      <c r="C274" s="36">
        <f>ROWDATA!C279</f>
        <v>495.68045044000002</v>
      </c>
      <c r="D274" s="36">
        <f>ROWDATA!D279</f>
        <v>488.28540039000001</v>
      </c>
      <c r="E274" s="36">
        <f>ROWDATA!D279</f>
        <v>488.28540039000001</v>
      </c>
      <c r="F274" s="36">
        <f>ROWDATA!E279</f>
        <v>519.91290283000001</v>
      </c>
      <c r="G274" s="36">
        <f>ROWDATA!E279</f>
        <v>519.91290283000001</v>
      </c>
      <c r="H274" s="36">
        <f>ROWDATA!E279</f>
        <v>519.91290283000001</v>
      </c>
      <c r="I274" s="36">
        <f>ROWDATA!F279</f>
        <v>492.25790404999998</v>
      </c>
      <c r="J274" s="36">
        <f>ROWDATA!F279</f>
        <v>492.25790404999998</v>
      </c>
      <c r="K274" s="36">
        <f>ROWDATA!G279</f>
        <v>506.56442261000001</v>
      </c>
      <c r="L274" s="36">
        <f>ROWDATA!H279</f>
        <v>467.40527343999997</v>
      </c>
      <c r="M274" s="36">
        <f>ROWDATA!H279</f>
        <v>467.40527343999997</v>
      </c>
    </row>
    <row r="275" spans="1:13" x14ac:dyDescent="0.2">
      <c r="A275" s="34">
        <f>ROWDATA!B280</f>
        <v>43997.435416666667</v>
      </c>
      <c r="B275" s="36">
        <f>ROWDATA!C280</f>
        <v>489.39208983999998</v>
      </c>
      <c r="C275" s="36">
        <f>ROWDATA!C280</f>
        <v>489.39208983999998</v>
      </c>
      <c r="D275" s="36">
        <f>ROWDATA!D280</f>
        <v>483.24588012999999</v>
      </c>
      <c r="E275" s="36">
        <f>ROWDATA!D280</f>
        <v>483.24588012999999</v>
      </c>
      <c r="F275" s="36">
        <f>ROWDATA!E280</f>
        <v>528.48327637</v>
      </c>
      <c r="G275" s="36">
        <f>ROWDATA!E280</f>
        <v>528.48327637</v>
      </c>
      <c r="H275" s="36">
        <f>ROWDATA!E280</f>
        <v>528.48327637</v>
      </c>
      <c r="I275" s="36">
        <f>ROWDATA!F280</f>
        <v>454.41491698999999</v>
      </c>
      <c r="J275" s="36">
        <f>ROWDATA!F280</f>
        <v>454.41491698999999</v>
      </c>
      <c r="K275" s="36">
        <f>ROWDATA!G280</f>
        <v>549.99694824000005</v>
      </c>
      <c r="L275" s="36">
        <f>ROWDATA!H280</f>
        <v>464.97637938999998</v>
      </c>
      <c r="M275" s="36">
        <f>ROWDATA!H280</f>
        <v>464.97637938999998</v>
      </c>
    </row>
    <row r="276" spans="1:13" x14ac:dyDescent="0.2">
      <c r="A276" s="34">
        <f>ROWDATA!B281</f>
        <v>43997.436111111114</v>
      </c>
      <c r="B276" s="36">
        <f>ROWDATA!C281</f>
        <v>488.76312256</v>
      </c>
      <c r="C276" s="36">
        <f>ROWDATA!C281</f>
        <v>488.76312256</v>
      </c>
      <c r="D276" s="36">
        <f>ROWDATA!D281</f>
        <v>476.13397216999999</v>
      </c>
      <c r="E276" s="36">
        <f>ROWDATA!D281</f>
        <v>476.13397216999999</v>
      </c>
      <c r="F276" s="36">
        <f>ROWDATA!E281</f>
        <v>499.89926147</v>
      </c>
      <c r="G276" s="36">
        <f>ROWDATA!E281</f>
        <v>499.89926147</v>
      </c>
      <c r="H276" s="36">
        <f>ROWDATA!E281</f>
        <v>499.89926147</v>
      </c>
      <c r="I276" s="36">
        <f>ROWDATA!F281</f>
        <v>442.24340819999998</v>
      </c>
      <c r="J276" s="36">
        <f>ROWDATA!F281</f>
        <v>442.24340819999998</v>
      </c>
      <c r="K276" s="36">
        <f>ROWDATA!G281</f>
        <v>559.34368896000001</v>
      </c>
      <c r="L276" s="36">
        <f>ROWDATA!H281</f>
        <v>509.94152831999997</v>
      </c>
      <c r="M276" s="36">
        <f>ROWDATA!H281</f>
        <v>509.94152831999997</v>
      </c>
    </row>
    <row r="277" spans="1:13" x14ac:dyDescent="0.2">
      <c r="A277" s="34">
        <f>ROWDATA!B282</f>
        <v>43997.436805555553</v>
      </c>
      <c r="B277" s="36">
        <f>ROWDATA!C282</f>
        <v>482.97473144999998</v>
      </c>
      <c r="C277" s="36">
        <f>ROWDATA!C282</f>
        <v>482.97473144999998</v>
      </c>
      <c r="D277" s="36">
        <f>ROWDATA!D282</f>
        <v>478.67736816000001</v>
      </c>
      <c r="E277" s="36">
        <f>ROWDATA!D282</f>
        <v>478.67736816000001</v>
      </c>
      <c r="F277" s="36">
        <f>ROWDATA!E282</f>
        <v>507.12637329</v>
      </c>
      <c r="G277" s="36">
        <f>ROWDATA!E282</f>
        <v>507.12637329</v>
      </c>
      <c r="H277" s="36">
        <f>ROWDATA!E282</f>
        <v>507.12637329</v>
      </c>
      <c r="I277" s="36">
        <f>ROWDATA!F282</f>
        <v>426.08447266000002</v>
      </c>
      <c r="J277" s="36">
        <f>ROWDATA!F282</f>
        <v>426.08447266000002</v>
      </c>
      <c r="K277" s="36">
        <f>ROWDATA!G282</f>
        <v>535.46124268000005</v>
      </c>
      <c r="L277" s="36">
        <f>ROWDATA!H282</f>
        <v>499.07864380000001</v>
      </c>
      <c r="M277" s="36">
        <f>ROWDATA!H282</f>
        <v>499.07864380000001</v>
      </c>
    </row>
    <row r="278" spans="1:13" x14ac:dyDescent="0.2">
      <c r="A278" s="34">
        <f>ROWDATA!B283</f>
        <v>43997.4375</v>
      </c>
      <c r="B278" s="36">
        <f>ROWDATA!C283</f>
        <v>488.44088744999999</v>
      </c>
      <c r="C278" s="36">
        <f>ROWDATA!C283</f>
        <v>488.44088744999999</v>
      </c>
      <c r="D278" s="36">
        <f>ROWDATA!D283</f>
        <v>483.15188598999998</v>
      </c>
      <c r="E278" s="36">
        <f>ROWDATA!D283</f>
        <v>483.15188598999998</v>
      </c>
      <c r="F278" s="36">
        <f>ROWDATA!E283</f>
        <v>507.91397095000002</v>
      </c>
      <c r="G278" s="36">
        <f>ROWDATA!E283</f>
        <v>507.91397095000002</v>
      </c>
      <c r="H278" s="36">
        <f>ROWDATA!E283</f>
        <v>507.91397095000002</v>
      </c>
      <c r="I278" s="36">
        <f>ROWDATA!F283</f>
        <v>426.52215575999998</v>
      </c>
      <c r="J278" s="36">
        <f>ROWDATA!F283</f>
        <v>426.52215575999998</v>
      </c>
      <c r="K278" s="36">
        <f>ROWDATA!G283</f>
        <v>487.20666504000002</v>
      </c>
      <c r="L278" s="36">
        <f>ROWDATA!H283</f>
        <v>476.53781128000003</v>
      </c>
      <c r="M278" s="36">
        <f>ROWDATA!H283</f>
        <v>476.53781128000003</v>
      </c>
    </row>
    <row r="279" spans="1:13" x14ac:dyDescent="0.2">
      <c r="A279" s="34">
        <f>ROWDATA!B284</f>
        <v>43997.438194444447</v>
      </c>
      <c r="B279" s="36">
        <f>ROWDATA!C284</f>
        <v>502.24276732999999</v>
      </c>
      <c r="C279" s="36">
        <f>ROWDATA!C284</f>
        <v>502.24276732999999</v>
      </c>
      <c r="D279" s="36">
        <f>ROWDATA!D284</f>
        <v>490.54626465000001</v>
      </c>
      <c r="E279" s="36">
        <f>ROWDATA!D284</f>
        <v>490.54626465000001</v>
      </c>
      <c r="F279" s="36">
        <f>ROWDATA!E284</f>
        <v>515.74322510000002</v>
      </c>
      <c r="G279" s="36">
        <f>ROWDATA!E284</f>
        <v>515.74322510000002</v>
      </c>
      <c r="H279" s="36">
        <f>ROWDATA!E284</f>
        <v>515.74322510000002</v>
      </c>
      <c r="I279" s="36">
        <f>ROWDATA!F284</f>
        <v>452.53500365999997</v>
      </c>
      <c r="J279" s="36">
        <f>ROWDATA!F284</f>
        <v>452.53500365999997</v>
      </c>
      <c r="K279" s="36">
        <f>ROWDATA!G284</f>
        <v>480.60266113</v>
      </c>
      <c r="L279" s="36">
        <f>ROWDATA!H284</f>
        <v>508.52770995999998</v>
      </c>
      <c r="M279" s="36">
        <f>ROWDATA!H284</f>
        <v>508.52770995999998</v>
      </c>
    </row>
    <row r="280" spans="1:13" x14ac:dyDescent="0.2">
      <c r="A280" s="34">
        <f>ROWDATA!B285</f>
        <v>43997.438888888886</v>
      </c>
      <c r="B280" s="36">
        <f>ROWDATA!C285</f>
        <v>497.93780518</v>
      </c>
      <c r="C280" s="36">
        <f>ROWDATA!C285</f>
        <v>497.93780518</v>
      </c>
      <c r="D280" s="36">
        <f>ROWDATA!D285</f>
        <v>497.54824829</v>
      </c>
      <c r="E280" s="36">
        <f>ROWDATA!D285</f>
        <v>497.54824829</v>
      </c>
      <c r="F280" s="36">
        <f>ROWDATA!E285</f>
        <v>512.26861571999996</v>
      </c>
      <c r="G280" s="36">
        <f>ROWDATA!E285</f>
        <v>512.26861571999996</v>
      </c>
      <c r="H280" s="36">
        <f>ROWDATA!E285</f>
        <v>512.26861571999996</v>
      </c>
      <c r="I280" s="36">
        <f>ROWDATA!F285</f>
        <v>486.48849487000001</v>
      </c>
      <c r="J280" s="36">
        <f>ROWDATA!F285</f>
        <v>486.48849487000001</v>
      </c>
      <c r="K280" s="36">
        <f>ROWDATA!G285</f>
        <v>493.93286132999998</v>
      </c>
      <c r="L280" s="36">
        <f>ROWDATA!H285</f>
        <v>512.37042236000002</v>
      </c>
      <c r="M280" s="36">
        <f>ROWDATA!H285</f>
        <v>512.37042236000002</v>
      </c>
    </row>
    <row r="281" spans="1:13" x14ac:dyDescent="0.2">
      <c r="A281" s="34">
        <f>ROWDATA!B286</f>
        <v>43997.439583333333</v>
      </c>
      <c r="B281" s="36">
        <f>ROWDATA!C286</f>
        <v>500.46911620999998</v>
      </c>
      <c r="C281" s="36">
        <f>ROWDATA!C286</f>
        <v>500.46911620999998</v>
      </c>
      <c r="D281" s="36">
        <f>ROWDATA!D286</f>
        <v>488.48959351000002</v>
      </c>
      <c r="E281" s="36">
        <f>ROWDATA!D286</f>
        <v>488.48959351000002</v>
      </c>
      <c r="F281" s="36">
        <f>ROWDATA!E286</f>
        <v>494.92654419000002</v>
      </c>
      <c r="G281" s="36">
        <f>ROWDATA!E286</f>
        <v>494.92654419000002</v>
      </c>
      <c r="H281" s="36">
        <f>ROWDATA!E286</f>
        <v>494.92654419000002</v>
      </c>
      <c r="I281" s="36">
        <f>ROWDATA!F286</f>
        <v>496.22836303999998</v>
      </c>
      <c r="J281" s="36">
        <f>ROWDATA!F286</f>
        <v>496.22836303999998</v>
      </c>
      <c r="K281" s="36">
        <f>ROWDATA!G286</f>
        <v>504.20605468999997</v>
      </c>
      <c r="L281" s="36">
        <f>ROWDATA!H286</f>
        <v>489.29693603999999</v>
      </c>
      <c r="M281" s="36">
        <f>ROWDATA!H286</f>
        <v>489.29693603999999</v>
      </c>
    </row>
    <row r="282" spans="1:13" x14ac:dyDescent="0.2">
      <c r="A282" s="34">
        <f>ROWDATA!B287</f>
        <v>43997.44027777778</v>
      </c>
      <c r="B282" s="36">
        <f>ROWDATA!C287</f>
        <v>495.80941772</v>
      </c>
      <c r="C282" s="36">
        <f>ROWDATA!C287</f>
        <v>495.80941772</v>
      </c>
      <c r="D282" s="36">
        <f>ROWDATA!D287</f>
        <v>484.92581177</v>
      </c>
      <c r="E282" s="36">
        <f>ROWDATA!D287</f>
        <v>484.92581177</v>
      </c>
      <c r="F282" s="36">
        <f>ROWDATA!E287</f>
        <v>491.48275756999999</v>
      </c>
      <c r="G282" s="36">
        <f>ROWDATA!E287</f>
        <v>491.48275756999999</v>
      </c>
      <c r="H282" s="36">
        <f>ROWDATA!E287</f>
        <v>491.48275756999999</v>
      </c>
      <c r="I282" s="36">
        <f>ROWDATA!F287</f>
        <v>492.41986084000001</v>
      </c>
      <c r="J282" s="36">
        <f>ROWDATA!F287</f>
        <v>492.41986084000001</v>
      </c>
      <c r="K282" s="36">
        <f>ROWDATA!G287</f>
        <v>489.33804321000002</v>
      </c>
      <c r="L282" s="36">
        <f>ROWDATA!H287</f>
        <v>488.66494750999999</v>
      </c>
      <c r="M282" s="36">
        <f>ROWDATA!H287</f>
        <v>488.66494750999999</v>
      </c>
    </row>
    <row r="283" spans="1:13" x14ac:dyDescent="0.2">
      <c r="A283" s="34">
        <f>ROWDATA!B288</f>
        <v>43997.440972222219</v>
      </c>
      <c r="B283" s="36">
        <f>ROWDATA!C288</f>
        <v>511.62692261000001</v>
      </c>
      <c r="C283" s="36">
        <f>ROWDATA!C288</f>
        <v>511.62692261000001</v>
      </c>
      <c r="D283" s="36">
        <f>ROWDATA!D288</f>
        <v>526.04278564000003</v>
      </c>
      <c r="E283" s="36">
        <f>ROWDATA!D288</f>
        <v>526.04278564000003</v>
      </c>
      <c r="F283" s="36">
        <f>ROWDATA!E288</f>
        <v>493.07339478</v>
      </c>
      <c r="G283" s="36">
        <f>ROWDATA!E288</f>
        <v>493.07339478</v>
      </c>
      <c r="H283" s="36">
        <f>ROWDATA!E288</f>
        <v>493.07339478</v>
      </c>
      <c r="I283" s="36">
        <f>ROWDATA!F288</f>
        <v>510.71667480000002</v>
      </c>
      <c r="J283" s="36">
        <f>ROWDATA!F288</f>
        <v>510.71667480000002</v>
      </c>
      <c r="K283" s="36">
        <f>ROWDATA!G288</f>
        <v>486.90957642000001</v>
      </c>
      <c r="L283" s="36">
        <f>ROWDATA!H288</f>
        <v>489.51333618000001</v>
      </c>
      <c r="M283" s="36">
        <f>ROWDATA!H288</f>
        <v>489.51333618000001</v>
      </c>
    </row>
    <row r="284" spans="1:13" x14ac:dyDescent="0.2">
      <c r="A284" s="34">
        <f>ROWDATA!B289</f>
        <v>43997.441666666666</v>
      </c>
      <c r="B284" s="36">
        <f>ROWDATA!C289</f>
        <v>534.37744140999996</v>
      </c>
      <c r="C284" s="36">
        <f>ROWDATA!C289</f>
        <v>534.37744140999996</v>
      </c>
      <c r="D284" s="36">
        <f>ROWDATA!D289</f>
        <v>541.12976074000005</v>
      </c>
      <c r="E284" s="36">
        <f>ROWDATA!D289</f>
        <v>541.12976074000005</v>
      </c>
      <c r="F284" s="36">
        <f>ROWDATA!E289</f>
        <v>520.83923340000001</v>
      </c>
      <c r="G284" s="36">
        <f>ROWDATA!E289</f>
        <v>520.83923340000001</v>
      </c>
      <c r="H284" s="36">
        <f>ROWDATA!E289</f>
        <v>520.83923340000001</v>
      </c>
      <c r="I284" s="36">
        <f>ROWDATA!F289</f>
        <v>515.93487548999997</v>
      </c>
      <c r="J284" s="36">
        <f>ROWDATA!F289</f>
        <v>515.93487548999997</v>
      </c>
      <c r="K284" s="36">
        <f>ROWDATA!G289</f>
        <v>489.67004394999998</v>
      </c>
      <c r="L284" s="36">
        <f>ROWDATA!H289</f>
        <v>501.22457886000001</v>
      </c>
      <c r="M284" s="36">
        <f>ROWDATA!H289</f>
        <v>501.22457886000001</v>
      </c>
    </row>
    <row r="285" spans="1:13" x14ac:dyDescent="0.2">
      <c r="A285" s="34">
        <f>ROWDATA!B290</f>
        <v>43997.442361111112</v>
      </c>
      <c r="B285" s="36">
        <f>ROWDATA!C290</f>
        <v>523.54241943</v>
      </c>
      <c r="C285" s="36">
        <f>ROWDATA!C290</f>
        <v>523.54241943</v>
      </c>
      <c r="D285" s="36">
        <f>ROWDATA!D290</f>
        <v>543.79852295000001</v>
      </c>
      <c r="E285" s="36">
        <f>ROWDATA!D290</f>
        <v>543.79852295000001</v>
      </c>
      <c r="F285" s="36">
        <f>ROWDATA!E290</f>
        <v>510.98706055000002</v>
      </c>
      <c r="G285" s="36">
        <f>ROWDATA!E290</f>
        <v>510.98706055000002</v>
      </c>
      <c r="H285" s="36">
        <f>ROWDATA!E290</f>
        <v>510.98706055000002</v>
      </c>
      <c r="I285" s="36">
        <f>ROWDATA!F290</f>
        <v>528.33209228999999</v>
      </c>
      <c r="J285" s="36">
        <f>ROWDATA!F290</f>
        <v>528.33209228999999</v>
      </c>
      <c r="K285" s="36">
        <f>ROWDATA!G290</f>
        <v>490.36868285999998</v>
      </c>
      <c r="L285" s="36">
        <f>ROWDATA!H290</f>
        <v>532.51678466999999</v>
      </c>
      <c r="M285" s="36">
        <f>ROWDATA!H290</f>
        <v>532.51678466999999</v>
      </c>
    </row>
    <row r="286" spans="1:13" x14ac:dyDescent="0.2">
      <c r="A286" s="34">
        <f>ROWDATA!B291</f>
        <v>43997.443055555559</v>
      </c>
      <c r="B286" s="36">
        <f>ROWDATA!C291</f>
        <v>547.88909911999997</v>
      </c>
      <c r="C286" s="36">
        <f>ROWDATA!C291</f>
        <v>547.88909911999997</v>
      </c>
      <c r="D286" s="36">
        <f>ROWDATA!D291</f>
        <v>522.88714600000003</v>
      </c>
      <c r="E286" s="36">
        <f>ROWDATA!D291</f>
        <v>522.88714600000003</v>
      </c>
      <c r="F286" s="36">
        <f>ROWDATA!E291</f>
        <v>530.24395751999998</v>
      </c>
      <c r="G286" s="36">
        <f>ROWDATA!E291</f>
        <v>530.24395751999998</v>
      </c>
      <c r="H286" s="36">
        <f>ROWDATA!E291</f>
        <v>530.24395751999998</v>
      </c>
      <c r="I286" s="36">
        <f>ROWDATA!F291</f>
        <v>524.70220946999996</v>
      </c>
      <c r="J286" s="36">
        <f>ROWDATA!F291</f>
        <v>524.70220946999996</v>
      </c>
      <c r="K286" s="36">
        <f>ROWDATA!G291</f>
        <v>513.09857178000004</v>
      </c>
      <c r="L286" s="36">
        <f>ROWDATA!H291</f>
        <v>530.25402831999997</v>
      </c>
      <c r="M286" s="36">
        <f>ROWDATA!H291</f>
        <v>530.25402831999997</v>
      </c>
    </row>
    <row r="287" spans="1:13" x14ac:dyDescent="0.2">
      <c r="A287" s="34">
        <f>ROWDATA!B292</f>
        <v>43997.443749999999</v>
      </c>
      <c r="B287" s="36">
        <f>ROWDATA!C292</f>
        <v>496.22863769999998</v>
      </c>
      <c r="C287" s="36">
        <f>ROWDATA!C292</f>
        <v>496.22863769999998</v>
      </c>
      <c r="D287" s="36">
        <f>ROWDATA!D292</f>
        <v>489.99691772</v>
      </c>
      <c r="E287" s="36">
        <f>ROWDATA!D292</f>
        <v>489.99691772</v>
      </c>
      <c r="F287" s="36">
        <f>ROWDATA!E292</f>
        <v>513.11816406000003</v>
      </c>
      <c r="G287" s="36">
        <f>ROWDATA!E292</f>
        <v>513.11816406000003</v>
      </c>
      <c r="H287" s="36">
        <f>ROWDATA!E292</f>
        <v>513.11816406000003</v>
      </c>
      <c r="I287" s="36">
        <f>ROWDATA!F292</f>
        <v>502.24066162000003</v>
      </c>
      <c r="J287" s="36">
        <f>ROWDATA!F292</f>
        <v>502.24066162000003</v>
      </c>
      <c r="K287" s="36">
        <f>ROWDATA!G292</f>
        <v>521.24011229999996</v>
      </c>
      <c r="L287" s="36">
        <f>ROWDATA!H292</f>
        <v>528.19128418000003</v>
      </c>
      <c r="M287" s="36">
        <f>ROWDATA!H292</f>
        <v>528.19128418000003</v>
      </c>
    </row>
    <row r="288" spans="1:13" x14ac:dyDescent="0.2">
      <c r="A288" s="34">
        <f>ROWDATA!B293</f>
        <v>43997.444444444445</v>
      </c>
      <c r="B288" s="36">
        <f>ROWDATA!C293</f>
        <v>476.71838379000002</v>
      </c>
      <c r="C288" s="36">
        <f>ROWDATA!C293</f>
        <v>476.71838379000002</v>
      </c>
      <c r="D288" s="36">
        <f>ROWDATA!D293</f>
        <v>491.55099487000001</v>
      </c>
      <c r="E288" s="36">
        <f>ROWDATA!D293</f>
        <v>491.55099487000001</v>
      </c>
      <c r="F288" s="36">
        <f>ROWDATA!E293</f>
        <v>497.78332519999998</v>
      </c>
      <c r="G288" s="36">
        <f>ROWDATA!E293</f>
        <v>497.78332519999998</v>
      </c>
      <c r="H288" s="36">
        <f>ROWDATA!E293</f>
        <v>497.78332519999998</v>
      </c>
      <c r="I288" s="36">
        <f>ROWDATA!F293</f>
        <v>501.28457642000001</v>
      </c>
      <c r="J288" s="36">
        <f>ROWDATA!F293</f>
        <v>501.28457642000001</v>
      </c>
      <c r="K288" s="36">
        <f>ROWDATA!G293</f>
        <v>509.55215454</v>
      </c>
      <c r="L288" s="36">
        <f>ROWDATA!H293</f>
        <v>532.53338623000002</v>
      </c>
      <c r="M288" s="36">
        <f>ROWDATA!H293</f>
        <v>532.53338623000002</v>
      </c>
    </row>
    <row r="289" spans="1:13" x14ac:dyDescent="0.2">
      <c r="A289" s="34">
        <f>ROWDATA!B294</f>
        <v>43997.445138888892</v>
      </c>
      <c r="B289" s="36">
        <f>ROWDATA!C294</f>
        <v>492.22991943</v>
      </c>
      <c r="C289" s="36">
        <f>ROWDATA!C294</f>
        <v>492.22991943</v>
      </c>
      <c r="D289" s="36">
        <f>ROWDATA!D294</f>
        <v>502.22665404999998</v>
      </c>
      <c r="E289" s="36">
        <f>ROWDATA!D294</f>
        <v>502.22665404999998</v>
      </c>
      <c r="F289" s="36">
        <f>ROWDATA!E294</f>
        <v>495.23556518999999</v>
      </c>
      <c r="G289" s="36">
        <f>ROWDATA!E294</f>
        <v>495.23556518999999</v>
      </c>
      <c r="H289" s="36">
        <f>ROWDATA!E294</f>
        <v>495.23556518999999</v>
      </c>
      <c r="I289" s="36">
        <f>ROWDATA!F294</f>
        <v>486.61788940000002</v>
      </c>
      <c r="J289" s="36">
        <f>ROWDATA!F294</f>
        <v>486.61788940000002</v>
      </c>
      <c r="K289" s="36">
        <f>ROWDATA!G294</f>
        <v>506.12765503000003</v>
      </c>
      <c r="L289" s="36">
        <f>ROWDATA!H294</f>
        <v>486.00326538000002</v>
      </c>
      <c r="M289" s="36">
        <f>ROWDATA!H294</f>
        <v>486.00326538000002</v>
      </c>
    </row>
    <row r="290" spans="1:13" x14ac:dyDescent="0.2">
      <c r="A290" s="34">
        <f>ROWDATA!B295</f>
        <v>43997.445833333331</v>
      </c>
      <c r="B290" s="36">
        <f>ROWDATA!C295</f>
        <v>500.22738647</v>
      </c>
      <c r="C290" s="36">
        <f>ROWDATA!C295</f>
        <v>500.22738647</v>
      </c>
      <c r="D290" s="36">
        <f>ROWDATA!D295</f>
        <v>496.92028808999999</v>
      </c>
      <c r="E290" s="36">
        <f>ROWDATA!D295</f>
        <v>496.92028808999999</v>
      </c>
      <c r="F290" s="36">
        <f>ROWDATA!E295</f>
        <v>488.17797852000001</v>
      </c>
      <c r="G290" s="36">
        <f>ROWDATA!E295</f>
        <v>488.17797852000001</v>
      </c>
      <c r="H290" s="36">
        <f>ROWDATA!E295</f>
        <v>488.17797852000001</v>
      </c>
      <c r="I290" s="36">
        <f>ROWDATA!F295</f>
        <v>491.25311278999999</v>
      </c>
      <c r="J290" s="36">
        <f>ROWDATA!F295</f>
        <v>491.25311278999999</v>
      </c>
      <c r="K290" s="36">
        <f>ROWDATA!G295</f>
        <v>476.60174561000002</v>
      </c>
      <c r="L290" s="36">
        <f>ROWDATA!H295</f>
        <v>482.57641602000001</v>
      </c>
      <c r="M290" s="36">
        <f>ROWDATA!H295</f>
        <v>482.57641602000001</v>
      </c>
    </row>
    <row r="291" spans="1:13" x14ac:dyDescent="0.2">
      <c r="A291" s="34">
        <f>ROWDATA!B296</f>
        <v>43997.446527777778</v>
      </c>
      <c r="B291" s="36">
        <f>ROWDATA!C296</f>
        <v>493.60031128000003</v>
      </c>
      <c r="C291" s="36">
        <f>ROWDATA!C296</f>
        <v>493.60031128000003</v>
      </c>
      <c r="D291" s="36">
        <f>ROWDATA!D296</f>
        <v>485.16131591999999</v>
      </c>
      <c r="E291" s="36">
        <f>ROWDATA!D296</f>
        <v>485.16131591999999</v>
      </c>
      <c r="F291" s="36">
        <f>ROWDATA!E296</f>
        <v>500.82583618000001</v>
      </c>
      <c r="G291" s="36">
        <f>ROWDATA!E296</f>
        <v>500.82583618000001</v>
      </c>
      <c r="H291" s="36">
        <f>ROWDATA!E296</f>
        <v>500.82583618000001</v>
      </c>
      <c r="I291" s="36">
        <f>ROWDATA!F296</f>
        <v>501.93292236000002</v>
      </c>
      <c r="J291" s="36">
        <f>ROWDATA!F296</f>
        <v>501.93292236000002</v>
      </c>
      <c r="K291" s="36">
        <f>ROWDATA!G296</f>
        <v>483.50280762</v>
      </c>
      <c r="L291" s="36">
        <f>ROWDATA!H296</f>
        <v>504.71801757999998</v>
      </c>
      <c r="M291" s="36">
        <f>ROWDATA!H296</f>
        <v>504.71801757999998</v>
      </c>
    </row>
    <row r="292" spans="1:13" x14ac:dyDescent="0.2">
      <c r="A292" s="34">
        <f>ROWDATA!B297</f>
        <v>43997.447222222225</v>
      </c>
      <c r="B292" s="36">
        <f>ROWDATA!C297</f>
        <v>510.54675293000003</v>
      </c>
      <c r="C292" s="36">
        <f>ROWDATA!C297</f>
        <v>510.54675293000003</v>
      </c>
      <c r="D292" s="36">
        <f>ROWDATA!D297</f>
        <v>515.60241699000005</v>
      </c>
      <c r="E292" s="36">
        <f>ROWDATA!D297</f>
        <v>515.60241699000005</v>
      </c>
      <c r="F292" s="36">
        <f>ROWDATA!E297</f>
        <v>508.13000488</v>
      </c>
      <c r="G292" s="36">
        <f>ROWDATA!E297</f>
        <v>508.13000488</v>
      </c>
      <c r="H292" s="36">
        <f>ROWDATA!E297</f>
        <v>508.13000488</v>
      </c>
      <c r="I292" s="36">
        <f>ROWDATA!F297</f>
        <v>542.99822998000002</v>
      </c>
      <c r="J292" s="36">
        <f>ROWDATA!F297</f>
        <v>542.99822998000002</v>
      </c>
      <c r="K292" s="36">
        <f>ROWDATA!G297</f>
        <v>509.35983276000002</v>
      </c>
      <c r="L292" s="36">
        <f>ROWDATA!H297</f>
        <v>510.22448730000002</v>
      </c>
      <c r="M292" s="36">
        <f>ROWDATA!H297</f>
        <v>510.22448730000002</v>
      </c>
    </row>
    <row r="293" spans="1:13" x14ac:dyDescent="0.2">
      <c r="A293" s="34">
        <f>ROWDATA!B298</f>
        <v>43997.447916666664</v>
      </c>
      <c r="B293" s="36">
        <f>ROWDATA!C298</f>
        <v>552.19403076000003</v>
      </c>
      <c r="C293" s="36">
        <f>ROWDATA!C298</f>
        <v>552.19403076000003</v>
      </c>
      <c r="D293" s="36">
        <f>ROWDATA!D298</f>
        <v>601.38269043000003</v>
      </c>
      <c r="E293" s="36">
        <f>ROWDATA!D298</f>
        <v>601.38269043000003</v>
      </c>
      <c r="F293" s="36">
        <f>ROWDATA!E298</f>
        <v>566.19378661999997</v>
      </c>
      <c r="G293" s="36">
        <f>ROWDATA!E298</f>
        <v>566.19378661999997</v>
      </c>
      <c r="H293" s="36">
        <f>ROWDATA!E298</f>
        <v>566.19378661999997</v>
      </c>
      <c r="I293" s="36">
        <f>ROWDATA!F298</f>
        <v>615.20550536999997</v>
      </c>
      <c r="J293" s="36">
        <f>ROWDATA!F298</f>
        <v>615.20550536999997</v>
      </c>
      <c r="K293" s="36">
        <f>ROWDATA!G298</f>
        <v>516.75006103999999</v>
      </c>
      <c r="L293" s="36">
        <f>ROWDATA!H298</f>
        <v>528.35778808999999</v>
      </c>
      <c r="M293" s="36">
        <f>ROWDATA!H298</f>
        <v>528.35778808999999</v>
      </c>
    </row>
    <row r="294" spans="1:13" x14ac:dyDescent="0.2">
      <c r="A294" s="34">
        <f>ROWDATA!B299</f>
        <v>43997.448611111111</v>
      </c>
      <c r="B294" s="36">
        <f>ROWDATA!C299</f>
        <v>610.54400635000002</v>
      </c>
      <c r="C294" s="36">
        <f>ROWDATA!C299</f>
        <v>610.54400635000002</v>
      </c>
      <c r="D294" s="36">
        <f>ROWDATA!D299</f>
        <v>730.08001708999996</v>
      </c>
      <c r="E294" s="36">
        <f>ROWDATA!D299</f>
        <v>730.08001708999996</v>
      </c>
      <c r="F294" s="36">
        <f>ROWDATA!E299</f>
        <v>627.73040771000001</v>
      </c>
      <c r="G294" s="36">
        <f>ROWDATA!E299</f>
        <v>627.73040771000001</v>
      </c>
      <c r="H294" s="36">
        <f>ROWDATA!E299</f>
        <v>627.73040771000001</v>
      </c>
      <c r="I294" s="36">
        <f>ROWDATA!F299</f>
        <v>673.86059569999998</v>
      </c>
      <c r="J294" s="36">
        <f>ROWDATA!F299</f>
        <v>673.86059569999998</v>
      </c>
      <c r="K294" s="36">
        <f>ROWDATA!G299</f>
        <v>534.86737060999997</v>
      </c>
      <c r="L294" s="36">
        <f>ROWDATA!H299</f>
        <v>577.16955566000001</v>
      </c>
      <c r="M294" s="36">
        <f>ROWDATA!H299</f>
        <v>577.16955566000001</v>
      </c>
    </row>
    <row r="295" spans="1:13" x14ac:dyDescent="0.2">
      <c r="A295" s="34">
        <f>ROWDATA!B300</f>
        <v>43997.449305555558</v>
      </c>
      <c r="B295" s="36">
        <f>ROWDATA!C300</f>
        <v>732.30047606999995</v>
      </c>
      <c r="C295" s="36">
        <f>ROWDATA!C300</f>
        <v>732.30047606999995</v>
      </c>
      <c r="D295" s="36">
        <f>ROWDATA!D300</f>
        <v>646.42272949000005</v>
      </c>
      <c r="E295" s="36">
        <f>ROWDATA!D300</f>
        <v>646.42272949000005</v>
      </c>
      <c r="F295" s="36">
        <f>ROWDATA!E300</f>
        <v>624.51861571999996</v>
      </c>
      <c r="G295" s="36">
        <f>ROWDATA!E300</f>
        <v>624.51861571999996</v>
      </c>
      <c r="H295" s="36">
        <f>ROWDATA!E300</f>
        <v>624.51861571999996</v>
      </c>
      <c r="I295" s="36">
        <f>ROWDATA!F300</f>
        <v>602.03161621000004</v>
      </c>
      <c r="J295" s="36">
        <f>ROWDATA!F300</f>
        <v>602.03161621000004</v>
      </c>
      <c r="K295" s="36">
        <f>ROWDATA!G300</f>
        <v>575.66137694999998</v>
      </c>
      <c r="L295" s="36">
        <f>ROWDATA!H300</f>
        <v>567.05432128999996</v>
      </c>
      <c r="M295" s="36">
        <f>ROWDATA!H300</f>
        <v>567.05432128999996</v>
      </c>
    </row>
    <row r="296" spans="1:13" x14ac:dyDescent="0.2">
      <c r="A296" s="34">
        <f>ROWDATA!B301</f>
        <v>43997.45</v>
      </c>
      <c r="B296" s="36">
        <f>ROWDATA!C301</f>
        <v>584.87615966999999</v>
      </c>
      <c r="C296" s="36">
        <f>ROWDATA!C301</f>
        <v>584.87615966999999</v>
      </c>
      <c r="D296" s="36">
        <f>ROWDATA!D301</f>
        <v>581.53918456999997</v>
      </c>
      <c r="E296" s="36">
        <f>ROWDATA!D301</f>
        <v>581.53918456999997</v>
      </c>
      <c r="F296" s="36">
        <f>ROWDATA!E301</f>
        <v>629.12011718999997</v>
      </c>
      <c r="G296" s="36">
        <f>ROWDATA!E301</f>
        <v>629.12011718999997</v>
      </c>
      <c r="H296" s="36">
        <f>ROWDATA!E301</f>
        <v>629.12011718999997</v>
      </c>
      <c r="I296" s="36">
        <f>ROWDATA!F301</f>
        <v>656.21588135000002</v>
      </c>
      <c r="J296" s="36">
        <f>ROWDATA!F301</f>
        <v>656.21588135000002</v>
      </c>
      <c r="K296" s="36">
        <f>ROWDATA!G301</f>
        <v>554.48699951000003</v>
      </c>
      <c r="L296" s="36">
        <f>ROWDATA!H301</f>
        <v>638.27984618999994</v>
      </c>
      <c r="M296" s="36">
        <f>ROWDATA!H301</f>
        <v>638.27984618999994</v>
      </c>
    </row>
    <row r="297" spans="1:13" x14ac:dyDescent="0.2">
      <c r="A297" s="34">
        <f>ROWDATA!B302</f>
        <v>43997.450694444444</v>
      </c>
      <c r="B297" s="36">
        <f>ROWDATA!C302</f>
        <v>573.58966064000003</v>
      </c>
      <c r="C297" s="36">
        <f>ROWDATA!C302</f>
        <v>573.58966064000003</v>
      </c>
      <c r="D297" s="36">
        <f>ROWDATA!D302</f>
        <v>652.13696288999995</v>
      </c>
      <c r="E297" s="36">
        <f>ROWDATA!D302</f>
        <v>652.13696288999995</v>
      </c>
      <c r="F297" s="36">
        <f>ROWDATA!E302</f>
        <v>702.79211425999995</v>
      </c>
      <c r="G297" s="36">
        <f>ROWDATA!E302</f>
        <v>702.79211425999995</v>
      </c>
      <c r="H297" s="36">
        <f>ROWDATA!E302</f>
        <v>702.79211425999995</v>
      </c>
      <c r="I297" s="36">
        <f>ROWDATA!F302</f>
        <v>720.83007812999995</v>
      </c>
      <c r="J297" s="36">
        <f>ROWDATA!F302</f>
        <v>720.83007812999995</v>
      </c>
      <c r="K297" s="36">
        <f>ROWDATA!G302</f>
        <v>624.12432861000002</v>
      </c>
      <c r="L297" s="36">
        <f>ROWDATA!H302</f>
        <v>687.36462401999995</v>
      </c>
      <c r="M297" s="36">
        <f>ROWDATA!H302</f>
        <v>687.36462401999995</v>
      </c>
    </row>
    <row r="298" spans="1:13" x14ac:dyDescent="0.2">
      <c r="A298" s="34">
        <f>ROWDATA!B303</f>
        <v>43997.451388888891</v>
      </c>
      <c r="B298" s="36">
        <f>ROWDATA!C303</f>
        <v>794.27185058999999</v>
      </c>
      <c r="C298" s="36">
        <f>ROWDATA!C303</f>
        <v>794.27185058999999</v>
      </c>
      <c r="D298" s="36">
        <f>ROWDATA!D303</f>
        <v>749.65557861000002</v>
      </c>
      <c r="E298" s="36">
        <f>ROWDATA!D303</f>
        <v>749.65557861000002</v>
      </c>
      <c r="F298" s="36">
        <f>ROWDATA!E303</f>
        <v>781.86602783000001</v>
      </c>
      <c r="G298" s="36">
        <f>ROWDATA!E303</f>
        <v>781.86602783000001</v>
      </c>
      <c r="H298" s="36">
        <f>ROWDATA!E303</f>
        <v>781.86602783000001</v>
      </c>
      <c r="I298" s="36">
        <f>ROWDATA!F303</f>
        <v>671.60839843999997</v>
      </c>
      <c r="J298" s="36">
        <f>ROWDATA!F303</f>
        <v>671.60839843999997</v>
      </c>
      <c r="K298" s="36">
        <f>ROWDATA!G303</f>
        <v>714.82824706999997</v>
      </c>
      <c r="L298" s="36">
        <f>ROWDATA!H303</f>
        <v>698.59619140999996</v>
      </c>
      <c r="M298" s="36">
        <f>ROWDATA!H303</f>
        <v>698.59619140999996</v>
      </c>
    </row>
    <row r="299" spans="1:13" x14ac:dyDescent="0.2">
      <c r="A299" s="34">
        <f>ROWDATA!B304</f>
        <v>43997.45208333333</v>
      </c>
      <c r="B299" s="36">
        <f>ROWDATA!C304</f>
        <v>742.31201171999999</v>
      </c>
      <c r="C299" s="36">
        <f>ROWDATA!C304</f>
        <v>742.31201171999999</v>
      </c>
      <c r="D299" s="36">
        <f>ROWDATA!D304</f>
        <v>741.10009765999996</v>
      </c>
      <c r="E299" s="36">
        <f>ROWDATA!D304</f>
        <v>741.10009765999996</v>
      </c>
      <c r="F299" s="36">
        <f>ROWDATA!E304</f>
        <v>708.96881103999999</v>
      </c>
      <c r="G299" s="36">
        <f>ROWDATA!E304</f>
        <v>708.96881103999999</v>
      </c>
      <c r="H299" s="36">
        <f>ROWDATA!E304</f>
        <v>708.96881103999999</v>
      </c>
      <c r="I299" s="36">
        <f>ROWDATA!F304</f>
        <v>691.52093506000006</v>
      </c>
      <c r="J299" s="36">
        <f>ROWDATA!F304</f>
        <v>691.52093506000006</v>
      </c>
      <c r="K299" s="36">
        <f>ROWDATA!G304</f>
        <v>751.39202881000006</v>
      </c>
      <c r="L299" s="36">
        <f>ROWDATA!H304</f>
        <v>682.40606689000003</v>
      </c>
      <c r="M299" s="36">
        <f>ROWDATA!H304</f>
        <v>682.40606689000003</v>
      </c>
    </row>
    <row r="300" spans="1:13" x14ac:dyDescent="0.2">
      <c r="A300" s="34">
        <f>ROWDATA!B305</f>
        <v>43997.452777777777</v>
      </c>
      <c r="B300" s="36">
        <f>ROWDATA!C305</f>
        <v>776.69958496000004</v>
      </c>
      <c r="C300" s="36">
        <f>ROWDATA!C305</f>
        <v>776.69958496000004</v>
      </c>
      <c r="D300" s="36">
        <f>ROWDATA!D305</f>
        <v>775.41613770000004</v>
      </c>
      <c r="E300" s="36">
        <f>ROWDATA!D305</f>
        <v>775.41613770000004</v>
      </c>
      <c r="F300" s="36">
        <f>ROWDATA!E305</f>
        <v>716.64288329999999</v>
      </c>
      <c r="G300" s="36">
        <f>ROWDATA!E305</f>
        <v>716.64288329999999</v>
      </c>
      <c r="H300" s="36">
        <f>ROWDATA!E305</f>
        <v>716.64288329999999</v>
      </c>
      <c r="I300" s="36">
        <f>ROWDATA!F305</f>
        <v>711.56262206999997</v>
      </c>
      <c r="J300" s="36">
        <f>ROWDATA!F305</f>
        <v>711.56262206999997</v>
      </c>
      <c r="K300" s="36">
        <f>ROWDATA!G305</f>
        <v>707.57830810999997</v>
      </c>
      <c r="L300" s="36">
        <f>ROWDATA!H305</f>
        <v>630.11059569999998</v>
      </c>
      <c r="M300" s="36">
        <f>ROWDATA!H305</f>
        <v>630.11059569999998</v>
      </c>
    </row>
    <row r="301" spans="1:13" x14ac:dyDescent="0.2">
      <c r="A301" s="34">
        <f>ROWDATA!B306</f>
        <v>43997.453472222223</v>
      </c>
      <c r="B301" s="36">
        <f>ROWDATA!C306</f>
        <v>783.01916503999996</v>
      </c>
      <c r="C301" s="36">
        <f>ROWDATA!C306</f>
        <v>783.01916503999996</v>
      </c>
      <c r="D301" s="36">
        <f>ROWDATA!D306</f>
        <v>759.59259033000001</v>
      </c>
      <c r="E301" s="36">
        <f>ROWDATA!D306</f>
        <v>759.59259033000001</v>
      </c>
      <c r="F301" s="36">
        <f>ROWDATA!E306</f>
        <v>755.69360352000001</v>
      </c>
      <c r="G301" s="36">
        <f>ROWDATA!E306</f>
        <v>755.69360352000001</v>
      </c>
      <c r="H301" s="36">
        <f>ROWDATA!E306</f>
        <v>755.69360352000001</v>
      </c>
      <c r="I301" s="36">
        <f>ROWDATA!F306</f>
        <v>727.19726562999995</v>
      </c>
      <c r="J301" s="36">
        <f>ROWDATA!F306</f>
        <v>727.19726562999995</v>
      </c>
      <c r="K301" s="36">
        <f>ROWDATA!G306</f>
        <v>698.31945800999995</v>
      </c>
      <c r="L301" s="36">
        <f>ROWDATA!H306</f>
        <v>619.16253661999997</v>
      </c>
      <c r="M301" s="36">
        <f>ROWDATA!H306</f>
        <v>619.16253661999997</v>
      </c>
    </row>
    <row r="302" spans="1:13" x14ac:dyDescent="0.2">
      <c r="A302" s="34">
        <f>ROWDATA!B307</f>
        <v>43997.45416666667</v>
      </c>
      <c r="B302" s="36">
        <f>ROWDATA!C307</f>
        <v>753.64575194999998</v>
      </c>
      <c r="C302" s="36">
        <f>ROWDATA!C307</f>
        <v>753.64575194999998</v>
      </c>
      <c r="D302" s="36">
        <f>ROWDATA!D307</f>
        <v>733.67486571999996</v>
      </c>
      <c r="E302" s="36">
        <f>ROWDATA!D307</f>
        <v>733.67486571999996</v>
      </c>
      <c r="F302" s="36">
        <f>ROWDATA!E307</f>
        <v>766.76470946999996</v>
      </c>
      <c r="G302" s="36">
        <f>ROWDATA!E307</f>
        <v>766.76470946999996</v>
      </c>
      <c r="H302" s="36">
        <f>ROWDATA!E307</f>
        <v>766.76470946999996</v>
      </c>
      <c r="I302" s="36">
        <f>ROWDATA!F307</f>
        <v>682.98254395000004</v>
      </c>
      <c r="J302" s="36">
        <f>ROWDATA!F307</f>
        <v>682.98254395000004</v>
      </c>
      <c r="K302" s="36">
        <f>ROWDATA!G307</f>
        <v>683.40020751999998</v>
      </c>
      <c r="L302" s="36">
        <f>ROWDATA!H307</f>
        <v>656.84869385000002</v>
      </c>
      <c r="M302" s="36">
        <f>ROWDATA!H307</f>
        <v>656.84869385000002</v>
      </c>
    </row>
    <row r="303" spans="1:13" x14ac:dyDescent="0.2">
      <c r="A303" s="34">
        <f>ROWDATA!B308</f>
        <v>43997.454861111109</v>
      </c>
      <c r="B303" s="36">
        <f>ROWDATA!C308</f>
        <v>727.14129638999998</v>
      </c>
      <c r="C303" s="36">
        <f>ROWDATA!C308</f>
        <v>727.14129638999998</v>
      </c>
      <c r="D303" s="36">
        <f>ROWDATA!D308</f>
        <v>675.92047118999994</v>
      </c>
      <c r="E303" s="36">
        <f>ROWDATA!D308</f>
        <v>675.92047118999994</v>
      </c>
      <c r="F303" s="36">
        <f>ROWDATA!E308</f>
        <v>726.00036621000004</v>
      </c>
      <c r="G303" s="36">
        <f>ROWDATA!E308</f>
        <v>726.00036621000004</v>
      </c>
      <c r="H303" s="36">
        <f>ROWDATA!E308</f>
        <v>726.00036621000004</v>
      </c>
      <c r="I303" s="36">
        <f>ROWDATA!F308</f>
        <v>640.87158203000001</v>
      </c>
      <c r="J303" s="36">
        <f>ROWDATA!F308</f>
        <v>640.87158203000001</v>
      </c>
      <c r="K303" s="36">
        <f>ROWDATA!G308</f>
        <v>689.13012694999998</v>
      </c>
      <c r="L303" s="36">
        <f>ROWDATA!H308</f>
        <v>650.99182128999996</v>
      </c>
      <c r="M303" s="36">
        <f>ROWDATA!H308</f>
        <v>650.99182128999996</v>
      </c>
    </row>
    <row r="304" spans="1:13" x14ac:dyDescent="0.2">
      <c r="A304" s="34">
        <f>ROWDATA!B309</f>
        <v>43997.455555555556</v>
      </c>
      <c r="B304" s="36">
        <f>ROWDATA!C309</f>
        <v>677.53344727000001</v>
      </c>
      <c r="C304" s="36">
        <f>ROWDATA!C309</f>
        <v>677.53344727000001</v>
      </c>
      <c r="D304" s="36">
        <f>ROWDATA!D309</f>
        <v>652.59228515999996</v>
      </c>
      <c r="E304" s="36">
        <f>ROWDATA!D309</f>
        <v>652.59228515999996</v>
      </c>
      <c r="F304" s="36">
        <f>ROWDATA!E309</f>
        <v>667.40045166000004</v>
      </c>
      <c r="G304" s="36">
        <f>ROWDATA!E309</f>
        <v>667.40045166000004</v>
      </c>
      <c r="H304" s="36">
        <f>ROWDATA!E309</f>
        <v>667.40045166000004</v>
      </c>
      <c r="I304" s="36">
        <f>ROWDATA!F309</f>
        <v>636.01062012</v>
      </c>
      <c r="J304" s="36">
        <f>ROWDATA!F309</f>
        <v>636.01062012</v>
      </c>
      <c r="K304" s="36">
        <f>ROWDATA!G309</f>
        <v>673.05804443</v>
      </c>
      <c r="L304" s="36">
        <f>ROWDATA!H309</f>
        <v>626.01763916000004</v>
      </c>
      <c r="M304" s="36">
        <f>ROWDATA!H309</f>
        <v>626.01763916000004</v>
      </c>
    </row>
    <row r="305" spans="1:13" x14ac:dyDescent="0.2">
      <c r="A305" s="34">
        <f>ROWDATA!B310</f>
        <v>43997.456250000003</v>
      </c>
      <c r="B305" s="36">
        <f>ROWDATA!C310</f>
        <v>659.05725098000005</v>
      </c>
      <c r="C305" s="36">
        <f>ROWDATA!C310</f>
        <v>659.05725098000005</v>
      </c>
      <c r="D305" s="36">
        <f>ROWDATA!D310</f>
        <v>653.95812988</v>
      </c>
      <c r="E305" s="36">
        <f>ROWDATA!D310</f>
        <v>653.95812988</v>
      </c>
      <c r="F305" s="36">
        <f>ROWDATA!E310</f>
        <v>654.01226807</v>
      </c>
      <c r="G305" s="36">
        <f>ROWDATA!E310</f>
        <v>654.01226807</v>
      </c>
      <c r="H305" s="36">
        <f>ROWDATA!E310</f>
        <v>654.01226807</v>
      </c>
      <c r="I305" s="36">
        <f>ROWDATA!F310</f>
        <v>662.08135986000002</v>
      </c>
      <c r="J305" s="36">
        <f>ROWDATA!F310</f>
        <v>662.08135986000002</v>
      </c>
      <c r="K305" s="36">
        <f>ROWDATA!G310</f>
        <v>645.97955321999996</v>
      </c>
      <c r="L305" s="36">
        <f>ROWDATA!H310</f>
        <v>646.61590576000003</v>
      </c>
      <c r="M305" s="36">
        <f>ROWDATA!H310</f>
        <v>646.61590576000003</v>
      </c>
    </row>
    <row r="306" spans="1:13" x14ac:dyDescent="0.2">
      <c r="A306" s="34">
        <f>ROWDATA!B311</f>
        <v>43997.456944444442</v>
      </c>
      <c r="B306" s="36">
        <f>ROWDATA!C311</f>
        <v>661.71752930000002</v>
      </c>
      <c r="C306" s="36">
        <f>ROWDATA!C311</f>
        <v>661.71752930000002</v>
      </c>
      <c r="D306" s="36">
        <f>ROWDATA!D311</f>
        <v>673.23608397999999</v>
      </c>
      <c r="E306" s="36">
        <f>ROWDATA!D311</f>
        <v>673.23608397999999</v>
      </c>
      <c r="F306" s="36">
        <f>ROWDATA!E311</f>
        <v>653.41009521000001</v>
      </c>
      <c r="G306" s="36">
        <f>ROWDATA!E311</f>
        <v>653.41009521000001</v>
      </c>
      <c r="H306" s="36">
        <f>ROWDATA!E311</f>
        <v>653.41009521000001</v>
      </c>
      <c r="I306" s="36">
        <f>ROWDATA!F311</f>
        <v>699.60607909999999</v>
      </c>
      <c r="J306" s="36">
        <f>ROWDATA!F311</f>
        <v>699.60607909999999</v>
      </c>
      <c r="K306" s="36">
        <f>ROWDATA!G311</f>
        <v>645.83953856999995</v>
      </c>
      <c r="L306" s="36">
        <f>ROWDATA!H311</f>
        <v>667.81365966999999</v>
      </c>
      <c r="M306" s="36">
        <f>ROWDATA!H311</f>
        <v>667.81365966999999</v>
      </c>
    </row>
    <row r="307" spans="1:13" x14ac:dyDescent="0.2">
      <c r="A307" s="34">
        <f>ROWDATA!B312</f>
        <v>43997.457638888889</v>
      </c>
      <c r="B307" s="36">
        <f>ROWDATA!C312</f>
        <v>698.18603515999996</v>
      </c>
      <c r="C307" s="36">
        <f>ROWDATA!C312</f>
        <v>698.18603515999996</v>
      </c>
      <c r="D307" s="36">
        <f>ROWDATA!D312</f>
        <v>728.68286133000004</v>
      </c>
      <c r="E307" s="36">
        <f>ROWDATA!D312</f>
        <v>728.68286133000004</v>
      </c>
      <c r="F307" s="36">
        <f>ROWDATA!E312</f>
        <v>708.53619385000002</v>
      </c>
      <c r="G307" s="36">
        <f>ROWDATA!E312</f>
        <v>708.53619385000002</v>
      </c>
      <c r="H307" s="36">
        <f>ROWDATA!E312</f>
        <v>708.53619385000002</v>
      </c>
      <c r="I307" s="36">
        <f>ROWDATA!F312</f>
        <v>720.65197753999996</v>
      </c>
      <c r="J307" s="36">
        <f>ROWDATA!F312</f>
        <v>720.65197753999996</v>
      </c>
      <c r="K307" s="36">
        <f>ROWDATA!G312</f>
        <v>666.54162598000005</v>
      </c>
      <c r="L307" s="36">
        <f>ROWDATA!H312</f>
        <v>719.91186522999999</v>
      </c>
      <c r="M307" s="36">
        <f>ROWDATA!H312</f>
        <v>719.91186522999999</v>
      </c>
    </row>
    <row r="308" spans="1:13" x14ac:dyDescent="0.2">
      <c r="A308" s="34">
        <f>ROWDATA!B313</f>
        <v>43997.458333333336</v>
      </c>
      <c r="B308" s="36">
        <f>ROWDATA!C313</f>
        <v>740.99011229999996</v>
      </c>
      <c r="C308" s="36">
        <f>ROWDATA!C313</f>
        <v>740.99011229999996</v>
      </c>
      <c r="D308" s="36">
        <f>ROWDATA!D313</f>
        <v>767.61419678000004</v>
      </c>
      <c r="E308" s="36">
        <f>ROWDATA!D313</f>
        <v>767.61419678000004</v>
      </c>
      <c r="F308" s="36">
        <f>ROWDATA!E313</f>
        <v>738.63122558999999</v>
      </c>
      <c r="G308" s="36">
        <f>ROWDATA!E313</f>
        <v>738.63122558999999</v>
      </c>
      <c r="H308" s="36">
        <f>ROWDATA!E313</f>
        <v>738.63122558999999</v>
      </c>
      <c r="I308" s="36">
        <f>ROWDATA!F313</f>
        <v>739.80187988</v>
      </c>
      <c r="J308" s="36">
        <f>ROWDATA!F313</f>
        <v>739.80187988</v>
      </c>
      <c r="K308" s="36">
        <f>ROWDATA!G313</f>
        <v>723.54559326000003</v>
      </c>
      <c r="L308" s="36">
        <f>ROWDATA!H313</f>
        <v>719.86193848000005</v>
      </c>
      <c r="M308" s="36">
        <f>ROWDATA!H313</f>
        <v>719.86193848000005</v>
      </c>
    </row>
    <row r="309" spans="1:13" x14ac:dyDescent="0.2">
      <c r="A309" s="34">
        <f>ROWDATA!B314</f>
        <v>43997.459027777775</v>
      </c>
      <c r="B309" s="36">
        <f>ROWDATA!C314</f>
        <v>784.47003173999997</v>
      </c>
      <c r="C309" s="36">
        <f>ROWDATA!C314</f>
        <v>784.47003173999997</v>
      </c>
      <c r="D309" s="36">
        <f>ROWDATA!D314</f>
        <v>772.10382079999999</v>
      </c>
      <c r="E309" s="36">
        <f>ROWDATA!D314</f>
        <v>772.10382079999999</v>
      </c>
      <c r="F309" s="36">
        <f>ROWDATA!E314</f>
        <v>751.86425781000003</v>
      </c>
      <c r="G309" s="36">
        <f>ROWDATA!E314</f>
        <v>751.86425781000003</v>
      </c>
      <c r="H309" s="36">
        <f>ROWDATA!E314</f>
        <v>751.86425781000003</v>
      </c>
      <c r="I309" s="36">
        <f>ROWDATA!F314</f>
        <v>777.79254149999997</v>
      </c>
      <c r="J309" s="36">
        <f>ROWDATA!F314</f>
        <v>777.79254149999997</v>
      </c>
      <c r="K309" s="36">
        <f>ROWDATA!G314</f>
        <v>732.59466553000004</v>
      </c>
      <c r="L309" s="36">
        <f>ROWDATA!H314</f>
        <v>734.47210693</v>
      </c>
      <c r="M309" s="36">
        <f>ROWDATA!H314</f>
        <v>734.47210693</v>
      </c>
    </row>
    <row r="310" spans="1:13" x14ac:dyDescent="0.2">
      <c r="A310" s="34">
        <f>ROWDATA!B315</f>
        <v>43997.459722222222</v>
      </c>
      <c r="B310" s="36">
        <f>ROWDATA!C315</f>
        <v>767.28448486000002</v>
      </c>
      <c r="C310" s="36">
        <f>ROWDATA!C315</f>
        <v>767.28448486000002</v>
      </c>
      <c r="D310" s="36">
        <f>ROWDATA!D315</f>
        <v>755.40112305000002</v>
      </c>
      <c r="E310" s="36">
        <f>ROWDATA!D315</f>
        <v>755.40112305000002</v>
      </c>
      <c r="F310" s="36">
        <f>ROWDATA!E315</f>
        <v>758.82806396000001</v>
      </c>
      <c r="G310" s="36">
        <f>ROWDATA!E315</f>
        <v>758.82806396000001</v>
      </c>
      <c r="H310" s="36">
        <f>ROWDATA!E315</f>
        <v>758.82806396000001</v>
      </c>
      <c r="I310" s="36">
        <f>ROWDATA!F315</f>
        <v>778.69970703000001</v>
      </c>
      <c r="J310" s="36">
        <f>ROWDATA!F315</f>
        <v>778.69970703000001</v>
      </c>
      <c r="K310" s="36">
        <f>ROWDATA!G315</f>
        <v>752.64990234000004</v>
      </c>
      <c r="L310" s="36">
        <f>ROWDATA!H315</f>
        <v>761.04711913999995</v>
      </c>
      <c r="M310" s="36">
        <f>ROWDATA!H315</f>
        <v>761.04711913999995</v>
      </c>
    </row>
    <row r="311" spans="1:13" x14ac:dyDescent="0.2">
      <c r="A311" s="34">
        <f>ROWDATA!B316</f>
        <v>43997.460416666669</v>
      </c>
      <c r="B311" s="36">
        <f>ROWDATA!C316</f>
        <v>777.58630371000004</v>
      </c>
      <c r="C311" s="36">
        <f>ROWDATA!C316</f>
        <v>777.58630371000004</v>
      </c>
      <c r="D311" s="36">
        <f>ROWDATA!D316</f>
        <v>786.78137206999997</v>
      </c>
      <c r="E311" s="36">
        <f>ROWDATA!D316</f>
        <v>786.78137206999997</v>
      </c>
      <c r="F311" s="36">
        <f>ROWDATA!E316</f>
        <v>784.50622558999999</v>
      </c>
      <c r="G311" s="36">
        <f>ROWDATA!E316</f>
        <v>784.50622558999999</v>
      </c>
      <c r="H311" s="36">
        <f>ROWDATA!E316</f>
        <v>784.50622558999999</v>
      </c>
      <c r="I311" s="36">
        <f>ROWDATA!F316</f>
        <v>769.77337646000001</v>
      </c>
      <c r="J311" s="36">
        <f>ROWDATA!F316</f>
        <v>769.77337646000001</v>
      </c>
      <c r="K311" s="36">
        <f>ROWDATA!G316</f>
        <v>784.60144043000003</v>
      </c>
      <c r="L311" s="36">
        <f>ROWDATA!H316</f>
        <v>771.79705810999997</v>
      </c>
      <c r="M311" s="36">
        <f>ROWDATA!H316</f>
        <v>771.79705810999997</v>
      </c>
    </row>
    <row r="312" spans="1:13" x14ac:dyDescent="0.2">
      <c r="A312" s="34">
        <f>ROWDATA!B317</f>
        <v>43997.461111111108</v>
      </c>
      <c r="B312" s="36">
        <f>ROWDATA!C317</f>
        <v>785.34075928000004</v>
      </c>
      <c r="C312" s="36">
        <f>ROWDATA!C317</f>
        <v>785.34075928000004</v>
      </c>
      <c r="D312" s="36">
        <f>ROWDATA!D317</f>
        <v>742.38732909999999</v>
      </c>
      <c r="E312" s="36">
        <f>ROWDATA!D317</f>
        <v>742.38732909999999</v>
      </c>
      <c r="F312" s="36">
        <f>ROWDATA!E317</f>
        <v>791.34649658000001</v>
      </c>
      <c r="G312" s="36">
        <f>ROWDATA!E317</f>
        <v>791.34649658000001</v>
      </c>
      <c r="H312" s="36">
        <f>ROWDATA!E317</f>
        <v>791.34649658000001</v>
      </c>
      <c r="I312" s="36">
        <f>ROWDATA!F317</f>
        <v>780.82202147999999</v>
      </c>
      <c r="J312" s="36">
        <f>ROWDATA!F317</f>
        <v>780.82202147999999</v>
      </c>
      <c r="K312" s="36">
        <f>ROWDATA!G317</f>
        <v>794.64624022999999</v>
      </c>
      <c r="L312" s="36">
        <f>ROWDATA!H317</f>
        <v>755.97174071999996</v>
      </c>
      <c r="M312" s="36">
        <f>ROWDATA!H317</f>
        <v>755.97174071999996</v>
      </c>
    </row>
    <row r="313" spans="1:13" x14ac:dyDescent="0.2">
      <c r="A313" s="34">
        <f>ROWDATA!B318</f>
        <v>43997.461805555555</v>
      </c>
      <c r="B313" s="36">
        <f>ROWDATA!C318</f>
        <v>766.09136963000003</v>
      </c>
      <c r="C313" s="36">
        <f>ROWDATA!C318</f>
        <v>766.09136963000003</v>
      </c>
      <c r="D313" s="36">
        <f>ROWDATA!D318</f>
        <v>758.28942871000004</v>
      </c>
      <c r="E313" s="36">
        <f>ROWDATA!D318</f>
        <v>758.28942871000004</v>
      </c>
      <c r="F313" s="36">
        <f>ROWDATA!E318</f>
        <v>795.88635253999996</v>
      </c>
      <c r="G313" s="36">
        <f>ROWDATA!E318</f>
        <v>795.88635253999996</v>
      </c>
      <c r="H313" s="36">
        <f>ROWDATA!E318</f>
        <v>795.88635253999996</v>
      </c>
      <c r="I313" s="36">
        <f>ROWDATA!F318</f>
        <v>760.1015625</v>
      </c>
      <c r="J313" s="36">
        <f>ROWDATA!F318</f>
        <v>760.1015625</v>
      </c>
      <c r="K313" s="36">
        <f>ROWDATA!G318</f>
        <v>785.71936034999999</v>
      </c>
      <c r="L313" s="36">
        <f>ROWDATA!H318</f>
        <v>778.78668213000003</v>
      </c>
      <c r="M313" s="36">
        <f>ROWDATA!H318</f>
        <v>778.78668213000003</v>
      </c>
    </row>
    <row r="314" spans="1:13" x14ac:dyDescent="0.2">
      <c r="A314" s="34">
        <f>ROWDATA!B319</f>
        <v>43997.462500000001</v>
      </c>
      <c r="B314" s="36">
        <f>ROWDATA!C319</f>
        <v>761.98065185999997</v>
      </c>
      <c r="C314" s="36">
        <f>ROWDATA!C319</f>
        <v>761.98065185999997</v>
      </c>
      <c r="D314" s="36">
        <f>ROWDATA!D319</f>
        <v>761.22503661999997</v>
      </c>
      <c r="E314" s="36">
        <f>ROWDATA!D319</f>
        <v>761.22503661999997</v>
      </c>
      <c r="F314" s="36">
        <f>ROWDATA!E319</f>
        <v>782.88507079999999</v>
      </c>
      <c r="G314" s="36">
        <f>ROWDATA!E319</f>
        <v>782.88507079999999</v>
      </c>
      <c r="H314" s="36">
        <f>ROWDATA!E319</f>
        <v>782.88507079999999</v>
      </c>
      <c r="I314" s="36">
        <f>ROWDATA!F319</f>
        <v>756.00280762</v>
      </c>
      <c r="J314" s="36">
        <f>ROWDATA!F319</f>
        <v>756.00280762</v>
      </c>
      <c r="K314" s="36">
        <f>ROWDATA!G319</f>
        <v>801.14459228999999</v>
      </c>
      <c r="L314" s="36">
        <f>ROWDATA!H319</f>
        <v>782.56390381000006</v>
      </c>
      <c r="M314" s="36">
        <f>ROWDATA!H319</f>
        <v>782.56390381000006</v>
      </c>
    </row>
    <row r="315" spans="1:13" x14ac:dyDescent="0.2">
      <c r="A315" s="34">
        <f>ROWDATA!B320</f>
        <v>43997.463194444441</v>
      </c>
      <c r="B315" s="36">
        <f>ROWDATA!C320</f>
        <v>584.92443848000005</v>
      </c>
      <c r="C315" s="36">
        <f>ROWDATA!C320</f>
        <v>584.92443848000005</v>
      </c>
      <c r="D315" s="36">
        <f>ROWDATA!D320</f>
        <v>760.17327881000006</v>
      </c>
      <c r="E315" s="36">
        <f>ROWDATA!D320</f>
        <v>760.17327881000006</v>
      </c>
      <c r="F315" s="36">
        <f>ROWDATA!E320</f>
        <v>764.06256103999999</v>
      </c>
      <c r="G315" s="36">
        <f>ROWDATA!E320</f>
        <v>764.06256103999999</v>
      </c>
      <c r="H315" s="36">
        <f>ROWDATA!E320</f>
        <v>764.06256103999999</v>
      </c>
      <c r="I315" s="36">
        <f>ROWDATA!F320</f>
        <v>747.95104979999996</v>
      </c>
      <c r="J315" s="36">
        <f>ROWDATA!F320</f>
        <v>747.95104979999996</v>
      </c>
      <c r="K315" s="36">
        <f>ROWDATA!G320</f>
        <v>808.90081786999997</v>
      </c>
      <c r="L315" s="36">
        <f>ROWDATA!H320</f>
        <v>783.67895508000004</v>
      </c>
      <c r="M315" s="36">
        <f>ROWDATA!H320</f>
        <v>783.67895508000004</v>
      </c>
    </row>
    <row r="316" spans="1:13" x14ac:dyDescent="0.2">
      <c r="A316" s="34">
        <f>ROWDATA!B321</f>
        <v>43997.463888888888</v>
      </c>
      <c r="B316" s="36">
        <f>ROWDATA!C321</f>
        <v>595.95269774999997</v>
      </c>
      <c r="C316" s="36">
        <f>ROWDATA!C321</f>
        <v>595.95269774999997</v>
      </c>
      <c r="D316" s="36">
        <f>ROWDATA!D321</f>
        <v>756.26434326000003</v>
      </c>
      <c r="E316" s="36">
        <f>ROWDATA!D321</f>
        <v>756.26434326000003</v>
      </c>
      <c r="F316" s="36">
        <f>ROWDATA!E321</f>
        <v>761.34497069999998</v>
      </c>
      <c r="G316" s="36">
        <f>ROWDATA!E321</f>
        <v>761.34497069999998</v>
      </c>
      <c r="H316" s="36">
        <f>ROWDATA!E321</f>
        <v>761.34497069999998</v>
      </c>
      <c r="I316" s="36">
        <f>ROWDATA!F321</f>
        <v>743.80352783000001</v>
      </c>
      <c r="J316" s="36">
        <f>ROWDATA!F321</f>
        <v>743.80352783000001</v>
      </c>
      <c r="K316" s="36">
        <f>ROWDATA!G321</f>
        <v>796.28820800999995</v>
      </c>
      <c r="L316" s="36">
        <f>ROWDATA!H321</f>
        <v>768.45233154000005</v>
      </c>
      <c r="M316" s="36">
        <f>ROWDATA!H321</f>
        <v>768.45233154000005</v>
      </c>
    </row>
    <row r="317" spans="1:13" x14ac:dyDescent="0.2">
      <c r="A317" s="34">
        <f>ROWDATA!B322</f>
        <v>43997.464583333334</v>
      </c>
      <c r="B317" s="36">
        <f>ROWDATA!C322</f>
        <v>566.36639404000005</v>
      </c>
      <c r="C317" s="36">
        <f>ROWDATA!C322</f>
        <v>566.36639404000005</v>
      </c>
      <c r="D317" s="36">
        <f>ROWDATA!D322</f>
        <v>752.63818359000004</v>
      </c>
      <c r="E317" s="36">
        <f>ROWDATA!D322</f>
        <v>752.63818359000004</v>
      </c>
      <c r="F317" s="36">
        <f>ROWDATA!E322</f>
        <v>755.92529296999999</v>
      </c>
      <c r="G317" s="36">
        <f>ROWDATA!E322</f>
        <v>755.92529296999999</v>
      </c>
      <c r="H317" s="36">
        <f>ROWDATA!E322</f>
        <v>755.92529296999999</v>
      </c>
      <c r="I317" s="36">
        <f>ROWDATA!F322</f>
        <v>750.47821045000001</v>
      </c>
      <c r="J317" s="36">
        <f>ROWDATA!F322</f>
        <v>750.47821045000001</v>
      </c>
      <c r="K317" s="36">
        <f>ROWDATA!G322</f>
        <v>778.74902343999997</v>
      </c>
      <c r="L317" s="36">
        <f>ROWDATA!H322</f>
        <v>747.33496093999997</v>
      </c>
      <c r="M317" s="36">
        <f>ROWDATA!H322</f>
        <v>747.33496093999997</v>
      </c>
    </row>
    <row r="318" spans="1:13" x14ac:dyDescent="0.2">
      <c r="A318" s="34">
        <f>ROWDATA!B323</f>
        <v>43997.465277777781</v>
      </c>
      <c r="B318" s="36">
        <f>ROWDATA!C323</f>
        <v>578.29785156000003</v>
      </c>
      <c r="C318" s="36">
        <f>ROWDATA!C323</f>
        <v>578.29785156000003</v>
      </c>
      <c r="D318" s="36">
        <f>ROWDATA!D323</f>
        <v>756.01342772999999</v>
      </c>
      <c r="E318" s="36">
        <f>ROWDATA!D323</f>
        <v>756.01342772999999</v>
      </c>
      <c r="F318" s="36">
        <f>ROWDATA!E323</f>
        <v>685.18896484000004</v>
      </c>
      <c r="G318" s="36">
        <f>ROWDATA!E323</f>
        <v>685.18896484000004</v>
      </c>
      <c r="H318" s="36">
        <f>ROWDATA!E323</f>
        <v>685.18896484000004</v>
      </c>
      <c r="I318" s="36">
        <f>ROWDATA!F323</f>
        <v>762.56414795000001</v>
      </c>
      <c r="J318" s="36">
        <f>ROWDATA!F323</f>
        <v>762.56414795000001</v>
      </c>
      <c r="K318" s="36">
        <f>ROWDATA!G323</f>
        <v>743.63549805000002</v>
      </c>
      <c r="L318" s="36">
        <f>ROWDATA!H323</f>
        <v>762.64453125</v>
      </c>
      <c r="M318" s="36">
        <f>ROWDATA!H323</f>
        <v>762.64453125</v>
      </c>
    </row>
    <row r="319" spans="1:13" x14ac:dyDescent="0.2">
      <c r="A319" s="34">
        <f>ROWDATA!B324</f>
        <v>43997.46597222222</v>
      </c>
      <c r="B319" s="36">
        <f>ROWDATA!C324</f>
        <v>667.34417725000003</v>
      </c>
      <c r="C319" s="36">
        <f>ROWDATA!C324</f>
        <v>667.34417725000003</v>
      </c>
      <c r="D319" s="36">
        <f>ROWDATA!D324</f>
        <v>729.01239013999998</v>
      </c>
      <c r="E319" s="36">
        <f>ROWDATA!D324</f>
        <v>729.01239013999998</v>
      </c>
      <c r="F319" s="36">
        <f>ROWDATA!E324</f>
        <v>550.42718506000006</v>
      </c>
      <c r="G319" s="36">
        <f>ROWDATA!E324</f>
        <v>550.42718506000006</v>
      </c>
      <c r="H319" s="36">
        <f>ROWDATA!E324</f>
        <v>550.42718506000006</v>
      </c>
      <c r="I319" s="36">
        <f>ROWDATA!F324</f>
        <v>743.93322753999996</v>
      </c>
      <c r="J319" s="36">
        <f>ROWDATA!F324</f>
        <v>743.93322753999996</v>
      </c>
      <c r="K319" s="36">
        <f>ROWDATA!G324</f>
        <v>763.76025390999996</v>
      </c>
      <c r="L319" s="36">
        <f>ROWDATA!H324</f>
        <v>766.08941649999997</v>
      </c>
      <c r="M319" s="36">
        <f>ROWDATA!H324</f>
        <v>766.08941649999997</v>
      </c>
    </row>
    <row r="320" spans="1:13" x14ac:dyDescent="0.2">
      <c r="A320" s="34">
        <f>ROWDATA!B325</f>
        <v>43997.466666666667</v>
      </c>
      <c r="B320" s="36">
        <f>ROWDATA!C325</f>
        <v>722.19189453000001</v>
      </c>
      <c r="C320" s="36">
        <f>ROWDATA!C325</f>
        <v>722.19189453000001</v>
      </c>
      <c r="D320" s="36">
        <f>ROWDATA!D325</f>
        <v>703.61236571999996</v>
      </c>
      <c r="E320" s="36">
        <f>ROWDATA!D325</f>
        <v>703.61236571999996</v>
      </c>
      <c r="F320" s="36">
        <f>ROWDATA!E325</f>
        <v>537.99615478999999</v>
      </c>
      <c r="G320" s="36">
        <f>ROWDATA!E325</f>
        <v>537.99615478999999</v>
      </c>
      <c r="H320" s="36">
        <f>ROWDATA!E325</f>
        <v>537.99615478999999</v>
      </c>
      <c r="I320" s="36">
        <f>ROWDATA!F325</f>
        <v>721.83459473000005</v>
      </c>
      <c r="J320" s="36">
        <f>ROWDATA!F325</f>
        <v>721.83459473000005</v>
      </c>
      <c r="K320" s="36">
        <f>ROWDATA!G325</f>
        <v>702.79174805000002</v>
      </c>
      <c r="L320" s="36">
        <f>ROWDATA!H325</f>
        <v>776.44018555000002</v>
      </c>
      <c r="M320" s="36">
        <f>ROWDATA!H325</f>
        <v>776.44018555000002</v>
      </c>
    </row>
    <row r="321" spans="1:13" x14ac:dyDescent="0.2">
      <c r="A321" s="34">
        <f>ROWDATA!B326</f>
        <v>43997.467361111114</v>
      </c>
      <c r="B321" s="36">
        <f>ROWDATA!C326</f>
        <v>704.84460449000005</v>
      </c>
      <c r="C321" s="36">
        <f>ROWDATA!C326</f>
        <v>704.84460449000005</v>
      </c>
      <c r="D321" s="36">
        <f>ROWDATA!D326</f>
        <v>725.88854979999996</v>
      </c>
      <c r="E321" s="36">
        <f>ROWDATA!D326</f>
        <v>725.88854979999996</v>
      </c>
      <c r="F321" s="36">
        <f>ROWDATA!E326</f>
        <v>535.97320557</v>
      </c>
      <c r="G321" s="36">
        <f>ROWDATA!E326</f>
        <v>535.97320557</v>
      </c>
      <c r="H321" s="36">
        <f>ROWDATA!E326</f>
        <v>535.97320557</v>
      </c>
      <c r="I321" s="36">
        <f>ROWDATA!F326</f>
        <v>715.12713623000002</v>
      </c>
      <c r="J321" s="36">
        <f>ROWDATA!F326</f>
        <v>715.12713623000002</v>
      </c>
      <c r="K321" s="36">
        <f>ROWDATA!G326</f>
        <v>763.04418944999998</v>
      </c>
      <c r="L321" s="36">
        <f>ROWDATA!H326</f>
        <v>747.01898193</v>
      </c>
      <c r="M321" s="36">
        <f>ROWDATA!H326</f>
        <v>747.01898193</v>
      </c>
    </row>
    <row r="322" spans="1:13" x14ac:dyDescent="0.2">
      <c r="A322" s="34">
        <f>ROWDATA!B327</f>
        <v>43997.468055555553</v>
      </c>
      <c r="B322" s="36">
        <f>ROWDATA!C327</f>
        <v>747.29364013999998</v>
      </c>
      <c r="C322" s="36">
        <f>ROWDATA!C327</f>
        <v>747.29364013999998</v>
      </c>
      <c r="D322" s="36">
        <f>ROWDATA!D327</f>
        <v>737.67779541000004</v>
      </c>
      <c r="E322" s="36">
        <f>ROWDATA!D327</f>
        <v>737.67779541000004</v>
      </c>
      <c r="F322" s="36">
        <f>ROWDATA!E327</f>
        <v>532.31311034999999</v>
      </c>
      <c r="G322" s="36">
        <f>ROWDATA!E327</f>
        <v>532.31311034999999</v>
      </c>
      <c r="H322" s="36">
        <f>ROWDATA!E327</f>
        <v>532.31311034999999</v>
      </c>
      <c r="I322" s="36">
        <f>ROWDATA!F327</f>
        <v>731.11791991999996</v>
      </c>
      <c r="J322" s="36">
        <f>ROWDATA!F327</f>
        <v>731.11791991999996</v>
      </c>
      <c r="K322" s="36">
        <f>ROWDATA!G327</f>
        <v>767.18444824000005</v>
      </c>
      <c r="L322" s="36">
        <f>ROWDATA!H327</f>
        <v>732.30871581999997</v>
      </c>
      <c r="M322" s="36">
        <f>ROWDATA!H327</f>
        <v>732.30871581999997</v>
      </c>
    </row>
    <row r="323" spans="1:13" x14ac:dyDescent="0.2">
      <c r="A323" s="34">
        <f>ROWDATA!B328</f>
        <v>43997.46875</v>
      </c>
      <c r="B323" s="36">
        <f>ROWDATA!C328</f>
        <v>763.60876465000001</v>
      </c>
      <c r="C323" s="36">
        <f>ROWDATA!C328</f>
        <v>763.60876465000001</v>
      </c>
      <c r="D323" s="36">
        <f>ROWDATA!D328</f>
        <v>766.87628173999997</v>
      </c>
      <c r="E323" s="36">
        <f>ROWDATA!D328</f>
        <v>766.87628173999997</v>
      </c>
      <c r="F323" s="36">
        <f>ROWDATA!E328</f>
        <v>531.32489013999998</v>
      </c>
      <c r="G323" s="36">
        <f>ROWDATA!E328</f>
        <v>531.32489013999998</v>
      </c>
      <c r="H323" s="36">
        <f>ROWDATA!E328</f>
        <v>531.32489013999998</v>
      </c>
      <c r="I323" s="36">
        <f>ROWDATA!F328</f>
        <v>739.55895996000004</v>
      </c>
      <c r="J323" s="36">
        <f>ROWDATA!F328</f>
        <v>739.55895996000004</v>
      </c>
      <c r="K323" s="36">
        <f>ROWDATA!G328</f>
        <v>762.72961425999995</v>
      </c>
      <c r="L323" s="36">
        <f>ROWDATA!H328</f>
        <v>737.60046387</v>
      </c>
      <c r="M323" s="36">
        <f>ROWDATA!H328</f>
        <v>737.60046387</v>
      </c>
    </row>
    <row r="324" spans="1:13" x14ac:dyDescent="0.2">
      <c r="A324" s="34">
        <f>ROWDATA!B329</f>
        <v>43997.469444444447</v>
      </c>
      <c r="B324" s="36">
        <f>ROWDATA!C329</f>
        <v>777.11859131000006</v>
      </c>
      <c r="C324" s="36">
        <f>ROWDATA!C329</f>
        <v>777.11859131000006</v>
      </c>
      <c r="D324" s="36">
        <f>ROWDATA!D329</f>
        <v>764.19189453000001</v>
      </c>
      <c r="E324" s="36">
        <f>ROWDATA!D329</f>
        <v>764.19189453000001</v>
      </c>
      <c r="F324" s="36">
        <f>ROWDATA!E329</f>
        <v>548.40423583999996</v>
      </c>
      <c r="G324" s="36">
        <f>ROWDATA!E329</f>
        <v>548.40423583999996</v>
      </c>
      <c r="H324" s="36">
        <f>ROWDATA!E329</f>
        <v>548.40423583999996</v>
      </c>
      <c r="I324" s="36">
        <f>ROWDATA!F329</f>
        <v>744.16003418000003</v>
      </c>
      <c r="J324" s="36">
        <f>ROWDATA!F329</f>
        <v>744.16003418000003</v>
      </c>
      <c r="K324" s="36">
        <f>ROWDATA!G329</f>
        <v>750.60583496000004</v>
      </c>
      <c r="L324" s="36">
        <f>ROWDATA!H329</f>
        <v>746.60284423999997</v>
      </c>
      <c r="M324" s="36">
        <f>ROWDATA!H329</f>
        <v>746.60284423999997</v>
      </c>
    </row>
    <row r="325" spans="1:13" x14ac:dyDescent="0.2">
      <c r="A325" s="34">
        <f>ROWDATA!B330</f>
        <v>43997.470138888886</v>
      </c>
      <c r="B325" s="36">
        <f>ROWDATA!C330</f>
        <v>768.02624512</v>
      </c>
      <c r="C325" s="36">
        <f>ROWDATA!C330</f>
        <v>768.02624512</v>
      </c>
      <c r="D325" s="36">
        <f>ROWDATA!D330</f>
        <v>774.92944336000005</v>
      </c>
      <c r="E325" s="36">
        <f>ROWDATA!D330</f>
        <v>774.92944336000005</v>
      </c>
      <c r="F325" s="36">
        <f>ROWDATA!E330</f>
        <v>593.18670654000005</v>
      </c>
      <c r="G325" s="36">
        <f>ROWDATA!E330</f>
        <v>593.18670654000005</v>
      </c>
      <c r="H325" s="36">
        <f>ROWDATA!E330</f>
        <v>593.18670654000005</v>
      </c>
      <c r="I325" s="36">
        <f>ROWDATA!F330</f>
        <v>754.25311279000005</v>
      </c>
      <c r="J325" s="36">
        <f>ROWDATA!F330</f>
        <v>754.25311279000005</v>
      </c>
      <c r="K325" s="36">
        <f>ROWDATA!G330</f>
        <v>729.64245604999996</v>
      </c>
      <c r="L325" s="36">
        <f>ROWDATA!H330</f>
        <v>721.52600098000005</v>
      </c>
      <c r="M325" s="36">
        <f>ROWDATA!H330</f>
        <v>721.52600098000005</v>
      </c>
    </row>
    <row r="326" spans="1:13" x14ac:dyDescent="0.2">
      <c r="A326" s="34">
        <f>ROWDATA!B331</f>
        <v>43997.470833333333</v>
      </c>
      <c r="B326" s="36">
        <f>ROWDATA!C331</f>
        <v>794.38458251999998</v>
      </c>
      <c r="C326" s="36">
        <f>ROWDATA!C331</f>
        <v>794.38458251999998</v>
      </c>
      <c r="D326" s="36">
        <f>ROWDATA!D331</f>
        <v>780.80059814000003</v>
      </c>
      <c r="E326" s="36">
        <f>ROWDATA!D331</f>
        <v>780.80059814000003</v>
      </c>
      <c r="F326" s="36">
        <f>ROWDATA!E331</f>
        <v>589.18731689000003</v>
      </c>
      <c r="G326" s="36">
        <f>ROWDATA!E331</f>
        <v>589.18731689000003</v>
      </c>
      <c r="H326" s="36">
        <f>ROWDATA!E331</f>
        <v>589.18731689000003</v>
      </c>
      <c r="I326" s="36">
        <f>ROWDATA!F331</f>
        <v>735.11987305000002</v>
      </c>
      <c r="J326" s="36">
        <f>ROWDATA!F331</f>
        <v>735.11987305000002</v>
      </c>
      <c r="K326" s="36">
        <f>ROWDATA!G331</f>
        <v>749.45294189000003</v>
      </c>
      <c r="L326" s="36">
        <f>ROWDATA!H331</f>
        <v>732.45880126999998</v>
      </c>
      <c r="M326" s="36">
        <f>ROWDATA!H331</f>
        <v>732.45880126999998</v>
      </c>
    </row>
    <row r="327" spans="1:13" x14ac:dyDescent="0.2">
      <c r="A327" s="34">
        <f>ROWDATA!B332</f>
        <v>43997.47152777778</v>
      </c>
      <c r="B327" s="36">
        <f>ROWDATA!C332</f>
        <v>786.82360840000001</v>
      </c>
      <c r="C327" s="36">
        <f>ROWDATA!C332</f>
        <v>786.82360840000001</v>
      </c>
      <c r="D327" s="36">
        <f>ROWDATA!D332</f>
        <v>771.58581543000003</v>
      </c>
      <c r="E327" s="36">
        <f>ROWDATA!D332</f>
        <v>771.58581543000003</v>
      </c>
      <c r="F327" s="36">
        <f>ROWDATA!E332</f>
        <v>605.80297852000001</v>
      </c>
      <c r="G327" s="36">
        <f>ROWDATA!E332</f>
        <v>605.80297852000001</v>
      </c>
      <c r="H327" s="36">
        <f>ROWDATA!E332</f>
        <v>605.80297852000001</v>
      </c>
      <c r="I327" s="36">
        <f>ROWDATA!F332</f>
        <v>750.42974853999999</v>
      </c>
      <c r="J327" s="36">
        <f>ROWDATA!F332</f>
        <v>750.42974853999999</v>
      </c>
      <c r="K327" s="36">
        <f>ROWDATA!G332</f>
        <v>764.19702147999999</v>
      </c>
      <c r="L327" s="36">
        <f>ROWDATA!H332</f>
        <v>728.43157958999996</v>
      </c>
      <c r="M327" s="36">
        <f>ROWDATA!H332</f>
        <v>728.43157958999996</v>
      </c>
    </row>
    <row r="328" spans="1:13" x14ac:dyDescent="0.2">
      <c r="A328" s="34">
        <f>ROWDATA!B333</f>
        <v>43997.472222222219</v>
      </c>
      <c r="B328" s="36">
        <f>ROWDATA!C333</f>
        <v>777.77954102000001</v>
      </c>
      <c r="C328" s="36">
        <f>ROWDATA!C333</f>
        <v>777.77954102000001</v>
      </c>
      <c r="D328" s="36">
        <f>ROWDATA!D333</f>
        <v>762.55950928000004</v>
      </c>
      <c r="E328" s="36">
        <f>ROWDATA!D333</f>
        <v>762.55950928000004</v>
      </c>
      <c r="F328" s="36">
        <f>ROWDATA!E333</f>
        <v>784.72253418000003</v>
      </c>
      <c r="G328" s="36">
        <f>ROWDATA!E333</f>
        <v>784.72253418000003</v>
      </c>
      <c r="H328" s="36">
        <f>ROWDATA!E333</f>
        <v>784.72253418000003</v>
      </c>
      <c r="I328" s="36">
        <f>ROWDATA!F333</f>
        <v>767.01916503999996</v>
      </c>
      <c r="J328" s="36">
        <f>ROWDATA!F333</f>
        <v>767.01916503999996</v>
      </c>
      <c r="K328" s="36">
        <f>ROWDATA!G333</f>
        <v>766.17102050999995</v>
      </c>
      <c r="L328" s="36">
        <f>ROWDATA!H333</f>
        <v>658.09661864999998</v>
      </c>
      <c r="M328" s="36">
        <f>ROWDATA!H333</f>
        <v>658.09661864999998</v>
      </c>
    </row>
    <row r="329" spans="1:13" x14ac:dyDescent="0.2">
      <c r="A329" s="34">
        <f>ROWDATA!B334</f>
        <v>43997.472916666666</v>
      </c>
      <c r="B329" s="36">
        <f>ROWDATA!C334</f>
        <v>758.25640868999994</v>
      </c>
      <c r="C329" s="36">
        <f>ROWDATA!C334</f>
        <v>758.25640868999994</v>
      </c>
      <c r="D329" s="36">
        <f>ROWDATA!D334</f>
        <v>768.55621338000003</v>
      </c>
      <c r="E329" s="36">
        <f>ROWDATA!D334</f>
        <v>768.55621338000003</v>
      </c>
      <c r="F329" s="36">
        <f>ROWDATA!E334</f>
        <v>793.02960204999999</v>
      </c>
      <c r="G329" s="36">
        <f>ROWDATA!E334</f>
        <v>793.02960204999999</v>
      </c>
      <c r="H329" s="36">
        <f>ROWDATA!E334</f>
        <v>793.02960204999999</v>
      </c>
      <c r="I329" s="36">
        <f>ROWDATA!F334</f>
        <v>759.53448486000002</v>
      </c>
      <c r="J329" s="36">
        <f>ROWDATA!F334</f>
        <v>759.53448486000002</v>
      </c>
      <c r="K329" s="36">
        <f>ROWDATA!G334</f>
        <v>752.89465331999997</v>
      </c>
      <c r="L329" s="36">
        <f>ROWDATA!H334</f>
        <v>688.47937012</v>
      </c>
      <c r="M329" s="36">
        <f>ROWDATA!H334</f>
        <v>688.47937012</v>
      </c>
    </row>
    <row r="330" spans="1:13" x14ac:dyDescent="0.2">
      <c r="A330" s="34">
        <f>ROWDATA!B335</f>
        <v>43997.473611111112</v>
      </c>
      <c r="B330" s="36">
        <f>ROWDATA!C335</f>
        <v>765.81762694999998</v>
      </c>
      <c r="C330" s="36">
        <f>ROWDATA!C335</f>
        <v>765.81762694999998</v>
      </c>
      <c r="D330" s="36">
        <f>ROWDATA!D335</f>
        <v>762.35534668000003</v>
      </c>
      <c r="E330" s="36">
        <f>ROWDATA!D335</f>
        <v>762.35534668000003</v>
      </c>
      <c r="F330" s="36">
        <f>ROWDATA!E335</f>
        <v>776.58526611000002</v>
      </c>
      <c r="G330" s="36">
        <f>ROWDATA!E335</f>
        <v>776.58526611000002</v>
      </c>
      <c r="H330" s="36">
        <f>ROWDATA!E335</f>
        <v>776.58526611000002</v>
      </c>
      <c r="I330" s="36">
        <f>ROWDATA!F335</f>
        <v>760.96026611000002</v>
      </c>
      <c r="J330" s="36">
        <f>ROWDATA!F335</f>
        <v>760.96026611000002</v>
      </c>
      <c r="K330" s="36">
        <f>ROWDATA!G335</f>
        <v>742.36041260000002</v>
      </c>
      <c r="L330" s="36">
        <f>ROWDATA!H335</f>
        <v>745.58770751999998</v>
      </c>
      <c r="M330" s="36">
        <f>ROWDATA!H335</f>
        <v>745.58770751999998</v>
      </c>
    </row>
    <row r="331" spans="1:13" x14ac:dyDescent="0.2">
      <c r="A331" s="34">
        <f>ROWDATA!B336</f>
        <v>43997.474305555559</v>
      </c>
      <c r="B331" s="36">
        <f>ROWDATA!C336</f>
        <v>757.88568114999998</v>
      </c>
      <c r="C331" s="36">
        <f>ROWDATA!C336</f>
        <v>757.88568114999998</v>
      </c>
      <c r="D331" s="36">
        <f>ROWDATA!D336</f>
        <v>762.32397461000005</v>
      </c>
      <c r="E331" s="36">
        <f>ROWDATA!D336</f>
        <v>762.32397461000005</v>
      </c>
      <c r="F331" s="36">
        <f>ROWDATA!E336</f>
        <v>773.04931640999996</v>
      </c>
      <c r="G331" s="36">
        <f>ROWDATA!E336</f>
        <v>773.04931640999996</v>
      </c>
      <c r="H331" s="36">
        <f>ROWDATA!E336</f>
        <v>773.04931640999996</v>
      </c>
      <c r="I331" s="36">
        <f>ROWDATA!F336</f>
        <v>766.12817383000004</v>
      </c>
      <c r="J331" s="36">
        <f>ROWDATA!F336</f>
        <v>766.12817383000004</v>
      </c>
      <c r="K331" s="36">
        <f>ROWDATA!G336</f>
        <v>771.32476807</v>
      </c>
      <c r="L331" s="36">
        <f>ROWDATA!H336</f>
        <v>753.64184569999998</v>
      </c>
      <c r="M331" s="36">
        <f>ROWDATA!H336</f>
        <v>753.64184569999998</v>
      </c>
    </row>
    <row r="332" spans="1:13" x14ac:dyDescent="0.2">
      <c r="A332" s="34">
        <f>ROWDATA!B337</f>
        <v>43997.474999999999</v>
      </c>
      <c r="B332" s="36">
        <f>ROWDATA!C337</f>
        <v>755.27386475000003</v>
      </c>
      <c r="C332" s="36">
        <f>ROWDATA!C337</f>
        <v>755.27386475000003</v>
      </c>
      <c r="D332" s="36">
        <f>ROWDATA!D337</f>
        <v>753.18780518000005</v>
      </c>
      <c r="E332" s="36">
        <f>ROWDATA!D337</f>
        <v>753.18780518000005</v>
      </c>
      <c r="F332" s="36">
        <f>ROWDATA!E337</f>
        <v>775.875</v>
      </c>
      <c r="G332" s="36">
        <f>ROWDATA!E337</f>
        <v>775.875</v>
      </c>
      <c r="H332" s="36">
        <f>ROWDATA!E337</f>
        <v>775.875</v>
      </c>
      <c r="I332" s="36">
        <f>ROWDATA!F337</f>
        <v>763.01776123000002</v>
      </c>
      <c r="J332" s="36">
        <f>ROWDATA!F337</f>
        <v>763.01776123000002</v>
      </c>
      <c r="K332" s="36">
        <f>ROWDATA!G337</f>
        <v>758.03033446999996</v>
      </c>
      <c r="L332" s="36">
        <f>ROWDATA!H337</f>
        <v>734.57196045000001</v>
      </c>
      <c r="M332" s="36">
        <f>ROWDATA!H337</f>
        <v>734.57196045000001</v>
      </c>
    </row>
    <row r="333" spans="1:13" x14ac:dyDescent="0.2">
      <c r="A333" s="34">
        <f>ROWDATA!B338</f>
        <v>43997.475694444445</v>
      </c>
      <c r="B333" s="36">
        <f>ROWDATA!C338</f>
        <v>760.33624268000005</v>
      </c>
      <c r="C333" s="36">
        <f>ROWDATA!C338</f>
        <v>760.33624268000005</v>
      </c>
      <c r="D333" s="36">
        <f>ROWDATA!D338</f>
        <v>758.41528319999998</v>
      </c>
      <c r="E333" s="36">
        <f>ROWDATA!D338</f>
        <v>758.41528319999998</v>
      </c>
      <c r="F333" s="36">
        <f>ROWDATA!E338</f>
        <v>770.02270508000004</v>
      </c>
      <c r="G333" s="36">
        <f>ROWDATA!E338</f>
        <v>770.02270508000004</v>
      </c>
      <c r="H333" s="36">
        <f>ROWDATA!E338</f>
        <v>770.02270508000004</v>
      </c>
      <c r="I333" s="36">
        <f>ROWDATA!F338</f>
        <v>763.52001953000001</v>
      </c>
      <c r="J333" s="36">
        <f>ROWDATA!F338</f>
        <v>763.52001953000001</v>
      </c>
      <c r="K333" s="36">
        <f>ROWDATA!G338</f>
        <v>773.31591796999999</v>
      </c>
      <c r="L333" s="36">
        <f>ROWDATA!H338</f>
        <v>755.17303466999999</v>
      </c>
      <c r="M333" s="36">
        <f>ROWDATA!H338</f>
        <v>755.17303466999999</v>
      </c>
    </row>
    <row r="334" spans="1:13" x14ac:dyDescent="0.2">
      <c r="A334" s="34">
        <f>ROWDATA!B339</f>
        <v>43997.476388888892</v>
      </c>
      <c r="B334" s="36">
        <f>ROWDATA!C339</f>
        <v>763.12506103999999</v>
      </c>
      <c r="C334" s="36">
        <f>ROWDATA!C339</f>
        <v>763.12506103999999</v>
      </c>
      <c r="D334" s="36">
        <f>ROWDATA!D339</f>
        <v>742.68572998000002</v>
      </c>
      <c r="E334" s="36">
        <f>ROWDATA!D339</f>
        <v>742.68572998000002</v>
      </c>
      <c r="F334" s="36">
        <f>ROWDATA!E339</f>
        <v>775.36535645000004</v>
      </c>
      <c r="G334" s="36">
        <f>ROWDATA!E339</f>
        <v>775.36535645000004</v>
      </c>
      <c r="H334" s="36">
        <f>ROWDATA!E339</f>
        <v>775.36535645000004</v>
      </c>
      <c r="I334" s="36">
        <f>ROWDATA!F339</f>
        <v>752.06597899999997</v>
      </c>
      <c r="J334" s="36">
        <f>ROWDATA!F339</f>
        <v>752.06597899999997</v>
      </c>
      <c r="K334" s="36">
        <f>ROWDATA!G339</f>
        <v>768.47729491999996</v>
      </c>
      <c r="L334" s="36">
        <f>ROWDATA!H339</f>
        <v>779.43560791000004</v>
      </c>
      <c r="M334" s="36">
        <f>ROWDATA!H339</f>
        <v>779.43560791000004</v>
      </c>
    </row>
    <row r="335" spans="1:13" x14ac:dyDescent="0.2">
      <c r="A335" s="34">
        <f>ROWDATA!B340</f>
        <v>43997.477083333331</v>
      </c>
      <c r="B335" s="36">
        <f>ROWDATA!C340</f>
        <v>745.68151854999996</v>
      </c>
      <c r="C335" s="36">
        <f>ROWDATA!C340</f>
        <v>745.68151854999996</v>
      </c>
      <c r="D335" s="36">
        <f>ROWDATA!D340</f>
        <v>734.08294678000004</v>
      </c>
      <c r="E335" s="36">
        <f>ROWDATA!D340</f>
        <v>734.08294678000004</v>
      </c>
      <c r="F335" s="36">
        <f>ROWDATA!E340</f>
        <v>786.55999756000006</v>
      </c>
      <c r="G335" s="36">
        <f>ROWDATA!E340</f>
        <v>786.55999756000006</v>
      </c>
      <c r="H335" s="36">
        <f>ROWDATA!E340</f>
        <v>786.55999756000006</v>
      </c>
      <c r="I335" s="36">
        <f>ROWDATA!F340</f>
        <v>749.34429932</v>
      </c>
      <c r="J335" s="36">
        <f>ROWDATA!F340</f>
        <v>749.34429932</v>
      </c>
      <c r="K335" s="36">
        <f>ROWDATA!G340</f>
        <v>766.92230225000003</v>
      </c>
      <c r="L335" s="36">
        <f>ROWDATA!H340</f>
        <v>789.33715819999998</v>
      </c>
      <c r="M335" s="36">
        <f>ROWDATA!H340</f>
        <v>789.33715819999998</v>
      </c>
    </row>
    <row r="336" spans="1:13" x14ac:dyDescent="0.2">
      <c r="A336" s="34">
        <f>ROWDATA!B341</f>
        <v>43997.477777777778</v>
      </c>
      <c r="B336" s="36">
        <f>ROWDATA!C341</f>
        <v>733.75134276999995</v>
      </c>
      <c r="C336" s="36">
        <f>ROWDATA!C341</f>
        <v>733.75134276999995</v>
      </c>
      <c r="D336" s="36">
        <f>ROWDATA!D341</f>
        <v>716.39099121000004</v>
      </c>
      <c r="E336" s="36">
        <f>ROWDATA!D341</f>
        <v>716.39099121000004</v>
      </c>
      <c r="F336" s="36">
        <f>ROWDATA!E341</f>
        <v>785.00048828000001</v>
      </c>
      <c r="G336" s="36">
        <f>ROWDATA!E341</f>
        <v>785.00048828000001</v>
      </c>
      <c r="H336" s="36">
        <f>ROWDATA!E341</f>
        <v>785.00048828000001</v>
      </c>
      <c r="I336" s="36">
        <f>ROWDATA!F341</f>
        <v>712.76165771000001</v>
      </c>
      <c r="J336" s="36">
        <f>ROWDATA!F341</f>
        <v>712.76165771000001</v>
      </c>
      <c r="K336" s="36">
        <f>ROWDATA!G341</f>
        <v>773.43841553000004</v>
      </c>
      <c r="L336" s="36">
        <f>ROWDATA!H341</f>
        <v>773.02856444999998</v>
      </c>
      <c r="M336" s="36">
        <f>ROWDATA!H341</f>
        <v>773.02856444999998</v>
      </c>
    </row>
    <row r="337" spans="1:13" x14ac:dyDescent="0.2">
      <c r="A337" s="34">
        <f>ROWDATA!B342</f>
        <v>43997.478472222225</v>
      </c>
      <c r="B337" s="36">
        <f>ROWDATA!C342</f>
        <v>713.88897704999999</v>
      </c>
      <c r="C337" s="36">
        <f>ROWDATA!C342</f>
        <v>713.88897704999999</v>
      </c>
      <c r="D337" s="36">
        <f>ROWDATA!D342</f>
        <v>673.15747069999998</v>
      </c>
      <c r="E337" s="36">
        <f>ROWDATA!D342</f>
        <v>673.15747069999998</v>
      </c>
      <c r="F337" s="36">
        <f>ROWDATA!E342</f>
        <v>743.72674560999997</v>
      </c>
      <c r="G337" s="36">
        <f>ROWDATA!E342</f>
        <v>743.72674560999997</v>
      </c>
      <c r="H337" s="36">
        <f>ROWDATA!E342</f>
        <v>743.72674560999997</v>
      </c>
      <c r="I337" s="36">
        <f>ROWDATA!F342</f>
        <v>692.25024413999995</v>
      </c>
      <c r="J337" s="36">
        <f>ROWDATA!F342</f>
        <v>692.25024413999995</v>
      </c>
      <c r="K337" s="36">
        <f>ROWDATA!G342</f>
        <v>783.43084716999999</v>
      </c>
      <c r="L337" s="36">
        <f>ROWDATA!H342</f>
        <v>757.21990966999999</v>
      </c>
      <c r="M337" s="36">
        <f>ROWDATA!H342</f>
        <v>757.21990966999999</v>
      </c>
    </row>
    <row r="338" spans="1:13" x14ac:dyDescent="0.2">
      <c r="A338" s="34">
        <f>ROWDATA!B343</f>
        <v>43997.479166666664</v>
      </c>
      <c r="B338" s="36">
        <f>ROWDATA!C343</f>
        <v>689.65765381000006</v>
      </c>
      <c r="C338" s="36">
        <f>ROWDATA!C343</f>
        <v>689.65765381000006</v>
      </c>
      <c r="D338" s="36">
        <f>ROWDATA!D343</f>
        <v>662.68652343999997</v>
      </c>
      <c r="E338" s="36">
        <f>ROWDATA!D343</f>
        <v>662.68652343999997</v>
      </c>
      <c r="F338" s="36">
        <f>ROWDATA!E343</f>
        <v>716.59667968999997</v>
      </c>
      <c r="G338" s="36">
        <f>ROWDATA!E343</f>
        <v>716.59667968999997</v>
      </c>
      <c r="H338" s="36">
        <f>ROWDATA!E343</f>
        <v>716.59667968999997</v>
      </c>
      <c r="I338" s="36">
        <f>ROWDATA!F343</f>
        <v>671.18713378999996</v>
      </c>
      <c r="J338" s="36">
        <f>ROWDATA!F343</f>
        <v>671.18713378999996</v>
      </c>
      <c r="K338" s="36">
        <f>ROWDATA!G343</f>
        <v>768.98358154000005</v>
      </c>
      <c r="L338" s="36">
        <f>ROWDATA!H343</f>
        <v>731.62677001999998</v>
      </c>
      <c r="M338" s="36">
        <f>ROWDATA!H343</f>
        <v>731.62677001999998</v>
      </c>
    </row>
    <row r="339" spans="1:13" x14ac:dyDescent="0.2">
      <c r="A339" s="34">
        <f>ROWDATA!B344</f>
        <v>43997.479861111111</v>
      </c>
      <c r="B339" s="36">
        <f>ROWDATA!C344</f>
        <v>657.86431885000002</v>
      </c>
      <c r="C339" s="36">
        <f>ROWDATA!C344</f>
        <v>657.86431885000002</v>
      </c>
      <c r="D339" s="36">
        <f>ROWDATA!D344</f>
        <v>630.06469727000001</v>
      </c>
      <c r="E339" s="36">
        <f>ROWDATA!D344</f>
        <v>630.06469727000001</v>
      </c>
      <c r="F339" s="36">
        <f>ROWDATA!E344</f>
        <v>705.77215576000003</v>
      </c>
      <c r="G339" s="36">
        <f>ROWDATA!E344</f>
        <v>705.77215576000003</v>
      </c>
      <c r="H339" s="36">
        <f>ROWDATA!E344</f>
        <v>705.77215576000003</v>
      </c>
      <c r="I339" s="36">
        <f>ROWDATA!F344</f>
        <v>567.62963866999996</v>
      </c>
      <c r="J339" s="36">
        <f>ROWDATA!F344</f>
        <v>567.62963866999996</v>
      </c>
      <c r="K339" s="36">
        <f>ROWDATA!G344</f>
        <v>758.11791991999996</v>
      </c>
      <c r="L339" s="36">
        <f>ROWDATA!H344</f>
        <v>698.06378173999997</v>
      </c>
      <c r="M339" s="36">
        <f>ROWDATA!H344</f>
        <v>698.06378173999997</v>
      </c>
    </row>
    <row r="340" spans="1:13" x14ac:dyDescent="0.2">
      <c r="A340" s="34">
        <f>ROWDATA!B345</f>
        <v>43997.480555555558</v>
      </c>
      <c r="B340" s="36">
        <f>ROWDATA!C345</f>
        <v>635.71154784999999</v>
      </c>
      <c r="C340" s="36">
        <f>ROWDATA!C345</f>
        <v>635.71154784999999</v>
      </c>
      <c r="D340" s="36">
        <f>ROWDATA!D345</f>
        <v>612.51342772999999</v>
      </c>
      <c r="E340" s="36">
        <f>ROWDATA!D345</f>
        <v>612.51342772999999</v>
      </c>
      <c r="F340" s="36">
        <f>ROWDATA!E345</f>
        <v>673.28326416000004</v>
      </c>
      <c r="G340" s="36">
        <f>ROWDATA!E345</f>
        <v>673.28326416000004</v>
      </c>
      <c r="H340" s="36">
        <f>ROWDATA!E345</f>
        <v>673.28326416000004</v>
      </c>
      <c r="I340" s="36">
        <f>ROWDATA!F345</f>
        <v>516.50195312999995</v>
      </c>
      <c r="J340" s="36">
        <f>ROWDATA!F345</f>
        <v>516.50195312999995</v>
      </c>
      <c r="K340" s="36">
        <f>ROWDATA!G345</f>
        <v>729.90460204999999</v>
      </c>
      <c r="L340" s="36">
        <f>ROWDATA!H345</f>
        <v>673.65393066000001</v>
      </c>
      <c r="M340" s="36">
        <f>ROWDATA!H345</f>
        <v>673.65393066000001</v>
      </c>
    </row>
    <row r="341" spans="1:13" x14ac:dyDescent="0.2">
      <c r="A341" s="34">
        <f>ROWDATA!B346</f>
        <v>43997.481249999997</v>
      </c>
      <c r="B341" s="36">
        <f>ROWDATA!C346</f>
        <v>608.72210693</v>
      </c>
      <c r="C341" s="36">
        <f>ROWDATA!C346</f>
        <v>608.72210693</v>
      </c>
      <c r="D341" s="36">
        <f>ROWDATA!D346</f>
        <v>590.28375243999994</v>
      </c>
      <c r="E341" s="36">
        <f>ROWDATA!D346</f>
        <v>590.28375243999994</v>
      </c>
      <c r="F341" s="36">
        <f>ROWDATA!E346</f>
        <v>653.36389159999999</v>
      </c>
      <c r="G341" s="36">
        <f>ROWDATA!E346</f>
        <v>653.36389159999999</v>
      </c>
      <c r="H341" s="36">
        <f>ROWDATA!E346</f>
        <v>653.36389159999999</v>
      </c>
      <c r="I341" s="36">
        <f>ROWDATA!F346</f>
        <v>594.26983643000005</v>
      </c>
      <c r="J341" s="36">
        <f>ROWDATA!F346</f>
        <v>594.26983643000005</v>
      </c>
      <c r="K341" s="36">
        <f>ROWDATA!G346</f>
        <v>703.94458008000004</v>
      </c>
      <c r="L341" s="36">
        <f>ROWDATA!H346</f>
        <v>649.72729491999996</v>
      </c>
      <c r="M341" s="36">
        <f>ROWDATA!H346</f>
        <v>649.72729491999996</v>
      </c>
    </row>
    <row r="342" spans="1:13" x14ac:dyDescent="0.2">
      <c r="A342" s="34">
        <f>ROWDATA!B347</f>
        <v>43997.481944444444</v>
      </c>
      <c r="B342" s="36">
        <f>ROWDATA!C347</f>
        <v>592.13146973000005</v>
      </c>
      <c r="C342" s="36">
        <f>ROWDATA!C347</f>
        <v>592.13146973000005</v>
      </c>
      <c r="D342" s="36">
        <f>ROWDATA!D347</f>
        <v>579.62402343999997</v>
      </c>
      <c r="E342" s="36">
        <f>ROWDATA!D347</f>
        <v>579.62402343999997</v>
      </c>
      <c r="F342" s="36">
        <f>ROWDATA!E347</f>
        <v>620.67333984000004</v>
      </c>
      <c r="G342" s="36">
        <f>ROWDATA!E347</f>
        <v>620.67333984000004</v>
      </c>
      <c r="H342" s="36">
        <f>ROWDATA!E347</f>
        <v>620.67333984000004</v>
      </c>
      <c r="I342" s="36">
        <f>ROWDATA!F347</f>
        <v>586.78356933999999</v>
      </c>
      <c r="J342" s="36">
        <f>ROWDATA!F347</f>
        <v>586.78356933999999</v>
      </c>
      <c r="K342" s="36">
        <f>ROWDATA!G347</f>
        <v>664.96948241999996</v>
      </c>
      <c r="L342" s="36">
        <f>ROWDATA!H347</f>
        <v>621.95794678000004</v>
      </c>
      <c r="M342" s="36">
        <f>ROWDATA!H347</f>
        <v>621.95794678000004</v>
      </c>
    </row>
    <row r="343" spans="1:13" x14ac:dyDescent="0.2">
      <c r="A343" s="34">
        <f>ROWDATA!B348</f>
        <v>43997.482638888891</v>
      </c>
      <c r="B343" s="36">
        <f>ROWDATA!C348</f>
        <v>573.54113770000004</v>
      </c>
      <c r="C343" s="36">
        <f>ROWDATA!C348</f>
        <v>573.54113770000004</v>
      </c>
      <c r="D343" s="36">
        <f>ROWDATA!D348</f>
        <v>571.22515868999994</v>
      </c>
      <c r="E343" s="36">
        <f>ROWDATA!D348</f>
        <v>571.22515868999994</v>
      </c>
      <c r="F343" s="36">
        <f>ROWDATA!E348</f>
        <v>595.88909911999997</v>
      </c>
      <c r="G343" s="36">
        <f>ROWDATA!E348</f>
        <v>595.88909911999997</v>
      </c>
      <c r="H343" s="36">
        <f>ROWDATA!E348</f>
        <v>595.88909911999997</v>
      </c>
      <c r="I343" s="36">
        <f>ROWDATA!F348</f>
        <v>576.39648437999995</v>
      </c>
      <c r="J343" s="36">
        <f>ROWDATA!F348</f>
        <v>576.39648437999995</v>
      </c>
      <c r="K343" s="36">
        <f>ROWDATA!G348</f>
        <v>627.21649170000001</v>
      </c>
      <c r="L343" s="36">
        <f>ROWDATA!H348</f>
        <v>593.14129638999998</v>
      </c>
      <c r="M343" s="36">
        <f>ROWDATA!H348</f>
        <v>593.14129638999998</v>
      </c>
    </row>
    <row r="344" spans="1:13" x14ac:dyDescent="0.2">
      <c r="A344" s="34">
        <f>ROWDATA!B349</f>
        <v>43997.48333333333</v>
      </c>
      <c r="B344" s="36">
        <f>ROWDATA!C349</f>
        <v>569.17193603999999</v>
      </c>
      <c r="C344" s="36">
        <f>ROWDATA!C349</f>
        <v>569.17193603999999</v>
      </c>
      <c r="D344" s="36">
        <f>ROWDATA!D349</f>
        <v>569.04284668000003</v>
      </c>
      <c r="E344" s="36">
        <f>ROWDATA!D349</f>
        <v>569.04284668000003</v>
      </c>
      <c r="F344" s="36">
        <f>ROWDATA!E349</f>
        <v>584.78613281000003</v>
      </c>
      <c r="G344" s="36">
        <f>ROWDATA!E349</f>
        <v>584.78613281000003</v>
      </c>
      <c r="H344" s="36">
        <f>ROWDATA!E349</f>
        <v>584.78613281000003</v>
      </c>
      <c r="I344" s="36">
        <f>ROWDATA!F349</f>
        <v>560.75891113</v>
      </c>
      <c r="J344" s="36">
        <f>ROWDATA!F349</f>
        <v>560.75891113</v>
      </c>
      <c r="K344" s="36">
        <f>ROWDATA!G349</f>
        <v>585.44482421999999</v>
      </c>
      <c r="L344" s="36">
        <f>ROWDATA!H349</f>
        <v>581.64477538999995</v>
      </c>
      <c r="M344" s="36">
        <f>ROWDATA!H349</f>
        <v>581.64477538999995</v>
      </c>
    </row>
    <row r="345" spans="1:13" x14ac:dyDescent="0.2">
      <c r="A345" s="34">
        <f>ROWDATA!B350</f>
        <v>43997.484027777777</v>
      </c>
      <c r="B345" s="36">
        <f>ROWDATA!C350</f>
        <v>554.22540283000001</v>
      </c>
      <c r="C345" s="36">
        <f>ROWDATA!C350</f>
        <v>554.22540283000001</v>
      </c>
      <c r="D345" s="36">
        <f>ROWDATA!D350</f>
        <v>541.27105713000003</v>
      </c>
      <c r="E345" s="36">
        <f>ROWDATA!D350</f>
        <v>541.27105713000003</v>
      </c>
      <c r="F345" s="36">
        <f>ROWDATA!E350</f>
        <v>566.74969481999995</v>
      </c>
      <c r="G345" s="36">
        <f>ROWDATA!E350</f>
        <v>566.74969481999995</v>
      </c>
      <c r="H345" s="36">
        <f>ROWDATA!E350</f>
        <v>566.74969481999995</v>
      </c>
      <c r="I345" s="36">
        <f>ROWDATA!F350</f>
        <v>551.81372069999998</v>
      </c>
      <c r="J345" s="36">
        <f>ROWDATA!F350</f>
        <v>551.81372069999998</v>
      </c>
      <c r="K345" s="36">
        <f>ROWDATA!G350</f>
        <v>576.63964843999997</v>
      </c>
      <c r="L345" s="36">
        <f>ROWDATA!H350</f>
        <v>576.43737793000003</v>
      </c>
      <c r="M345" s="36">
        <f>ROWDATA!H350</f>
        <v>576.43737793000003</v>
      </c>
    </row>
    <row r="346" spans="1:13" x14ac:dyDescent="0.2">
      <c r="A346" s="34">
        <f>ROWDATA!B351</f>
        <v>43997.484722222223</v>
      </c>
      <c r="B346" s="36">
        <f>ROWDATA!C351</f>
        <v>541.56848145000004</v>
      </c>
      <c r="C346" s="36">
        <f>ROWDATA!C351</f>
        <v>541.56848145000004</v>
      </c>
      <c r="D346" s="36">
        <f>ROWDATA!D351</f>
        <v>543.54730225000003</v>
      </c>
      <c r="E346" s="36">
        <f>ROWDATA!D351</f>
        <v>543.54730225000003</v>
      </c>
      <c r="F346" s="36">
        <f>ROWDATA!E351</f>
        <v>545.02239989999998</v>
      </c>
      <c r="G346" s="36">
        <f>ROWDATA!E351</f>
        <v>545.02239989999998</v>
      </c>
      <c r="H346" s="36">
        <f>ROWDATA!E351</f>
        <v>545.02239989999998</v>
      </c>
      <c r="I346" s="36">
        <f>ROWDATA!F351</f>
        <v>557.40447998000002</v>
      </c>
      <c r="J346" s="36">
        <f>ROWDATA!F351</f>
        <v>557.40447998000002</v>
      </c>
      <c r="K346" s="36">
        <f>ROWDATA!G351</f>
        <v>566.83868408000001</v>
      </c>
      <c r="L346" s="36">
        <f>ROWDATA!H351</f>
        <v>574.22485352000001</v>
      </c>
      <c r="M346" s="36">
        <f>ROWDATA!H351</f>
        <v>574.22485352000001</v>
      </c>
    </row>
    <row r="347" spans="1:13" x14ac:dyDescent="0.2">
      <c r="A347" s="34">
        <f>ROWDATA!B352</f>
        <v>43997.48541666667</v>
      </c>
      <c r="B347" s="36">
        <f>ROWDATA!C352</f>
        <v>540.55279541000004</v>
      </c>
      <c r="C347" s="36">
        <f>ROWDATA!C352</f>
        <v>540.55279541000004</v>
      </c>
      <c r="D347" s="36">
        <f>ROWDATA!D352</f>
        <v>552.43316649999997</v>
      </c>
      <c r="E347" s="36">
        <f>ROWDATA!D352</f>
        <v>552.43316649999997</v>
      </c>
      <c r="F347" s="36">
        <f>ROWDATA!E352</f>
        <v>554.92077637</v>
      </c>
      <c r="G347" s="36">
        <f>ROWDATA!E352</f>
        <v>554.92077637</v>
      </c>
      <c r="H347" s="36">
        <f>ROWDATA!E352</f>
        <v>554.92077637</v>
      </c>
      <c r="I347" s="36">
        <f>ROWDATA!F352</f>
        <v>556.25390625</v>
      </c>
      <c r="J347" s="36">
        <f>ROWDATA!F352</f>
        <v>556.25390625</v>
      </c>
      <c r="K347" s="36">
        <f>ROWDATA!G352</f>
        <v>565.80773925999995</v>
      </c>
      <c r="L347" s="36">
        <f>ROWDATA!H352</f>
        <v>563.84332274999997</v>
      </c>
      <c r="M347" s="36">
        <f>ROWDATA!H352</f>
        <v>563.84332274999997</v>
      </c>
    </row>
    <row r="348" spans="1:13" x14ac:dyDescent="0.2">
      <c r="A348" s="34">
        <f>ROWDATA!B353</f>
        <v>43997.486111111109</v>
      </c>
      <c r="B348" s="36">
        <f>ROWDATA!C353</f>
        <v>550.29144286999997</v>
      </c>
      <c r="C348" s="36">
        <f>ROWDATA!C353</f>
        <v>550.29144286999997</v>
      </c>
      <c r="D348" s="36">
        <f>ROWDATA!D353</f>
        <v>542.54260253999996</v>
      </c>
      <c r="E348" s="36">
        <f>ROWDATA!D353</f>
        <v>542.54260253999996</v>
      </c>
      <c r="F348" s="36">
        <f>ROWDATA!E353</f>
        <v>558.82800293000003</v>
      </c>
      <c r="G348" s="36">
        <f>ROWDATA!E353</f>
        <v>558.82800293000003</v>
      </c>
      <c r="H348" s="36">
        <f>ROWDATA!E353</f>
        <v>558.82800293000003</v>
      </c>
      <c r="I348" s="36">
        <f>ROWDATA!F353</f>
        <v>518.93280029000005</v>
      </c>
      <c r="J348" s="36">
        <f>ROWDATA!F353</f>
        <v>518.93280029000005</v>
      </c>
      <c r="K348" s="36">
        <f>ROWDATA!G353</f>
        <v>560.65423583999996</v>
      </c>
      <c r="L348" s="36">
        <f>ROWDATA!H353</f>
        <v>559.71734618999994</v>
      </c>
      <c r="M348" s="36">
        <f>ROWDATA!H353</f>
        <v>559.71734618999994</v>
      </c>
    </row>
    <row r="349" spans="1:13" x14ac:dyDescent="0.2">
      <c r="A349" s="34">
        <f>ROWDATA!B354</f>
        <v>43997.486805555556</v>
      </c>
      <c r="B349" s="36">
        <f>ROWDATA!C354</f>
        <v>554.35467529000005</v>
      </c>
      <c r="C349" s="36">
        <f>ROWDATA!C354</f>
        <v>554.35467529000005</v>
      </c>
      <c r="D349" s="36">
        <f>ROWDATA!D354</f>
        <v>533.95526123000002</v>
      </c>
      <c r="E349" s="36">
        <f>ROWDATA!D354</f>
        <v>533.95526123000002</v>
      </c>
      <c r="F349" s="36">
        <f>ROWDATA!E354</f>
        <v>530.58355713000003</v>
      </c>
      <c r="G349" s="36">
        <f>ROWDATA!E354</f>
        <v>530.58355713000003</v>
      </c>
      <c r="H349" s="36">
        <f>ROWDATA!E354</f>
        <v>530.58355713000003</v>
      </c>
      <c r="I349" s="36">
        <f>ROWDATA!F354</f>
        <v>524.96154784999999</v>
      </c>
      <c r="J349" s="36">
        <f>ROWDATA!F354</f>
        <v>524.96154784999999</v>
      </c>
      <c r="K349" s="36">
        <f>ROWDATA!G354</f>
        <v>557.42211913999995</v>
      </c>
      <c r="L349" s="36">
        <f>ROWDATA!H354</f>
        <v>524.43151854999996</v>
      </c>
      <c r="M349" s="36">
        <f>ROWDATA!H354</f>
        <v>524.43151854999996</v>
      </c>
    </row>
    <row r="350" spans="1:13" x14ac:dyDescent="0.2">
      <c r="A350" s="34">
        <f>ROWDATA!B355</f>
        <v>43997.487500000003</v>
      </c>
      <c r="B350" s="36">
        <f>ROWDATA!C355</f>
        <v>544.45452881000006</v>
      </c>
      <c r="C350" s="36">
        <f>ROWDATA!C355</f>
        <v>544.45452881000006</v>
      </c>
      <c r="D350" s="36">
        <f>ROWDATA!D355</f>
        <v>561.61712646000001</v>
      </c>
      <c r="E350" s="36">
        <f>ROWDATA!D355</f>
        <v>561.61712646000001</v>
      </c>
      <c r="F350" s="36">
        <f>ROWDATA!E355</f>
        <v>524.94702147999999</v>
      </c>
      <c r="G350" s="36">
        <f>ROWDATA!E355</f>
        <v>524.94702147999999</v>
      </c>
      <c r="H350" s="36">
        <f>ROWDATA!E355</f>
        <v>524.94702147999999</v>
      </c>
      <c r="I350" s="36">
        <f>ROWDATA!F355</f>
        <v>518.57635498000002</v>
      </c>
      <c r="J350" s="36">
        <f>ROWDATA!F355</f>
        <v>518.57635498000002</v>
      </c>
      <c r="K350" s="36">
        <f>ROWDATA!G355</f>
        <v>530.16754149999997</v>
      </c>
      <c r="L350" s="36">
        <f>ROWDATA!H355</f>
        <v>514.58294678000004</v>
      </c>
      <c r="M350" s="36">
        <f>ROWDATA!H355</f>
        <v>514.58294678000004</v>
      </c>
    </row>
    <row r="351" spans="1:13" x14ac:dyDescent="0.2">
      <c r="A351" s="34">
        <f>ROWDATA!B356</f>
        <v>43997.488194444442</v>
      </c>
      <c r="B351" s="36">
        <f>ROWDATA!C356</f>
        <v>561.44897461000005</v>
      </c>
      <c r="C351" s="36">
        <f>ROWDATA!C356</f>
        <v>561.44897461000005</v>
      </c>
      <c r="D351" s="36">
        <f>ROWDATA!D356</f>
        <v>577.12786864999998</v>
      </c>
      <c r="E351" s="36">
        <f>ROWDATA!D356</f>
        <v>577.12786864999998</v>
      </c>
      <c r="F351" s="36">
        <f>ROWDATA!E356</f>
        <v>530.66088866999996</v>
      </c>
      <c r="G351" s="36">
        <f>ROWDATA!E356</f>
        <v>530.66088866999996</v>
      </c>
      <c r="H351" s="36">
        <f>ROWDATA!E356</f>
        <v>530.66088866999996</v>
      </c>
      <c r="I351" s="36">
        <f>ROWDATA!F356</f>
        <v>520.22949218999997</v>
      </c>
      <c r="J351" s="36">
        <f>ROWDATA!F356</f>
        <v>520.22949218999997</v>
      </c>
      <c r="K351" s="36">
        <f>ROWDATA!G356</f>
        <v>524.59448241999996</v>
      </c>
      <c r="L351" s="36">
        <f>ROWDATA!H356</f>
        <v>506.66448974999997</v>
      </c>
      <c r="M351" s="36">
        <f>ROWDATA!H356</f>
        <v>506.66448974999997</v>
      </c>
    </row>
    <row r="352" spans="1:13" x14ac:dyDescent="0.2">
      <c r="A352" s="34">
        <f>ROWDATA!B357</f>
        <v>43997.488888888889</v>
      </c>
      <c r="B352" s="36">
        <f>ROWDATA!C357</f>
        <v>565.54418944999998</v>
      </c>
      <c r="C352" s="36">
        <f>ROWDATA!C357</f>
        <v>565.54418944999998</v>
      </c>
      <c r="D352" s="36">
        <f>ROWDATA!D357</f>
        <v>550.78479003999996</v>
      </c>
      <c r="E352" s="36">
        <f>ROWDATA!D357</f>
        <v>550.78479003999996</v>
      </c>
      <c r="F352" s="36">
        <f>ROWDATA!E357</f>
        <v>547.06072998000002</v>
      </c>
      <c r="G352" s="36">
        <f>ROWDATA!E357</f>
        <v>547.06072998000002</v>
      </c>
      <c r="H352" s="36">
        <f>ROWDATA!E357</f>
        <v>547.06072998000002</v>
      </c>
      <c r="I352" s="36">
        <f>ROWDATA!F357</f>
        <v>503.29415893999999</v>
      </c>
      <c r="J352" s="36">
        <f>ROWDATA!F357</f>
        <v>503.29415893999999</v>
      </c>
      <c r="K352" s="36">
        <f>ROWDATA!G357</f>
        <v>505.90069579999999</v>
      </c>
      <c r="L352" s="36">
        <f>ROWDATA!H357</f>
        <v>500.19308472</v>
      </c>
      <c r="M352" s="36">
        <f>ROWDATA!H357</f>
        <v>500.19308472</v>
      </c>
    </row>
    <row r="353" spans="1:13" x14ac:dyDescent="0.2">
      <c r="A353" s="34">
        <f>ROWDATA!B358</f>
        <v>43997.489583333336</v>
      </c>
      <c r="B353" s="36">
        <f>ROWDATA!C358</f>
        <v>518.01202393000005</v>
      </c>
      <c r="C353" s="36">
        <f>ROWDATA!C358</f>
        <v>518.01202393000005</v>
      </c>
      <c r="D353" s="36">
        <f>ROWDATA!D358</f>
        <v>509.93518066000001</v>
      </c>
      <c r="E353" s="36">
        <f>ROWDATA!D358</f>
        <v>509.93518066000001</v>
      </c>
      <c r="F353" s="36">
        <f>ROWDATA!E358</f>
        <v>519.20239258000004</v>
      </c>
      <c r="G353" s="36">
        <f>ROWDATA!E358</f>
        <v>519.20239258000004</v>
      </c>
      <c r="H353" s="36">
        <f>ROWDATA!E358</f>
        <v>519.20239258000004</v>
      </c>
      <c r="I353" s="36">
        <f>ROWDATA!F358</f>
        <v>495.59643555000002</v>
      </c>
      <c r="J353" s="36">
        <f>ROWDATA!F358</f>
        <v>495.59643555000002</v>
      </c>
      <c r="K353" s="36">
        <f>ROWDATA!G358</f>
        <v>502.42382813</v>
      </c>
      <c r="L353" s="36">
        <f>ROWDATA!H358</f>
        <v>495.65151978</v>
      </c>
      <c r="M353" s="36">
        <f>ROWDATA!H358</f>
        <v>495.65151978</v>
      </c>
    </row>
    <row r="354" spans="1:13" x14ac:dyDescent="0.2">
      <c r="A354" s="34">
        <f>ROWDATA!B359</f>
        <v>43997.490277777775</v>
      </c>
      <c r="B354" s="36">
        <f>ROWDATA!C359</f>
        <v>524.83233643000005</v>
      </c>
      <c r="C354" s="36">
        <f>ROWDATA!C359</f>
        <v>524.83233643000005</v>
      </c>
      <c r="D354" s="36">
        <f>ROWDATA!D359</f>
        <v>509.91949462999997</v>
      </c>
      <c r="E354" s="36">
        <f>ROWDATA!D359</f>
        <v>509.91949462999997</v>
      </c>
      <c r="F354" s="36">
        <f>ROWDATA!E359</f>
        <v>508.20733643</v>
      </c>
      <c r="G354" s="36">
        <f>ROWDATA!E359</f>
        <v>508.20733643</v>
      </c>
      <c r="H354" s="36">
        <f>ROWDATA!E359</f>
        <v>508.20733643</v>
      </c>
      <c r="I354" s="36">
        <f>ROWDATA!F359</f>
        <v>501.88421631</v>
      </c>
      <c r="J354" s="36">
        <f>ROWDATA!F359</f>
        <v>501.88421631</v>
      </c>
      <c r="K354" s="36">
        <f>ROWDATA!G359</f>
        <v>493.46118164000001</v>
      </c>
      <c r="L354" s="36">
        <f>ROWDATA!H359</f>
        <v>496.16726684999998</v>
      </c>
      <c r="M354" s="36">
        <f>ROWDATA!H359</f>
        <v>496.16726684999998</v>
      </c>
    </row>
    <row r="355" spans="1:13" x14ac:dyDescent="0.2">
      <c r="A355" s="34">
        <f>ROWDATA!B360</f>
        <v>43997.490972222222</v>
      </c>
      <c r="B355" s="36">
        <f>ROWDATA!C360</f>
        <v>514.64221191000001</v>
      </c>
      <c r="C355" s="36">
        <f>ROWDATA!C360</f>
        <v>514.64221191000001</v>
      </c>
      <c r="D355" s="36">
        <f>ROWDATA!D360</f>
        <v>510.73571777000001</v>
      </c>
      <c r="E355" s="36">
        <f>ROWDATA!D360</f>
        <v>510.73571777000001</v>
      </c>
      <c r="F355" s="36">
        <f>ROWDATA!E360</f>
        <v>505.08776855000002</v>
      </c>
      <c r="G355" s="36">
        <f>ROWDATA!E360</f>
        <v>505.08776855000002</v>
      </c>
      <c r="H355" s="36">
        <f>ROWDATA!E360</f>
        <v>505.08776855000002</v>
      </c>
      <c r="I355" s="36">
        <f>ROWDATA!F360</f>
        <v>495.80706787000003</v>
      </c>
      <c r="J355" s="36">
        <f>ROWDATA!F360</f>
        <v>495.80706787000003</v>
      </c>
      <c r="K355" s="36">
        <f>ROWDATA!G360</f>
        <v>491.69671631</v>
      </c>
      <c r="L355" s="36">
        <f>ROWDATA!H360</f>
        <v>489.97912597999999</v>
      </c>
      <c r="M355" s="36">
        <f>ROWDATA!H360</f>
        <v>489.97912597999999</v>
      </c>
    </row>
    <row r="356" spans="1:13" x14ac:dyDescent="0.2">
      <c r="A356" s="34">
        <f>ROWDATA!B361</f>
        <v>43997.491666666669</v>
      </c>
      <c r="B356" s="36">
        <f>ROWDATA!C361</f>
        <v>517.47979736000002</v>
      </c>
      <c r="C356" s="36">
        <f>ROWDATA!C361</f>
        <v>517.47979736000002</v>
      </c>
      <c r="D356" s="36">
        <f>ROWDATA!D361</f>
        <v>516.65435791000004</v>
      </c>
      <c r="E356" s="36">
        <f>ROWDATA!D361</f>
        <v>516.65435791000004</v>
      </c>
      <c r="F356" s="36">
        <f>ROWDATA!E361</f>
        <v>503.54364013999998</v>
      </c>
      <c r="G356" s="36">
        <f>ROWDATA!E361</f>
        <v>503.54364013999998</v>
      </c>
      <c r="H356" s="36">
        <f>ROWDATA!E361</f>
        <v>503.54364013999998</v>
      </c>
      <c r="I356" s="36">
        <f>ROWDATA!F361</f>
        <v>500.06915283000001</v>
      </c>
      <c r="J356" s="36">
        <f>ROWDATA!F361</f>
        <v>500.06915283000001</v>
      </c>
      <c r="K356" s="36">
        <f>ROWDATA!G361</f>
        <v>489.73989868000001</v>
      </c>
      <c r="L356" s="36">
        <f>ROWDATA!H361</f>
        <v>490.64440918000003</v>
      </c>
      <c r="M356" s="36">
        <f>ROWDATA!H361</f>
        <v>490.64440918000003</v>
      </c>
    </row>
    <row r="357" spans="1:13" x14ac:dyDescent="0.2">
      <c r="A357" s="34">
        <f>ROWDATA!B362</f>
        <v>43997.492361111108</v>
      </c>
      <c r="B357" s="36">
        <f>ROWDATA!C362</f>
        <v>519.30194091999999</v>
      </c>
      <c r="C357" s="36">
        <f>ROWDATA!C362</f>
        <v>519.30194091999999</v>
      </c>
      <c r="D357" s="36">
        <f>ROWDATA!D362</f>
        <v>517.81628418000003</v>
      </c>
      <c r="E357" s="36">
        <f>ROWDATA!D362</f>
        <v>517.81628418000003</v>
      </c>
      <c r="F357" s="36">
        <f>ROWDATA!E362</f>
        <v>509.72061157000002</v>
      </c>
      <c r="G357" s="36">
        <f>ROWDATA!E362</f>
        <v>509.72061157000002</v>
      </c>
      <c r="H357" s="36">
        <f>ROWDATA!E362</f>
        <v>509.72061157000002</v>
      </c>
      <c r="I357" s="36">
        <f>ROWDATA!F362</f>
        <v>510.2628479</v>
      </c>
      <c r="J357" s="36">
        <f>ROWDATA!F362</f>
        <v>510.2628479</v>
      </c>
      <c r="K357" s="36">
        <f>ROWDATA!G362</f>
        <v>494.47463988999999</v>
      </c>
      <c r="L357" s="36">
        <f>ROWDATA!H362</f>
        <v>505.51675415</v>
      </c>
      <c r="M357" s="36">
        <f>ROWDATA!H362</f>
        <v>505.51675415</v>
      </c>
    </row>
    <row r="358" spans="1:13" x14ac:dyDescent="0.2">
      <c r="A358" s="34">
        <f>ROWDATA!B363</f>
        <v>43997.493055555555</v>
      </c>
      <c r="B358" s="36">
        <f>ROWDATA!C363</f>
        <v>533.92596435999997</v>
      </c>
      <c r="C358" s="36">
        <f>ROWDATA!C363</f>
        <v>533.92596435999997</v>
      </c>
      <c r="D358" s="36">
        <f>ROWDATA!D363</f>
        <v>533.17010498000002</v>
      </c>
      <c r="E358" s="36">
        <f>ROWDATA!D363</f>
        <v>533.17010498000002</v>
      </c>
      <c r="F358" s="36">
        <f>ROWDATA!E363</f>
        <v>518.84710693</v>
      </c>
      <c r="G358" s="36">
        <f>ROWDATA!E363</f>
        <v>518.84710693</v>
      </c>
      <c r="H358" s="36">
        <f>ROWDATA!E363</f>
        <v>518.84710693</v>
      </c>
      <c r="I358" s="36">
        <f>ROWDATA!F363</f>
        <v>551.68402100000003</v>
      </c>
      <c r="J358" s="36">
        <f>ROWDATA!F363</f>
        <v>551.68402100000003</v>
      </c>
      <c r="K358" s="36">
        <f>ROWDATA!G363</f>
        <v>523.66857909999999</v>
      </c>
      <c r="L358" s="36">
        <f>ROWDATA!H363</f>
        <v>513.75122069999998</v>
      </c>
      <c r="M358" s="36">
        <f>ROWDATA!H363</f>
        <v>513.75122069999998</v>
      </c>
    </row>
    <row r="359" spans="1:13" x14ac:dyDescent="0.2">
      <c r="A359" s="34">
        <f>ROWDATA!B364</f>
        <v>43997.493750000001</v>
      </c>
      <c r="B359" s="36">
        <f>ROWDATA!C364</f>
        <v>565.72167968999997</v>
      </c>
      <c r="C359" s="36">
        <f>ROWDATA!C364</f>
        <v>565.72167968999997</v>
      </c>
      <c r="D359" s="36">
        <f>ROWDATA!D364</f>
        <v>550.14117432</v>
      </c>
      <c r="E359" s="36">
        <f>ROWDATA!D364</f>
        <v>550.14117432</v>
      </c>
      <c r="F359" s="36">
        <f>ROWDATA!E364</f>
        <v>593.98974609000004</v>
      </c>
      <c r="G359" s="36">
        <f>ROWDATA!E364</f>
        <v>593.98974609000004</v>
      </c>
      <c r="H359" s="36">
        <f>ROWDATA!E364</f>
        <v>593.98974609000004</v>
      </c>
      <c r="I359" s="36">
        <f>ROWDATA!F364</f>
        <v>573.43078613</v>
      </c>
      <c r="J359" s="36">
        <f>ROWDATA!F364</f>
        <v>573.43078613</v>
      </c>
      <c r="K359" s="36">
        <f>ROWDATA!G364</f>
        <v>526.79571533000001</v>
      </c>
      <c r="L359" s="36">
        <f>ROWDATA!H364</f>
        <v>518.55883788999995</v>
      </c>
      <c r="M359" s="36">
        <f>ROWDATA!H364</f>
        <v>518.55883788999995</v>
      </c>
    </row>
    <row r="360" spans="1:13" x14ac:dyDescent="0.2">
      <c r="A360" s="34">
        <f>ROWDATA!B365</f>
        <v>43997.494444444441</v>
      </c>
      <c r="B360" s="36">
        <f>ROWDATA!C365</f>
        <v>640.35498046999999</v>
      </c>
      <c r="C360" s="36">
        <f>ROWDATA!C365</f>
        <v>640.35498046999999</v>
      </c>
      <c r="D360" s="36">
        <f>ROWDATA!D365</f>
        <v>606.70471191000001</v>
      </c>
      <c r="E360" s="36">
        <f>ROWDATA!D365</f>
        <v>606.70471191000001</v>
      </c>
      <c r="F360" s="36">
        <f>ROWDATA!E365</f>
        <v>573.03460693</v>
      </c>
      <c r="G360" s="36">
        <f>ROWDATA!E365</f>
        <v>573.03460693</v>
      </c>
      <c r="H360" s="36">
        <f>ROWDATA!E365</f>
        <v>573.03460693</v>
      </c>
      <c r="I360" s="36">
        <f>ROWDATA!F365</f>
        <v>607.57342529000005</v>
      </c>
      <c r="J360" s="36">
        <f>ROWDATA!F365</f>
        <v>607.57342529000005</v>
      </c>
      <c r="K360" s="36">
        <f>ROWDATA!G365</f>
        <v>529.90563965000001</v>
      </c>
      <c r="L360" s="36">
        <f>ROWDATA!H365</f>
        <v>531.70141602000001</v>
      </c>
      <c r="M360" s="36">
        <f>ROWDATA!H365</f>
        <v>531.70141602000001</v>
      </c>
    </row>
    <row r="361" spans="1:13" x14ac:dyDescent="0.2">
      <c r="A361" s="34">
        <f>ROWDATA!B366</f>
        <v>43997.495138888888</v>
      </c>
      <c r="B361" s="36">
        <f>ROWDATA!C366</f>
        <v>614.02648925999995</v>
      </c>
      <c r="C361" s="36">
        <f>ROWDATA!C366</f>
        <v>614.02648925999995</v>
      </c>
      <c r="D361" s="36">
        <f>ROWDATA!D366</f>
        <v>555.94964600000003</v>
      </c>
      <c r="E361" s="36">
        <f>ROWDATA!D366</f>
        <v>555.94964600000003</v>
      </c>
      <c r="F361" s="36">
        <f>ROWDATA!E366</f>
        <v>632.94970703000001</v>
      </c>
      <c r="G361" s="36">
        <f>ROWDATA!E366</f>
        <v>632.94970703000001</v>
      </c>
      <c r="H361" s="36">
        <f>ROWDATA!E366</f>
        <v>632.94970703000001</v>
      </c>
      <c r="I361" s="36">
        <f>ROWDATA!F366</f>
        <v>585.09814453000001</v>
      </c>
      <c r="J361" s="36">
        <f>ROWDATA!F366</f>
        <v>585.09814453000001</v>
      </c>
      <c r="K361" s="36">
        <f>ROWDATA!G366</f>
        <v>548.52960204999999</v>
      </c>
      <c r="L361" s="36">
        <f>ROWDATA!H366</f>
        <v>575.03997803000004</v>
      </c>
      <c r="M361" s="36">
        <f>ROWDATA!H366</f>
        <v>575.03997803000004</v>
      </c>
    </row>
    <row r="362" spans="1:13" x14ac:dyDescent="0.2">
      <c r="A362" s="34">
        <f>ROWDATA!B367</f>
        <v>43997.495833333334</v>
      </c>
      <c r="B362" s="36">
        <f>ROWDATA!C367</f>
        <v>607.01293944999998</v>
      </c>
      <c r="C362" s="36">
        <f>ROWDATA!C367</f>
        <v>607.01293944999998</v>
      </c>
      <c r="D362" s="36">
        <f>ROWDATA!D367</f>
        <v>643.84802246000004</v>
      </c>
      <c r="E362" s="36">
        <f>ROWDATA!D367</f>
        <v>643.84802246000004</v>
      </c>
      <c r="F362" s="36">
        <f>ROWDATA!E367</f>
        <v>607.71777343999997</v>
      </c>
      <c r="G362" s="36">
        <f>ROWDATA!E367</f>
        <v>607.71777343999997</v>
      </c>
      <c r="H362" s="36">
        <f>ROWDATA!E367</f>
        <v>607.71777343999997</v>
      </c>
      <c r="I362" s="36">
        <f>ROWDATA!F367</f>
        <v>647.01245116999996</v>
      </c>
      <c r="J362" s="36">
        <f>ROWDATA!F367</f>
        <v>647.01245116999996</v>
      </c>
      <c r="K362" s="36">
        <f>ROWDATA!G367</f>
        <v>580.50061034999999</v>
      </c>
      <c r="L362" s="36">
        <f>ROWDATA!H367</f>
        <v>612.12493896000001</v>
      </c>
      <c r="M362" s="36">
        <f>ROWDATA!H367</f>
        <v>612.12493896000001</v>
      </c>
    </row>
    <row r="363" spans="1:13" x14ac:dyDescent="0.2">
      <c r="A363" s="34">
        <f>ROWDATA!B368</f>
        <v>43997.496527777781</v>
      </c>
      <c r="B363" s="36">
        <f>ROWDATA!C368</f>
        <v>669.40777588000003</v>
      </c>
      <c r="C363" s="36">
        <f>ROWDATA!C368</f>
        <v>669.40777588000003</v>
      </c>
      <c r="D363" s="36">
        <f>ROWDATA!D368</f>
        <v>692.23120116999996</v>
      </c>
      <c r="E363" s="36">
        <f>ROWDATA!D368</f>
        <v>692.23120116999996</v>
      </c>
      <c r="F363" s="36">
        <f>ROWDATA!E368</f>
        <v>618.66607666000004</v>
      </c>
      <c r="G363" s="36">
        <f>ROWDATA!E368</f>
        <v>618.66607666000004</v>
      </c>
      <c r="H363" s="36">
        <f>ROWDATA!E368</f>
        <v>618.66607666000004</v>
      </c>
      <c r="I363" s="36">
        <f>ROWDATA!F368</f>
        <v>704.72576904000005</v>
      </c>
      <c r="J363" s="36">
        <f>ROWDATA!F368</f>
        <v>704.72576904000005</v>
      </c>
      <c r="K363" s="36">
        <f>ROWDATA!G368</f>
        <v>610.32275390999996</v>
      </c>
      <c r="L363" s="36">
        <f>ROWDATA!H368</f>
        <v>599.28063965000001</v>
      </c>
      <c r="M363" s="36">
        <f>ROWDATA!H368</f>
        <v>599.28063965000001</v>
      </c>
    </row>
    <row r="364" spans="1:13" x14ac:dyDescent="0.2">
      <c r="A364" s="34">
        <f>ROWDATA!B369</f>
        <v>43997.49722222222</v>
      </c>
      <c r="B364" s="36">
        <f>ROWDATA!C369</f>
        <v>728.86645508000004</v>
      </c>
      <c r="C364" s="36">
        <f>ROWDATA!C369</f>
        <v>728.86645508000004</v>
      </c>
      <c r="D364" s="36">
        <f>ROWDATA!D369</f>
        <v>712.52929687999995</v>
      </c>
      <c r="E364" s="36">
        <f>ROWDATA!D369</f>
        <v>712.52929687999995</v>
      </c>
      <c r="F364" s="36">
        <f>ROWDATA!E369</f>
        <v>705.58697510000002</v>
      </c>
      <c r="G364" s="36">
        <f>ROWDATA!E369</f>
        <v>705.58697510000002</v>
      </c>
      <c r="H364" s="36">
        <f>ROWDATA!E369</f>
        <v>705.58697510000002</v>
      </c>
      <c r="I364" s="36">
        <f>ROWDATA!F369</f>
        <v>668.18969727000001</v>
      </c>
      <c r="J364" s="36">
        <f>ROWDATA!F369</f>
        <v>668.18969727000001</v>
      </c>
      <c r="K364" s="36">
        <f>ROWDATA!G369</f>
        <v>579.05065918000003</v>
      </c>
      <c r="L364" s="36">
        <f>ROWDATA!H369</f>
        <v>727.28356933999999</v>
      </c>
      <c r="M364" s="36">
        <f>ROWDATA!H369</f>
        <v>727.28356933999999</v>
      </c>
    </row>
    <row r="365" spans="1:13" x14ac:dyDescent="0.2">
      <c r="A365" s="34">
        <f>ROWDATA!B370</f>
        <v>43997.497916666667</v>
      </c>
      <c r="B365" s="36">
        <f>ROWDATA!C370</f>
        <v>678.17840576000003</v>
      </c>
      <c r="C365" s="36">
        <f>ROWDATA!C370</f>
        <v>678.17840576000003</v>
      </c>
      <c r="D365" s="36">
        <f>ROWDATA!D370</f>
        <v>658.14959716999999</v>
      </c>
      <c r="E365" s="36">
        <f>ROWDATA!D370</f>
        <v>658.14959716999999</v>
      </c>
      <c r="F365" s="36">
        <f>ROWDATA!E370</f>
        <v>662.72155762</v>
      </c>
      <c r="G365" s="36">
        <f>ROWDATA!E370</f>
        <v>662.72155762</v>
      </c>
      <c r="H365" s="36">
        <f>ROWDATA!E370</f>
        <v>662.72155762</v>
      </c>
      <c r="I365" s="36">
        <f>ROWDATA!F370</f>
        <v>658.64624022999999</v>
      </c>
      <c r="J365" s="36">
        <f>ROWDATA!F370</f>
        <v>658.64624022999999</v>
      </c>
      <c r="K365" s="36">
        <f>ROWDATA!G370</f>
        <v>714.16455078000001</v>
      </c>
      <c r="L365" s="36">
        <f>ROWDATA!H370</f>
        <v>693.20513916000004</v>
      </c>
      <c r="M365" s="36">
        <f>ROWDATA!H370</f>
        <v>693.20513916000004</v>
      </c>
    </row>
    <row r="366" spans="1:13" x14ac:dyDescent="0.2">
      <c r="A366" s="34">
        <f>ROWDATA!B371</f>
        <v>43997.498611111114</v>
      </c>
      <c r="B366" s="36">
        <f>ROWDATA!C371</f>
        <v>702.55523682</v>
      </c>
      <c r="C366" s="36">
        <f>ROWDATA!C371</f>
        <v>702.55523682</v>
      </c>
      <c r="D366" s="36">
        <f>ROWDATA!D371</f>
        <v>688.11834716999999</v>
      </c>
      <c r="E366" s="36">
        <f>ROWDATA!D371</f>
        <v>688.11834716999999</v>
      </c>
      <c r="F366" s="36">
        <f>ROWDATA!E371</f>
        <v>651.91223145000004</v>
      </c>
      <c r="G366" s="36">
        <f>ROWDATA!E371</f>
        <v>651.91223145000004</v>
      </c>
      <c r="H366" s="36">
        <f>ROWDATA!E371</f>
        <v>651.91223145000004</v>
      </c>
      <c r="I366" s="36">
        <f>ROWDATA!F371</f>
        <v>669.76129149999997</v>
      </c>
      <c r="J366" s="36">
        <f>ROWDATA!F371</f>
        <v>669.76129149999997</v>
      </c>
      <c r="K366" s="36">
        <f>ROWDATA!G371</f>
        <v>700.97491454999999</v>
      </c>
      <c r="L366" s="36">
        <f>ROWDATA!H371</f>
        <v>677.28131103999999</v>
      </c>
      <c r="M366" s="36">
        <f>ROWDATA!H371</f>
        <v>677.28131103999999</v>
      </c>
    </row>
    <row r="367" spans="1:13" x14ac:dyDescent="0.2">
      <c r="A367" s="34">
        <f>ROWDATA!B372</f>
        <v>43997.499305555553</v>
      </c>
      <c r="B367" s="36">
        <f>ROWDATA!C372</f>
        <v>681.03222656000003</v>
      </c>
      <c r="C367" s="36">
        <f>ROWDATA!C372</f>
        <v>681.03222656000003</v>
      </c>
      <c r="D367" s="36">
        <f>ROWDATA!D372</f>
        <v>648.63635253999996</v>
      </c>
      <c r="E367" s="36">
        <f>ROWDATA!D372</f>
        <v>648.63635253999996</v>
      </c>
      <c r="F367" s="36">
        <f>ROWDATA!E372</f>
        <v>668.83642578000001</v>
      </c>
      <c r="G367" s="36">
        <f>ROWDATA!E372</f>
        <v>668.83642578000001</v>
      </c>
      <c r="H367" s="36">
        <f>ROWDATA!E372</f>
        <v>668.83642578000001</v>
      </c>
      <c r="I367" s="36">
        <f>ROWDATA!F372</f>
        <v>634.64941406000003</v>
      </c>
      <c r="J367" s="36">
        <f>ROWDATA!F372</f>
        <v>634.64941406000003</v>
      </c>
      <c r="K367" s="36">
        <f>ROWDATA!G372</f>
        <v>714.74096680000002</v>
      </c>
      <c r="L367" s="36">
        <f>ROWDATA!H372</f>
        <v>622.12438965000001</v>
      </c>
      <c r="M367" s="36">
        <f>ROWDATA!H372</f>
        <v>622.12438965000001</v>
      </c>
    </row>
    <row r="368" spans="1:13" x14ac:dyDescent="0.2">
      <c r="A368" s="34">
        <f>ROWDATA!B373</f>
        <v>43997.5</v>
      </c>
      <c r="B368" s="36">
        <f>ROWDATA!C373</f>
        <v>641.35467529000005</v>
      </c>
      <c r="C368" s="36">
        <f>ROWDATA!C373</f>
        <v>641.35467529000005</v>
      </c>
      <c r="D368" s="36">
        <f>ROWDATA!D373</f>
        <v>636.32830810999997</v>
      </c>
      <c r="E368" s="36">
        <f>ROWDATA!D373</f>
        <v>636.32830810999997</v>
      </c>
      <c r="F368" s="36">
        <f>ROWDATA!E373</f>
        <v>635.32769774999997</v>
      </c>
      <c r="G368" s="36">
        <f>ROWDATA!E373</f>
        <v>635.32769774999997</v>
      </c>
      <c r="H368" s="36">
        <f>ROWDATA!E373</f>
        <v>635.32769774999997</v>
      </c>
      <c r="I368" s="36">
        <f>ROWDATA!F373</f>
        <v>639.21868896000001</v>
      </c>
      <c r="J368" s="36">
        <f>ROWDATA!F373</f>
        <v>639.21868896000001</v>
      </c>
      <c r="K368" s="36">
        <f>ROWDATA!G373</f>
        <v>632.12554932</v>
      </c>
      <c r="L368" s="36">
        <f>ROWDATA!H373</f>
        <v>664.95166015999996</v>
      </c>
      <c r="M368" s="36">
        <f>ROWDATA!H373</f>
        <v>664.95166015999996</v>
      </c>
    </row>
    <row r="369" spans="1:13" x14ac:dyDescent="0.2">
      <c r="A369" s="34">
        <f>ROWDATA!B374</f>
        <v>43997.500694444447</v>
      </c>
      <c r="B369" s="36">
        <f>ROWDATA!C374</f>
        <v>632.06805420000001</v>
      </c>
      <c r="C369" s="36">
        <f>ROWDATA!C374</f>
        <v>632.06805420000001</v>
      </c>
      <c r="D369" s="36">
        <f>ROWDATA!D374</f>
        <v>616.97174071999996</v>
      </c>
      <c r="E369" s="36">
        <f>ROWDATA!D374</f>
        <v>616.97174071999996</v>
      </c>
      <c r="F369" s="36">
        <f>ROWDATA!E374</f>
        <v>641.04125977000001</v>
      </c>
      <c r="G369" s="36">
        <f>ROWDATA!E374</f>
        <v>641.04125977000001</v>
      </c>
      <c r="H369" s="36">
        <f>ROWDATA!E374</f>
        <v>641.04125977000001</v>
      </c>
      <c r="I369" s="36">
        <f>ROWDATA!F374</f>
        <v>627.17980956999997</v>
      </c>
      <c r="J369" s="36">
        <f>ROWDATA!F374</f>
        <v>627.17980956999997</v>
      </c>
      <c r="K369" s="36">
        <f>ROWDATA!G374</f>
        <v>689.11267090000001</v>
      </c>
      <c r="L369" s="36">
        <f>ROWDATA!H374</f>
        <v>630.75952147999999</v>
      </c>
      <c r="M369" s="36">
        <f>ROWDATA!H374</f>
        <v>630.75952147999999</v>
      </c>
    </row>
    <row r="370" spans="1:13" x14ac:dyDescent="0.2">
      <c r="A370" s="34">
        <f>ROWDATA!B375</f>
        <v>43997.501388888886</v>
      </c>
      <c r="B370" s="36">
        <f>ROWDATA!C375</f>
        <v>611.38244628999996</v>
      </c>
      <c r="C370" s="36">
        <f>ROWDATA!C375</f>
        <v>611.38244628999996</v>
      </c>
      <c r="D370" s="36">
        <f>ROWDATA!D375</f>
        <v>616.54797363</v>
      </c>
      <c r="E370" s="36">
        <f>ROWDATA!D375</f>
        <v>616.54797363</v>
      </c>
      <c r="F370" s="36">
        <f>ROWDATA!E375</f>
        <v>627.52978515999996</v>
      </c>
      <c r="G370" s="36">
        <f>ROWDATA!E375</f>
        <v>627.52978515999996</v>
      </c>
      <c r="H370" s="36">
        <f>ROWDATA!E375</f>
        <v>627.52978515999996</v>
      </c>
      <c r="I370" s="36">
        <f>ROWDATA!F375</f>
        <v>608.39984131000006</v>
      </c>
      <c r="J370" s="36">
        <f>ROWDATA!F375</f>
        <v>608.39984131000006</v>
      </c>
      <c r="K370" s="36">
        <f>ROWDATA!G375</f>
        <v>639.00891113</v>
      </c>
      <c r="L370" s="36">
        <f>ROWDATA!H375</f>
        <v>634.73596191000001</v>
      </c>
      <c r="M370" s="36">
        <f>ROWDATA!H375</f>
        <v>634.73596191000001</v>
      </c>
    </row>
    <row r="371" spans="1:13" x14ac:dyDescent="0.2">
      <c r="A371" s="34">
        <f>ROWDATA!B376</f>
        <v>43997.502083333333</v>
      </c>
      <c r="B371" s="36">
        <f>ROWDATA!C376</f>
        <v>599.85443114999998</v>
      </c>
      <c r="C371" s="36">
        <f>ROWDATA!C376</f>
        <v>599.85443114999998</v>
      </c>
      <c r="D371" s="36">
        <f>ROWDATA!D376</f>
        <v>590.78613281000003</v>
      </c>
      <c r="E371" s="36">
        <f>ROWDATA!D376</f>
        <v>590.78613281000003</v>
      </c>
      <c r="F371" s="36">
        <f>ROWDATA!E376</f>
        <v>610.83709716999999</v>
      </c>
      <c r="G371" s="36">
        <f>ROWDATA!E376</f>
        <v>610.83709716999999</v>
      </c>
      <c r="H371" s="36">
        <f>ROWDATA!E376</f>
        <v>610.83709716999999</v>
      </c>
      <c r="I371" s="36">
        <f>ROWDATA!F376</f>
        <v>583.68847656000003</v>
      </c>
      <c r="J371" s="36">
        <f>ROWDATA!F376</f>
        <v>583.68847656000003</v>
      </c>
      <c r="K371" s="36">
        <f>ROWDATA!G376</f>
        <v>620.03607178000004</v>
      </c>
      <c r="L371" s="36">
        <f>ROWDATA!H376</f>
        <v>592.39251708999996</v>
      </c>
      <c r="M371" s="36">
        <f>ROWDATA!H376</f>
        <v>592.39251708999996</v>
      </c>
    </row>
    <row r="372" spans="1:13" x14ac:dyDescent="0.2">
      <c r="A372" s="34">
        <f>ROWDATA!B377</f>
        <v>43997.50277777778</v>
      </c>
      <c r="B372" s="36">
        <f>ROWDATA!C377</f>
        <v>573.84765625</v>
      </c>
      <c r="C372" s="36">
        <f>ROWDATA!C377</f>
        <v>573.84765625</v>
      </c>
      <c r="D372" s="36">
        <f>ROWDATA!D377</f>
        <v>569.24707031000003</v>
      </c>
      <c r="E372" s="36">
        <f>ROWDATA!D377</f>
        <v>569.24707031000003</v>
      </c>
      <c r="F372" s="36">
        <f>ROWDATA!E377</f>
        <v>580.81756591999999</v>
      </c>
      <c r="G372" s="36">
        <f>ROWDATA!E377</f>
        <v>580.81756591999999</v>
      </c>
      <c r="H372" s="36">
        <f>ROWDATA!E377</f>
        <v>580.81756591999999</v>
      </c>
      <c r="I372" s="36">
        <f>ROWDATA!F377</f>
        <v>558.08508300999995</v>
      </c>
      <c r="J372" s="36">
        <f>ROWDATA!F377</f>
        <v>558.08508300999995</v>
      </c>
      <c r="K372" s="36">
        <f>ROWDATA!G377</f>
        <v>588.90399170000001</v>
      </c>
      <c r="L372" s="36">
        <f>ROWDATA!H377</f>
        <v>565.42388916000004</v>
      </c>
      <c r="M372" s="36">
        <f>ROWDATA!H377</f>
        <v>565.42388916000004</v>
      </c>
    </row>
    <row r="373" spans="1:13" x14ac:dyDescent="0.2">
      <c r="A373" s="34">
        <f>ROWDATA!B378</f>
        <v>43997.503472222219</v>
      </c>
      <c r="B373" s="36">
        <f>ROWDATA!C378</f>
        <v>551.03314208999996</v>
      </c>
      <c r="C373" s="36">
        <f>ROWDATA!C378</f>
        <v>551.03314208999996</v>
      </c>
      <c r="D373" s="36">
        <f>ROWDATA!D378</f>
        <v>528.63317871000004</v>
      </c>
      <c r="E373" s="36">
        <f>ROWDATA!D378</f>
        <v>528.63317871000004</v>
      </c>
      <c r="F373" s="36">
        <f>ROWDATA!E378</f>
        <v>553.85552978999999</v>
      </c>
      <c r="G373" s="36">
        <f>ROWDATA!E378</f>
        <v>553.85552978999999</v>
      </c>
      <c r="H373" s="36">
        <f>ROWDATA!E378</f>
        <v>553.85552978999999</v>
      </c>
      <c r="I373" s="36">
        <f>ROWDATA!F378</f>
        <v>533.37213135000002</v>
      </c>
      <c r="J373" s="36">
        <f>ROWDATA!F378</f>
        <v>533.37213135000002</v>
      </c>
      <c r="K373" s="36">
        <f>ROWDATA!G378</f>
        <v>559.83282470999995</v>
      </c>
      <c r="L373" s="36">
        <f>ROWDATA!H378</f>
        <v>540.73486328000001</v>
      </c>
      <c r="M373" s="36">
        <f>ROWDATA!H378</f>
        <v>540.73486328000001</v>
      </c>
    </row>
    <row r="374" spans="1:13" x14ac:dyDescent="0.2">
      <c r="A374" s="34">
        <f>ROWDATA!B379</f>
        <v>43997.504166666666</v>
      </c>
      <c r="B374" s="36">
        <f>ROWDATA!C379</f>
        <v>515.75463866999996</v>
      </c>
      <c r="C374" s="36">
        <f>ROWDATA!C379</f>
        <v>515.75463866999996</v>
      </c>
      <c r="D374" s="36">
        <f>ROWDATA!D379</f>
        <v>507.48605347</v>
      </c>
      <c r="E374" s="36">
        <f>ROWDATA!D379</f>
        <v>507.48605347</v>
      </c>
      <c r="F374" s="36">
        <f>ROWDATA!E379</f>
        <v>523.65002441000001</v>
      </c>
      <c r="G374" s="36">
        <f>ROWDATA!E379</f>
        <v>523.65002441000001</v>
      </c>
      <c r="H374" s="36">
        <f>ROWDATA!E379</f>
        <v>523.65002441000001</v>
      </c>
      <c r="I374" s="36">
        <f>ROWDATA!F379</f>
        <v>516.92352295000001</v>
      </c>
      <c r="J374" s="36">
        <f>ROWDATA!F379</f>
        <v>516.92352295000001</v>
      </c>
      <c r="K374" s="36">
        <f>ROWDATA!G379</f>
        <v>544.23156738</v>
      </c>
      <c r="L374" s="36">
        <f>ROWDATA!H379</f>
        <v>518.07666015999996</v>
      </c>
      <c r="M374" s="36">
        <f>ROWDATA!H379</f>
        <v>518.07666015999996</v>
      </c>
    </row>
    <row r="375" spans="1:13" x14ac:dyDescent="0.2">
      <c r="A375" s="34">
        <f>ROWDATA!B380</f>
        <v>43997.504861111112</v>
      </c>
      <c r="B375" s="36">
        <f>ROWDATA!C380</f>
        <v>502.45251465000001</v>
      </c>
      <c r="C375" s="36">
        <f>ROWDATA!C380</f>
        <v>502.45251465000001</v>
      </c>
      <c r="D375" s="36">
        <f>ROWDATA!D380</f>
        <v>487.84597778</v>
      </c>
      <c r="E375" s="36">
        <f>ROWDATA!D380</f>
        <v>487.84597778</v>
      </c>
      <c r="F375" s="36">
        <f>ROWDATA!E380</f>
        <v>505.59741210999999</v>
      </c>
      <c r="G375" s="36">
        <f>ROWDATA!E380</f>
        <v>505.59741210999999</v>
      </c>
      <c r="H375" s="36">
        <f>ROWDATA!E380</f>
        <v>505.59741210999999</v>
      </c>
      <c r="I375" s="36">
        <f>ROWDATA!F380</f>
        <v>496.86056518999999</v>
      </c>
      <c r="J375" s="36">
        <f>ROWDATA!F380</f>
        <v>496.86056518999999</v>
      </c>
      <c r="K375" s="36">
        <f>ROWDATA!G380</f>
        <v>528.17608643000005</v>
      </c>
      <c r="L375" s="36">
        <f>ROWDATA!H380</f>
        <v>514.58294678000004</v>
      </c>
      <c r="M375" s="36">
        <f>ROWDATA!H380</f>
        <v>514.58294678000004</v>
      </c>
    </row>
    <row r="376" spans="1:13" x14ac:dyDescent="0.2">
      <c r="A376" s="34">
        <f>ROWDATA!B381</f>
        <v>43997.505555555559</v>
      </c>
      <c r="B376" s="36">
        <f>ROWDATA!C381</f>
        <v>462.36804198999999</v>
      </c>
      <c r="C376" s="36">
        <f>ROWDATA!C381</f>
        <v>462.36804198999999</v>
      </c>
      <c r="D376" s="36">
        <f>ROWDATA!D381</f>
        <v>454.07611084000001</v>
      </c>
      <c r="E376" s="36">
        <f>ROWDATA!D381</f>
        <v>454.07611084000001</v>
      </c>
      <c r="F376" s="36">
        <f>ROWDATA!E381</f>
        <v>491.08126830999998</v>
      </c>
      <c r="G376" s="36">
        <f>ROWDATA!E381</f>
        <v>491.08126830999998</v>
      </c>
      <c r="H376" s="36">
        <f>ROWDATA!E381</f>
        <v>491.08126830999998</v>
      </c>
      <c r="I376" s="36">
        <f>ROWDATA!F381</f>
        <v>467.44540404999998</v>
      </c>
      <c r="J376" s="36">
        <f>ROWDATA!F381</f>
        <v>467.44540404999998</v>
      </c>
      <c r="K376" s="36">
        <f>ROWDATA!G381</f>
        <v>515.64959716999999</v>
      </c>
      <c r="L376" s="36">
        <f>ROWDATA!H381</f>
        <v>503.98614501999998</v>
      </c>
      <c r="M376" s="36">
        <f>ROWDATA!H381</f>
        <v>503.98614501999998</v>
      </c>
    </row>
    <row r="377" spans="1:13" x14ac:dyDescent="0.2">
      <c r="A377" s="34">
        <f>ROWDATA!B382</f>
        <v>43997.506249999999</v>
      </c>
      <c r="B377" s="36">
        <f>ROWDATA!C382</f>
        <v>443.71218871999997</v>
      </c>
      <c r="C377" s="36">
        <f>ROWDATA!C382</f>
        <v>443.71218871999997</v>
      </c>
      <c r="D377" s="36">
        <f>ROWDATA!D382</f>
        <v>439.96197510000002</v>
      </c>
      <c r="E377" s="36">
        <f>ROWDATA!D382</f>
        <v>439.96197510000002</v>
      </c>
      <c r="F377" s="36">
        <f>ROWDATA!E382</f>
        <v>461.84783936000002</v>
      </c>
      <c r="G377" s="36">
        <f>ROWDATA!E382</f>
        <v>461.84783936000002</v>
      </c>
      <c r="H377" s="36">
        <f>ROWDATA!E382</f>
        <v>461.84783936000002</v>
      </c>
      <c r="I377" s="36">
        <f>ROWDATA!F382</f>
        <v>452.35665893999999</v>
      </c>
      <c r="J377" s="36">
        <f>ROWDATA!F382</f>
        <v>452.35665893999999</v>
      </c>
      <c r="K377" s="36">
        <f>ROWDATA!G382</f>
        <v>491.05014038000002</v>
      </c>
      <c r="L377" s="36">
        <f>ROWDATA!H382</f>
        <v>474.64157103999997</v>
      </c>
      <c r="M377" s="36">
        <f>ROWDATA!H382</f>
        <v>474.64157103999997</v>
      </c>
    </row>
    <row r="378" spans="1:13" x14ac:dyDescent="0.2">
      <c r="A378" s="34">
        <f>ROWDATA!B383</f>
        <v>43997.506944444445</v>
      </c>
      <c r="B378" s="36">
        <f>ROWDATA!C383</f>
        <v>429.20010375999999</v>
      </c>
      <c r="C378" s="36">
        <f>ROWDATA!C383</f>
        <v>429.20010375999999</v>
      </c>
      <c r="D378" s="36">
        <f>ROWDATA!D383</f>
        <v>427.93591308999999</v>
      </c>
      <c r="E378" s="36">
        <f>ROWDATA!D383</f>
        <v>427.93591308999999</v>
      </c>
      <c r="F378" s="36">
        <f>ROWDATA!E383</f>
        <v>444.42816162000003</v>
      </c>
      <c r="G378" s="36">
        <f>ROWDATA!E383</f>
        <v>444.42816162000003</v>
      </c>
      <c r="H378" s="36">
        <f>ROWDATA!E383</f>
        <v>444.42816162000003</v>
      </c>
      <c r="I378" s="36">
        <f>ROWDATA!F383</f>
        <v>438.22396851000002</v>
      </c>
      <c r="J378" s="36">
        <f>ROWDATA!F383</f>
        <v>438.22396851000002</v>
      </c>
      <c r="K378" s="36">
        <f>ROWDATA!G383</f>
        <v>457.95977783000001</v>
      </c>
      <c r="L378" s="36">
        <f>ROWDATA!H383</f>
        <v>453.69818114999998</v>
      </c>
      <c r="M378" s="36">
        <f>ROWDATA!H383</f>
        <v>453.69818114999998</v>
      </c>
    </row>
    <row r="379" spans="1:13" x14ac:dyDescent="0.2">
      <c r="A379" s="34">
        <f>ROWDATA!B384</f>
        <v>43997.507638888892</v>
      </c>
      <c r="B379" s="36">
        <f>ROWDATA!C384</f>
        <v>421.54080199999999</v>
      </c>
      <c r="C379" s="36">
        <f>ROWDATA!C384</f>
        <v>421.54080199999999</v>
      </c>
      <c r="D379" s="36">
        <f>ROWDATA!D384</f>
        <v>423.16296387</v>
      </c>
      <c r="E379" s="36">
        <f>ROWDATA!D384</f>
        <v>423.16296387</v>
      </c>
      <c r="F379" s="36">
        <f>ROWDATA!E384</f>
        <v>434.56002808</v>
      </c>
      <c r="G379" s="36">
        <f>ROWDATA!E384</f>
        <v>434.56002808</v>
      </c>
      <c r="H379" s="36">
        <f>ROWDATA!E384</f>
        <v>434.56002808</v>
      </c>
      <c r="I379" s="36">
        <f>ROWDATA!F384</f>
        <v>433.54006958000002</v>
      </c>
      <c r="J379" s="36">
        <f>ROWDATA!F384</f>
        <v>433.54006958000002</v>
      </c>
      <c r="K379" s="36">
        <f>ROWDATA!G384</f>
        <v>450.39468384000003</v>
      </c>
      <c r="L379" s="36">
        <f>ROWDATA!H384</f>
        <v>442.05404663000002</v>
      </c>
      <c r="M379" s="36">
        <f>ROWDATA!H384</f>
        <v>442.05404663000002</v>
      </c>
    </row>
    <row r="380" spans="1:13" x14ac:dyDescent="0.2">
      <c r="A380" s="34">
        <f>ROWDATA!B385</f>
        <v>43997.508333333331</v>
      </c>
      <c r="B380" s="36">
        <f>ROWDATA!C385</f>
        <v>416.28439330999998</v>
      </c>
      <c r="C380" s="36">
        <f>ROWDATA!C385</f>
        <v>416.28439330999998</v>
      </c>
      <c r="D380" s="36">
        <f>ROWDATA!D385</f>
        <v>418.93963623000002</v>
      </c>
      <c r="E380" s="36">
        <f>ROWDATA!D385</f>
        <v>418.93963623000002</v>
      </c>
      <c r="F380" s="36">
        <f>ROWDATA!E385</f>
        <v>429.32479857999999</v>
      </c>
      <c r="G380" s="36">
        <f>ROWDATA!E385</f>
        <v>429.32479857999999</v>
      </c>
      <c r="H380" s="36">
        <f>ROWDATA!E385</f>
        <v>429.32479857999999</v>
      </c>
      <c r="I380" s="36">
        <f>ROWDATA!F385</f>
        <v>430.71994018999999</v>
      </c>
      <c r="J380" s="36">
        <f>ROWDATA!F385</f>
        <v>430.71994018999999</v>
      </c>
      <c r="K380" s="36">
        <f>ROWDATA!G385</f>
        <v>440.06909180000002</v>
      </c>
      <c r="L380" s="36">
        <f>ROWDATA!H385</f>
        <v>440.09121704</v>
      </c>
      <c r="M380" s="36">
        <f>ROWDATA!H385</f>
        <v>440.09121704</v>
      </c>
    </row>
    <row r="381" spans="1:13" x14ac:dyDescent="0.2">
      <c r="A381" s="34">
        <f>ROWDATA!B386</f>
        <v>43997.509027777778</v>
      </c>
      <c r="B381" s="36">
        <f>ROWDATA!C386</f>
        <v>417.17108153999999</v>
      </c>
      <c r="C381" s="36">
        <f>ROWDATA!C386</f>
        <v>417.17108153999999</v>
      </c>
      <c r="D381" s="36">
        <f>ROWDATA!D386</f>
        <v>417.77798461999998</v>
      </c>
      <c r="E381" s="36">
        <f>ROWDATA!D386</f>
        <v>417.77798461999998</v>
      </c>
      <c r="F381" s="36">
        <f>ROWDATA!E386</f>
        <v>430.17404175000001</v>
      </c>
      <c r="G381" s="36">
        <f>ROWDATA!E386</f>
        <v>430.17404175000001</v>
      </c>
      <c r="H381" s="36">
        <f>ROWDATA!E386</f>
        <v>430.17404175000001</v>
      </c>
      <c r="I381" s="36">
        <f>ROWDATA!F386</f>
        <v>427.05697631999999</v>
      </c>
      <c r="J381" s="36">
        <f>ROWDATA!F386</f>
        <v>427.05697631999999</v>
      </c>
      <c r="K381" s="36">
        <f>ROWDATA!G386</f>
        <v>434.33862305000002</v>
      </c>
      <c r="L381" s="36">
        <f>ROWDATA!H386</f>
        <v>435.63314818999999</v>
      </c>
      <c r="M381" s="36">
        <f>ROWDATA!H386</f>
        <v>435.63314818999999</v>
      </c>
    </row>
    <row r="382" spans="1:13" x14ac:dyDescent="0.2">
      <c r="A382" s="34">
        <f>ROWDATA!B387</f>
        <v>43997.509722222225</v>
      </c>
      <c r="B382" s="36">
        <f>ROWDATA!C387</f>
        <v>412.38214111000002</v>
      </c>
      <c r="C382" s="36">
        <f>ROWDATA!C387</f>
        <v>412.38214111000002</v>
      </c>
      <c r="D382" s="36">
        <f>ROWDATA!D387</f>
        <v>411.49798584000001</v>
      </c>
      <c r="E382" s="36">
        <f>ROWDATA!D387</f>
        <v>411.49798584000001</v>
      </c>
      <c r="F382" s="36">
        <f>ROWDATA!E387</f>
        <v>423.41006470000002</v>
      </c>
      <c r="G382" s="36">
        <f>ROWDATA!E387</f>
        <v>423.41006470000002</v>
      </c>
      <c r="H382" s="36">
        <f>ROWDATA!E387</f>
        <v>423.41006470000002</v>
      </c>
      <c r="I382" s="36">
        <f>ROWDATA!F387</f>
        <v>419.56881714000002</v>
      </c>
      <c r="J382" s="36">
        <f>ROWDATA!F387</f>
        <v>419.56881714000002</v>
      </c>
      <c r="K382" s="36">
        <f>ROWDATA!G387</f>
        <v>427.34994506999999</v>
      </c>
      <c r="L382" s="36">
        <f>ROWDATA!H387</f>
        <v>428.61355591</v>
      </c>
      <c r="M382" s="36">
        <f>ROWDATA!H387</f>
        <v>428.61355591</v>
      </c>
    </row>
    <row r="383" spans="1:13" x14ac:dyDescent="0.2">
      <c r="A383" s="34">
        <f>ROWDATA!B388</f>
        <v>43997.510416666664</v>
      </c>
      <c r="B383" s="36">
        <f>ROWDATA!C388</f>
        <v>417.33258057</v>
      </c>
      <c r="C383" s="36">
        <f>ROWDATA!C388</f>
        <v>417.33258057</v>
      </c>
      <c r="D383" s="36">
        <f>ROWDATA!D388</f>
        <v>405.10803222999999</v>
      </c>
      <c r="E383" s="36">
        <f>ROWDATA!D388</f>
        <v>405.10803222999999</v>
      </c>
      <c r="F383" s="36">
        <f>ROWDATA!E388</f>
        <v>423.87350464000002</v>
      </c>
      <c r="G383" s="36">
        <f>ROWDATA!E388</f>
        <v>423.87350464000002</v>
      </c>
      <c r="H383" s="36">
        <f>ROWDATA!E388</f>
        <v>423.87350464000002</v>
      </c>
      <c r="I383" s="36">
        <f>ROWDATA!F388</f>
        <v>415.82485961999998</v>
      </c>
      <c r="J383" s="36">
        <f>ROWDATA!F388</f>
        <v>415.82485961999998</v>
      </c>
      <c r="K383" s="36">
        <f>ROWDATA!G388</f>
        <v>423.90798949999999</v>
      </c>
      <c r="L383" s="36">
        <f>ROWDATA!H388</f>
        <v>424.77111816000001</v>
      </c>
      <c r="M383" s="36">
        <f>ROWDATA!H388</f>
        <v>424.77111816000001</v>
      </c>
    </row>
    <row r="384" spans="1:13" x14ac:dyDescent="0.2">
      <c r="A384" s="34">
        <f>ROWDATA!B389</f>
        <v>43997.511111111111</v>
      </c>
      <c r="B384" s="36">
        <f>ROWDATA!C389</f>
        <v>405.62579346000001</v>
      </c>
      <c r="C384" s="36">
        <f>ROWDATA!C389</f>
        <v>405.62579346000001</v>
      </c>
      <c r="D384" s="36">
        <f>ROWDATA!D389</f>
        <v>399.28363037000003</v>
      </c>
      <c r="E384" s="36">
        <f>ROWDATA!D389</f>
        <v>399.28363037000003</v>
      </c>
      <c r="F384" s="36">
        <f>ROWDATA!E389</f>
        <v>420.58386230000002</v>
      </c>
      <c r="G384" s="36">
        <f>ROWDATA!E389</f>
        <v>420.58386230000002</v>
      </c>
      <c r="H384" s="36">
        <f>ROWDATA!E389</f>
        <v>420.58386230000002</v>
      </c>
      <c r="I384" s="36">
        <f>ROWDATA!F389</f>
        <v>408.33670044000002</v>
      </c>
      <c r="J384" s="36">
        <f>ROWDATA!F389</f>
        <v>408.33670044000002</v>
      </c>
      <c r="K384" s="36">
        <f>ROWDATA!G389</f>
        <v>426.84335327000002</v>
      </c>
      <c r="L384" s="36">
        <f>ROWDATA!H389</f>
        <v>418.78274535999998</v>
      </c>
      <c r="M384" s="36">
        <f>ROWDATA!H389</f>
        <v>418.78274535999998</v>
      </c>
    </row>
    <row r="385" spans="1:13" x14ac:dyDescent="0.2">
      <c r="A385" s="34">
        <f>ROWDATA!B390</f>
        <v>43997.511805555558</v>
      </c>
      <c r="B385" s="36">
        <f>ROWDATA!C390</f>
        <v>398.17623901000002</v>
      </c>
      <c r="C385" s="36">
        <f>ROWDATA!C390</f>
        <v>398.17623901000002</v>
      </c>
      <c r="D385" s="36">
        <f>ROWDATA!D390</f>
        <v>395.90811157000002</v>
      </c>
      <c r="E385" s="36">
        <f>ROWDATA!D390</f>
        <v>395.90811157000002</v>
      </c>
      <c r="F385" s="36">
        <f>ROWDATA!E390</f>
        <v>413.24835204999999</v>
      </c>
      <c r="G385" s="36">
        <f>ROWDATA!E390</f>
        <v>413.24835204999999</v>
      </c>
      <c r="H385" s="36">
        <f>ROWDATA!E390</f>
        <v>413.24835204999999</v>
      </c>
      <c r="I385" s="36">
        <f>ROWDATA!F390</f>
        <v>400.03826903999999</v>
      </c>
      <c r="J385" s="36">
        <f>ROWDATA!F390</f>
        <v>400.03826903999999</v>
      </c>
      <c r="K385" s="36">
        <f>ROWDATA!G390</f>
        <v>422.28317261000001</v>
      </c>
      <c r="L385" s="36">
        <f>ROWDATA!H390</f>
        <v>416.32107544000002</v>
      </c>
      <c r="M385" s="36">
        <f>ROWDATA!H390</f>
        <v>416.32107544000002</v>
      </c>
    </row>
    <row r="386" spans="1:13" x14ac:dyDescent="0.2">
      <c r="A386" s="34">
        <f>ROWDATA!B391</f>
        <v>43997.512499999997</v>
      </c>
      <c r="B386" s="36">
        <f>ROWDATA!C391</f>
        <v>396.01538085999999</v>
      </c>
      <c r="C386" s="36">
        <f>ROWDATA!C391</f>
        <v>396.01538085999999</v>
      </c>
      <c r="D386" s="36">
        <f>ROWDATA!D391</f>
        <v>391.51193237000001</v>
      </c>
      <c r="E386" s="36">
        <f>ROWDATA!D391</f>
        <v>391.51193237000001</v>
      </c>
      <c r="F386" s="36">
        <f>ROWDATA!E391</f>
        <v>407.13275146000001</v>
      </c>
      <c r="G386" s="36">
        <f>ROWDATA!E391</f>
        <v>407.13275146000001</v>
      </c>
      <c r="H386" s="36">
        <f>ROWDATA!E391</f>
        <v>407.13275146000001</v>
      </c>
      <c r="I386" s="36">
        <f>ROWDATA!F391</f>
        <v>397.54202271000003</v>
      </c>
      <c r="J386" s="36">
        <f>ROWDATA!F391</f>
        <v>397.54202271000003</v>
      </c>
      <c r="K386" s="36">
        <f>ROWDATA!G391</f>
        <v>418.82406615999997</v>
      </c>
      <c r="L386" s="36">
        <f>ROWDATA!H391</f>
        <v>409.13531494</v>
      </c>
      <c r="M386" s="36">
        <f>ROWDATA!H391</f>
        <v>409.13531494</v>
      </c>
    </row>
    <row r="387" spans="1:13" x14ac:dyDescent="0.2">
      <c r="A387" s="34">
        <f>ROWDATA!B392</f>
        <v>43997.513194444444</v>
      </c>
      <c r="B387" s="36">
        <f>ROWDATA!C392</f>
        <v>386.84045409999999</v>
      </c>
      <c r="C387" s="36">
        <f>ROWDATA!C392</f>
        <v>386.84045409999999</v>
      </c>
      <c r="D387" s="36">
        <f>ROWDATA!D392</f>
        <v>383.80316162000003</v>
      </c>
      <c r="E387" s="36">
        <f>ROWDATA!D392</f>
        <v>383.80316162000003</v>
      </c>
      <c r="F387" s="36">
        <f>ROWDATA!E392</f>
        <v>402.7315979</v>
      </c>
      <c r="G387" s="36">
        <f>ROWDATA!E392</f>
        <v>402.7315979</v>
      </c>
      <c r="H387" s="36">
        <f>ROWDATA!E392</f>
        <v>402.7315979</v>
      </c>
      <c r="I387" s="36">
        <f>ROWDATA!F392</f>
        <v>391.04251098999998</v>
      </c>
      <c r="J387" s="36">
        <f>ROWDATA!F392</f>
        <v>391.04251098999998</v>
      </c>
      <c r="K387" s="36">
        <f>ROWDATA!G392</f>
        <v>411.29360961999998</v>
      </c>
      <c r="L387" s="36">
        <f>ROWDATA!H392</f>
        <v>407.97091675000001</v>
      </c>
      <c r="M387" s="36">
        <f>ROWDATA!H392</f>
        <v>407.97091675000001</v>
      </c>
    </row>
    <row r="388" spans="1:13" x14ac:dyDescent="0.2">
      <c r="A388" s="34">
        <f>ROWDATA!B393</f>
        <v>43997.513888888891</v>
      </c>
      <c r="B388" s="36">
        <f>ROWDATA!C393</f>
        <v>378.05221558</v>
      </c>
      <c r="C388" s="36">
        <f>ROWDATA!C393</f>
        <v>378.05221558</v>
      </c>
      <c r="D388" s="36">
        <f>ROWDATA!D393</f>
        <v>376.54977416999998</v>
      </c>
      <c r="E388" s="36">
        <f>ROWDATA!D393</f>
        <v>376.54977416999998</v>
      </c>
      <c r="F388" s="36">
        <f>ROWDATA!E393</f>
        <v>393.21823119999999</v>
      </c>
      <c r="G388" s="36">
        <f>ROWDATA!E393</f>
        <v>393.21823119999999</v>
      </c>
      <c r="H388" s="36">
        <f>ROWDATA!E393</f>
        <v>393.21823119999999</v>
      </c>
      <c r="I388" s="36">
        <f>ROWDATA!F393</f>
        <v>383.35986328000001</v>
      </c>
      <c r="J388" s="36">
        <f>ROWDATA!F393</f>
        <v>383.35986328000001</v>
      </c>
      <c r="K388" s="36">
        <f>ROWDATA!G393</f>
        <v>402.17352295000001</v>
      </c>
      <c r="L388" s="36">
        <f>ROWDATA!H393</f>
        <v>394.53097534</v>
      </c>
      <c r="M388" s="36">
        <f>ROWDATA!H393</f>
        <v>394.53097534</v>
      </c>
    </row>
    <row r="389" spans="1:13" x14ac:dyDescent="0.2">
      <c r="A389" s="34">
        <f>ROWDATA!B394</f>
        <v>43997.51458333333</v>
      </c>
      <c r="B389" s="36">
        <f>ROWDATA!C394</f>
        <v>370.89291381999999</v>
      </c>
      <c r="C389" s="36">
        <f>ROWDATA!C394</f>
        <v>370.89291381999999</v>
      </c>
      <c r="D389" s="36">
        <f>ROWDATA!D394</f>
        <v>369.62612915</v>
      </c>
      <c r="E389" s="36">
        <f>ROWDATA!D394</f>
        <v>369.62612915</v>
      </c>
      <c r="F389" s="36">
        <f>ROWDATA!E394</f>
        <v>381.46588135000002</v>
      </c>
      <c r="G389" s="36">
        <f>ROWDATA!E394</f>
        <v>381.46588135000002</v>
      </c>
      <c r="H389" s="36">
        <f>ROWDATA!E394</f>
        <v>381.46588135000002</v>
      </c>
      <c r="I389" s="36">
        <f>ROWDATA!F394</f>
        <v>375.23922728999997</v>
      </c>
      <c r="J389" s="36">
        <f>ROWDATA!F394</f>
        <v>375.23922728999997</v>
      </c>
      <c r="K389" s="36">
        <f>ROWDATA!G394</f>
        <v>388.05654907000002</v>
      </c>
      <c r="L389" s="36">
        <f>ROWDATA!H394</f>
        <v>385.14987183</v>
      </c>
      <c r="M389" s="36">
        <f>ROWDATA!H394</f>
        <v>385.14987183</v>
      </c>
    </row>
    <row r="390" spans="1:13" x14ac:dyDescent="0.2">
      <c r="A390" s="34">
        <f>ROWDATA!B395</f>
        <v>43997.515277777777</v>
      </c>
      <c r="B390" s="36">
        <f>ROWDATA!C395</f>
        <v>363.89459228999999</v>
      </c>
      <c r="C390" s="36">
        <f>ROWDATA!C395</f>
        <v>363.89459228999999</v>
      </c>
      <c r="D390" s="36">
        <f>ROWDATA!D395</f>
        <v>363.44009398999998</v>
      </c>
      <c r="E390" s="36">
        <f>ROWDATA!D395</f>
        <v>363.44009398999998</v>
      </c>
      <c r="F390" s="36">
        <f>ROWDATA!E395</f>
        <v>371.98358153999999</v>
      </c>
      <c r="G390" s="36">
        <f>ROWDATA!E395</f>
        <v>371.98358153999999</v>
      </c>
      <c r="H390" s="36">
        <f>ROWDATA!E395</f>
        <v>371.98358153999999</v>
      </c>
      <c r="I390" s="36">
        <f>ROWDATA!F395</f>
        <v>368.30175781000003</v>
      </c>
      <c r="J390" s="36">
        <f>ROWDATA!F395</f>
        <v>368.30175781000003</v>
      </c>
      <c r="K390" s="36">
        <f>ROWDATA!G395</f>
        <v>378.91873169000002</v>
      </c>
      <c r="L390" s="36">
        <f>ROWDATA!H395</f>
        <v>378.29699706999997</v>
      </c>
      <c r="M390" s="36">
        <f>ROWDATA!H395</f>
        <v>378.29699706999997</v>
      </c>
    </row>
    <row r="391" spans="1:13" x14ac:dyDescent="0.2">
      <c r="A391" s="34">
        <f>ROWDATA!B396</f>
        <v>43997.515972222223</v>
      </c>
      <c r="B391" s="36">
        <f>ROWDATA!C396</f>
        <v>358.10568237000001</v>
      </c>
      <c r="C391" s="36">
        <f>ROWDATA!C396</f>
        <v>358.10568237000001</v>
      </c>
      <c r="D391" s="36">
        <f>ROWDATA!D396</f>
        <v>357.56817626999998</v>
      </c>
      <c r="E391" s="36">
        <f>ROWDATA!D396</f>
        <v>357.56817626999998</v>
      </c>
      <c r="F391" s="36">
        <f>ROWDATA!E396</f>
        <v>367.39669800000001</v>
      </c>
      <c r="G391" s="36">
        <f>ROWDATA!E396</f>
        <v>367.39669800000001</v>
      </c>
      <c r="H391" s="36">
        <f>ROWDATA!E396</f>
        <v>367.39669800000001</v>
      </c>
      <c r="I391" s="36">
        <f>ROWDATA!F396</f>
        <v>364.63851928999998</v>
      </c>
      <c r="J391" s="36">
        <f>ROWDATA!F396</f>
        <v>364.63851928999998</v>
      </c>
      <c r="K391" s="36">
        <f>ROWDATA!G396</f>
        <v>372.10464478</v>
      </c>
      <c r="L391" s="36">
        <f>ROWDATA!H396</f>
        <v>370.71228027000001</v>
      </c>
      <c r="M391" s="36">
        <f>ROWDATA!H396</f>
        <v>370.71228027000001</v>
      </c>
    </row>
    <row r="392" spans="1:13" x14ac:dyDescent="0.2">
      <c r="A392" s="34">
        <f>ROWDATA!B397</f>
        <v>43997.51666666667</v>
      </c>
      <c r="B392" s="36">
        <f>ROWDATA!C397</f>
        <v>354.71939086999998</v>
      </c>
      <c r="C392" s="36">
        <f>ROWDATA!C397</f>
        <v>354.71939086999998</v>
      </c>
      <c r="D392" s="36">
        <f>ROWDATA!D397</f>
        <v>355.40155028999999</v>
      </c>
      <c r="E392" s="36">
        <f>ROWDATA!D397</f>
        <v>355.40155028999999</v>
      </c>
      <c r="F392" s="36">
        <f>ROWDATA!E397</f>
        <v>362.96447754000002</v>
      </c>
      <c r="G392" s="36">
        <f>ROWDATA!E397</f>
        <v>362.96447754000002</v>
      </c>
      <c r="H392" s="36">
        <f>ROWDATA!E397</f>
        <v>362.96447754000002</v>
      </c>
      <c r="I392" s="36">
        <f>ROWDATA!F397</f>
        <v>362.54769897</v>
      </c>
      <c r="J392" s="36">
        <f>ROWDATA!F397</f>
        <v>362.54769897</v>
      </c>
      <c r="K392" s="36">
        <f>ROWDATA!G397</f>
        <v>365.77969359999997</v>
      </c>
      <c r="L392" s="36">
        <f>ROWDATA!H397</f>
        <v>366.00537108999998</v>
      </c>
      <c r="M392" s="36">
        <f>ROWDATA!H397</f>
        <v>366.00537108999998</v>
      </c>
    </row>
    <row r="393" spans="1:13" x14ac:dyDescent="0.2">
      <c r="A393" s="34">
        <f>ROWDATA!B398</f>
        <v>43997.517361111109</v>
      </c>
      <c r="B393" s="36">
        <f>ROWDATA!C398</f>
        <v>351.31683349999997</v>
      </c>
      <c r="C393" s="36">
        <f>ROWDATA!C398</f>
        <v>351.31683349999997</v>
      </c>
      <c r="D393" s="36">
        <f>ROWDATA!D398</f>
        <v>353.34484863</v>
      </c>
      <c r="E393" s="36">
        <f>ROWDATA!D398</f>
        <v>353.34484863</v>
      </c>
      <c r="F393" s="36">
        <f>ROWDATA!E398</f>
        <v>358.47030640000003</v>
      </c>
      <c r="G393" s="36">
        <f>ROWDATA!E398</f>
        <v>358.47030640000003</v>
      </c>
      <c r="H393" s="36">
        <f>ROWDATA!E398</f>
        <v>358.47030640000003</v>
      </c>
      <c r="I393" s="36">
        <f>ROWDATA!F398</f>
        <v>359.46795653999999</v>
      </c>
      <c r="J393" s="36">
        <f>ROWDATA!F398</f>
        <v>359.46795653999999</v>
      </c>
      <c r="K393" s="36">
        <f>ROWDATA!G398</f>
        <v>361.35946654999998</v>
      </c>
      <c r="L393" s="36">
        <f>ROWDATA!H398</f>
        <v>362.6953125</v>
      </c>
      <c r="M393" s="36">
        <f>ROWDATA!H398</f>
        <v>362.6953125</v>
      </c>
    </row>
    <row r="394" spans="1:13" x14ac:dyDescent="0.2">
      <c r="A394" s="34">
        <f>ROWDATA!B399</f>
        <v>43997.518055555556</v>
      </c>
      <c r="B394" s="36">
        <f>ROWDATA!C399</f>
        <v>350.91384887999999</v>
      </c>
      <c r="C394" s="36">
        <f>ROWDATA!C399</f>
        <v>350.91384887999999</v>
      </c>
      <c r="D394" s="36">
        <f>ROWDATA!D399</f>
        <v>353.09368896000001</v>
      </c>
      <c r="E394" s="36">
        <f>ROWDATA!D399</f>
        <v>353.09368896000001</v>
      </c>
      <c r="F394" s="36">
        <f>ROWDATA!E399</f>
        <v>356.37005614999998</v>
      </c>
      <c r="G394" s="36">
        <f>ROWDATA!E399</f>
        <v>356.37005614999998</v>
      </c>
      <c r="H394" s="36">
        <f>ROWDATA!E399</f>
        <v>356.37005614999998</v>
      </c>
      <c r="I394" s="36">
        <f>ROWDATA!F399</f>
        <v>357.89553833000002</v>
      </c>
      <c r="J394" s="36">
        <f>ROWDATA!F399</f>
        <v>357.89553833000002</v>
      </c>
      <c r="K394" s="36">
        <f>ROWDATA!G399</f>
        <v>359.12304688</v>
      </c>
      <c r="L394" s="36">
        <f>ROWDATA!H399</f>
        <v>360.63287353999999</v>
      </c>
      <c r="M394" s="36">
        <f>ROWDATA!H399</f>
        <v>360.63287353999999</v>
      </c>
    </row>
    <row r="395" spans="1:13" x14ac:dyDescent="0.2">
      <c r="A395" s="34">
        <f>ROWDATA!B400</f>
        <v>43997.518750000003</v>
      </c>
      <c r="B395" s="36">
        <f>ROWDATA!C400</f>
        <v>352.46176147</v>
      </c>
      <c r="C395" s="36">
        <f>ROWDATA!C400</f>
        <v>352.46176147</v>
      </c>
      <c r="D395" s="36">
        <f>ROWDATA!D400</f>
        <v>354.50677489999998</v>
      </c>
      <c r="E395" s="36">
        <f>ROWDATA!D400</f>
        <v>354.50677489999998</v>
      </c>
      <c r="F395" s="36">
        <f>ROWDATA!E400</f>
        <v>356.26190186000002</v>
      </c>
      <c r="G395" s="36">
        <f>ROWDATA!E400</f>
        <v>356.26190186000002</v>
      </c>
      <c r="H395" s="36">
        <f>ROWDATA!E400</f>
        <v>356.26190186000002</v>
      </c>
      <c r="I395" s="36">
        <f>ROWDATA!F400</f>
        <v>358.09005737000001</v>
      </c>
      <c r="J395" s="36">
        <f>ROWDATA!F400</f>
        <v>358.09005737000001</v>
      </c>
      <c r="K395" s="36">
        <f>ROWDATA!G400</f>
        <v>358.10955811000002</v>
      </c>
      <c r="L395" s="36">
        <f>ROWDATA!H400</f>
        <v>360.51635742000002</v>
      </c>
      <c r="M395" s="36">
        <f>ROWDATA!H400</f>
        <v>360.51635742000002</v>
      </c>
    </row>
    <row r="396" spans="1:13" x14ac:dyDescent="0.2">
      <c r="A396" s="34">
        <f>ROWDATA!B401</f>
        <v>43997.519444444442</v>
      </c>
      <c r="B396" s="36">
        <f>ROWDATA!C401</f>
        <v>353.47769165</v>
      </c>
      <c r="C396" s="36">
        <f>ROWDATA!C401</f>
        <v>353.47769165</v>
      </c>
      <c r="D396" s="36">
        <f>ROWDATA!D401</f>
        <v>352.23022460999999</v>
      </c>
      <c r="E396" s="36">
        <f>ROWDATA!D401</f>
        <v>352.23022460999999</v>
      </c>
      <c r="F396" s="36">
        <f>ROWDATA!E401</f>
        <v>357.89901732999999</v>
      </c>
      <c r="G396" s="36">
        <f>ROWDATA!E401</f>
        <v>357.89901732999999</v>
      </c>
      <c r="H396" s="36">
        <f>ROWDATA!E401</f>
        <v>357.89901732999999</v>
      </c>
      <c r="I396" s="36">
        <f>ROWDATA!F401</f>
        <v>357.10140990999997</v>
      </c>
      <c r="J396" s="36">
        <f>ROWDATA!F401</f>
        <v>357.10140990999997</v>
      </c>
      <c r="K396" s="36">
        <f>ROWDATA!G401</f>
        <v>357.62042236000002</v>
      </c>
      <c r="L396" s="36">
        <f>ROWDATA!H401</f>
        <v>361.83056641000002</v>
      </c>
      <c r="M396" s="36">
        <f>ROWDATA!H401</f>
        <v>361.83056641000002</v>
      </c>
    </row>
    <row r="397" spans="1:13" x14ac:dyDescent="0.2">
      <c r="A397" s="34">
        <f>ROWDATA!B402</f>
        <v>43997.520138888889</v>
      </c>
      <c r="B397" s="36">
        <f>ROWDATA!C402</f>
        <v>352.31677245999998</v>
      </c>
      <c r="C397" s="36">
        <f>ROWDATA!C402</f>
        <v>352.31677245999998</v>
      </c>
      <c r="D397" s="36">
        <f>ROWDATA!D402</f>
        <v>351.55502318999999</v>
      </c>
      <c r="E397" s="36">
        <f>ROWDATA!D402</f>
        <v>351.55502318999999</v>
      </c>
      <c r="F397" s="36">
        <f>ROWDATA!E402</f>
        <v>358.43948363999999</v>
      </c>
      <c r="G397" s="36">
        <f>ROWDATA!E402</f>
        <v>358.43948363999999</v>
      </c>
      <c r="H397" s="36">
        <f>ROWDATA!E402</f>
        <v>358.43948363999999</v>
      </c>
      <c r="I397" s="36">
        <f>ROWDATA!F402</f>
        <v>360.40792847</v>
      </c>
      <c r="J397" s="36">
        <f>ROWDATA!F402</f>
        <v>360.40792847</v>
      </c>
      <c r="K397" s="36">
        <f>ROWDATA!G402</f>
        <v>359.21032715000001</v>
      </c>
      <c r="L397" s="36">
        <f>ROWDATA!H402</f>
        <v>362.96136474999997</v>
      </c>
      <c r="M397" s="36">
        <f>ROWDATA!H402</f>
        <v>362.96136474999997</v>
      </c>
    </row>
    <row r="398" spans="1:13" x14ac:dyDescent="0.2">
      <c r="A398" s="34">
        <f>ROWDATA!B403</f>
        <v>43997.520833333336</v>
      </c>
      <c r="B398" s="36">
        <f>ROWDATA!C403</f>
        <v>354.78387450999998</v>
      </c>
      <c r="C398" s="36">
        <f>ROWDATA!C403</f>
        <v>354.78387450999998</v>
      </c>
      <c r="D398" s="36">
        <f>ROWDATA!D403</f>
        <v>353.28219603999997</v>
      </c>
      <c r="E398" s="36">
        <f>ROWDATA!D403</f>
        <v>353.28219603999997</v>
      </c>
      <c r="F398" s="36">
        <f>ROWDATA!E403</f>
        <v>359.56668091</v>
      </c>
      <c r="G398" s="36">
        <f>ROWDATA!E403</f>
        <v>359.56668091</v>
      </c>
      <c r="H398" s="36">
        <f>ROWDATA!E403</f>
        <v>359.56668091</v>
      </c>
      <c r="I398" s="36">
        <f>ROWDATA!F403</f>
        <v>360.37536620999998</v>
      </c>
      <c r="J398" s="36">
        <f>ROWDATA!F403</f>
        <v>360.37536620999998</v>
      </c>
      <c r="K398" s="36">
        <f>ROWDATA!G403</f>
        <v>361.37692261000001</v>
      </c>
      <c r="L398" s="36">
        <f>ROWDATA!H403</f>
        <v>366.33801269999998</v>
      </c>
      <c r="M398" s="36">
        <f>ROWDATA!H403</f>
        <v>366.33801269999998</v>
      </c>
    </row>
    <row r="399" spans="1:13" x14ac:dyDescent="0.2">
      <c r="A399" s="34">
        <f>ROWDATA!B404</f>
        <v>43997.521527777775</v>
      </c>
      <c r="B399" s="36">
        <f>ROWDATA!C404</f>
        <v>355.68682861000002</v>
      </c>
      <c r="C399" s="36">
        <f>ROWDATA!C404</f>
        <v>355.68682861000002</v>
      </c>
      <c r="D399" s="36">
        <f>ROWDATA!D404</f>
        <v>353.78454590000001</v>
      </c>
      <c r="E399" s="36">
        <f>ROWDATA!D404</f>
        <v>353.78454590000001</v>
      </c>
      <c r="F399" s="36">
        <f>ROWDATA!E404</f>
        <v>360.66333007999998</v>
      </c>
      <c r="G399" s="36">
        <f>ROWDATA!E404</f>
        <v>360.66333007999998</v>
      </c>
      <c r="H399" s="36">
        <f>ROWDATA!E404</f>
        <v>360.66333007999998</v>
      </c>
      <c r="I399" s="36">
        <f>ROWDATA!F404</f>
        <v>359.37057494999999</v>
      </c>
      <c r="J399" s="36">
        <f>ROWDATA!F404</f>
        <v>359.37057494999999</v>
      </c>
      <c r="K399" s="36">
        <f>ROWDATA!G404</f>
        <v>362.54751586999998</v>
      </c>
      <c r="L399" s="36">
        <f>ROWDATA!H404</f>
        <v>368.83294677999999</v>
      </c>
      <c r="M399" s="36">
        <f>ROWDATA!H404</f>
        <v>368.83294677999999</v>
      </c>
    </row>
    <row r="400" spans="1:13" x14ac:dyDescent="0.2">
      <c r="A400" s="34">
        <f>ROWDATA!B405</f>
        <v>43997.522222222222</v>
      </c>
      <c r="B400" s="36">
        <f>ROWDATA!C405</f>
        <v>354.83212279999998</v>
      </c>
      <c r="C400" s="36">
        <f>ROWDATA!C405</f>
        <v>354.83212279999998</v>
      </c>
      <c r="D400" s="36">
        <f>ROWDATA!D405</f>
        <v>353.83154296999999</v>
      </c>
      <c r="E400" s="36">
        <f>ROWDATA!D405</f>
        <v>353.83154296999999</v>
      </c>
      <c r="F400" s="36">
        <f>ROWDATA!E405</f>
        <v>360.74038696000002</v>
      </c>
      <c r="G400" s="36">
        <f>ROWDATA!E405</f>
        <v>360.74038696000002</v>
      </c>
      <c r="H400" s="36">
        <f>ROWDATA!E405</f>
        <v>360.74038696000002</v>
      </c>
      <c r="I400" s="36">
        <f>ROWDATA!F405</f>
        <v>358.30068970000002</v>
      </c>
      <c r="J400" s="36">
        <f>ROWDATA!F405</f>
        <v>358.30068970000002</v>
      </c>
      <c r="K400" s="36">
        <f>ROWDATA!G405</f>
        <v>365.58764647999999</v>
      </c>
      <c r="L400" s="36">
        <f>ROWDATA!H405</f>
        <v>367.58532715000001</v>
      </c>
      <c r="M400" s="36">
        <f>ROWDATA!H405</f>
        <v>367.58532715000001</v>
      </c>
    </row>
    <row r="401" spans="1:13" x14ac:dyDescent="0.2">
      <c r="A401" s="34">
        <f>ROWDATA!B406</f>
        <v>43997.522916666669</v>
      </c>
      <c r="B401" s="36">
        <f>ROWDATA!C406</f>
        <v>351.34909058</v>
      </c>
      <c r="C401" s="36">
        <f>ROWDATA!C406</f>
        <v>351.34909058</v>
      </c>
      <c r="D401" s="36">
        <f>ROWDATA!D406</f>
        <v>351.19390869</v>
      </c>
      <c r="E401" s="36">
        <f>ROWDATA!D406</f>
        <v>351.19390869</v>
      </c>
      <c r="F401" s="36">
        <f>ROWDATA!E406</f>
        <v>357.91442870999998</v>
      </c>
      <c r="G401" s="36">
        <f>ROWDATA!E406</f>
        <v>357.91442870999998</v>
      </c>
      <c r="H401" s="36">
        <f>ROWDATA!E406</f>
        <v>357.91442870999998</v>
      </c>
      <c r="I401" s="36">
        <f>ROWDATA!F406</f>
        <v>358.02520751999998</v>
      </c>
      <c r="J401" s="36">
        <f>ROWDATA!F406</f>
        <v>358.02520751999998</v>
      </c>
      <c r="K401" s="36">
        <f>ROWDATA!G406</f>
        <v>360.69546509000003</v>
      </c>
      <c r="L401" s="36">
        <f>ROWDATA!H406</f>
        <v>364.34216308999999</v>
      </c>
      <c r="M401" s="36">
        <f>ROWDATA!H406</f>
        <v>364.34216308999999</v>
      </c>
    </row>
    <row r="402" spans="1:13" x14ac:dyDescent="0.2">
      <c r="A402" s="34">
        <f>ROWDATA!B407</f>
        <v>43997.523611111108</v>
      </c>
      <c r="B402" s="36">
        <f>ROWDATA!C407</f>
        <v>349.20446777000001</v>
      </c>
      <c r="C402" s="36">
        <f>ROWDATA!C407</f>
        <v>349.20446777000001</v>
      </c>
      <c r="D402" s="36">
        <f>ROWDATA!D407</f>
        <v>348.03823853</v>
      </c>
      <c r="E402" s="36">
        <f>ROWDATA!D407</f>
        <v>348.03823853</v>
      </c>
      <c r="F402" s="36">
        <f>ROWDATA!E407</f>
        <v>356.13833618000001</v>
      </c>
      <c r="G402" s="36">
        <f>ROWDATA!E407</f>
        <v>356.13833618000001</v>
      </c>
      <c r="H402" s="36">
        <f>ROWDATA!E407</f>
        <v>356.13833618000001</v>
      </c>
      <c r="I402" s="36">
        <f>ROWDATA!F407</f>
        <v>354.00524902000001</v>
      </c>
      <c r="J402" s="36">
        <f>ROWDATA!F407</f>
        <v>354.00524902000001</v>
      </c>
      <c r="K402" s="36">
        <f>ROWDATA!G407</f>
        <v>357.48077393</v>
      </c>
      <c r="L402" s="36">
        <f>ROWDATA!H407</f>
        <v>364.09246825999998</v>
      </c>
      <c r="M402" s="36">
        <f>ROWDATA!H407</f>
        <v>364.09246825999998</v>
      </c>
    </row>
    <row r="403" spans="1:13" x14ac:dyDescent="0.2">
      <c r="A403" s="34">
        <f>ROWDATA!B408</f>
        <v>43997.524305555555</v>
      </c>
      <c r="B403" s="36">
        <f>ROWDATA!C408</f>
        <v>348.15628052</v>
      </c>
      <c r="C403" s="36">
        <f>ROWDATA!C408</f>
        <v>348.15628052</v>
      </c>
      <c r="D403" s="36">
        <f>ROWDATA!D408</f>
        <v>344.56845092999998</v>
      </c>
      <c r="E403" s="36">
        <f>ROWDATA!D408</f>
        <v>344.56845092999998</v>
      </c>
      <c r="F403" s="36">
        <f>ROWDATA!E408</f>
        <v>354.00698853</v>
      </c>
      <c r="G403" s="36">
        <f>ROWDATA!E408</f>
        <v>354.00698853</v>
      </c>
      <c r="H403" s="36">
        <f>ROWDATA!E408</f>
        <v>354.00698853</v>
      </c>
      <c r="I403" s="36">
        <f>ROWDATA!F408</f>
        <v>350.73101807</v>
      </c>
      <c r="J403" s="36">
        <f>ROWDATA!F408</f>
        <v>350.73101807</v>
      </c>
      <c r="K403" s="36">
        <f>ROWDATA!G408</f>
        <v>354.10864257999998</v>
      </c>
      <c r="L403" s="36">
        <f>ROWDATA!H408</f>
        <v>358.0050354</v>
      </c>
      <c r="M403" s="36">
        <f>ROWDATA!H408</f>
        <v>358.0050354</v>
      </c>
    </row>
    <row r="404" spans="1:13" x14ac:dyDescent="0.2">
      <c r="A404" s="34">
        <f>ROWDATA!B409</f>
        <v>43997.525000000001</v>
      </c>
      <c r="B404" s="36">
        <f>ROWDATA!C409</f>
        <v>343.72177124000001</v>
      </c>
      <c r="C404" s="36">
        <f>ROWDATA!C409</f>
        <v>343.72177124000001</v>
      </c>
      <c r="D404" s="36">
        <f>ROWDATA!D409</f>
        <v>342.51174927</v>
      </c>
      <c r="E404" s="36">
        <f>ROWDATA!D409</f>
        <v>342.51174927</v>
      </c>
      <c r="F404" s="36">
        <f>ROWDATA!E409</f>
        <v>350.25421143</v>
      </c>
      <c r="G404" s="36">
        <f>ROWDATA!E409</f>
        <v>350.25421143</v>
      </c>
      <c r="H404" s="36">
        <f>ROWDATA!E409</f>
        <v>350.25421143</v>
      </c>
      <c r="I404" s="36">
        <f>ROWDATA!F409</f>
        <v>347.58645630000001</v>
      </c>
      <c r="J404" s="36">
        <f>ROWDATA!F409</f>
        <v>347.58645630000001</v>
      </c>
      <c r="K404" s="36">
        <f>ROWDATA!G409</f>
        <v>347.11968994</v>
      </c>
      <c r="L404" s="36">
        <f>ROWDATA!H409</f>
        <v>351.81774902000001</v>
      </c>
      <c r="M404" s="36">
        <f>ROWDATA!H409</f>
        <v>351.81774902000001</v>
      </c>
    </row>
    <row r="405" spans="1:13" x14ac:dyDescent="0.2">
      <c r="A405" s="34">
        <f>ROWDATA!B410</f>
        <v>43997.525694444441</v>
      </c>
      <c r="B405" s="36">
        <f>ROWDATA!C410</f>
        <v>340.36773682</v>
      </c>
      <c r="C405" s="36">
        <f>ROWDATA!C410</f>
        <v>340.36773682</v>
      </c>
      <c r="D405" s="36">
        <f>ROWDATA!D410</f>
        <v>340.94174193999999</v>
      </c>
      <c r="E405" s="36">
        <f>ROWDATA!D410</f>
        <v>340.94174193999999</v>
      </c>
      <c r="F405" s="36">
        <f>ROWDATA!E410</f>
        <v>347.62887573</v>
      </c>
      <c r="G405" s="36">
        <f>ROWDATA!E410</f>
        <v>347.62887573</v>
      </c>
      <c r="H405" s="36">
        <f>ROWDATA!E410</f>
        <v>347.62887573</v>
      </c>
      <c r="I405" s="36">
        <f>ROWDATA!F410</f>
        <v>345.44665527000001</v>
      </c>
      <c r="J405" s="36">
        <f>ROWDATA!F410</f>
        <v>345.44665527000001</v>
      </c>
      <c r="K405" s="36">
        <f>ROWDATA!G410</f>
        <v>344.65628052</v>
      </c>
      <c r="L405" s="36">
        <f>ROWDATA!H410</f>
        <v>347.31002808</v>
      </c>
      <c r="M405" s="36">
        <f>ROWDATA!H410</f>
        <v>347.31002808</v>
      </c>
    </row>
    <row r="406" spans="1:13" x14ac:dyDescent="0.2">
      <c r="A406" s="34">
        <f>ROWDATA!B411</f>
        <v>43997.526388888888</v>
      </c>
      <c r="B406" s="36">
        <f>ROWDATA!C411</f>
        <v>342.54486084000001</v>
      </c>
      <c r="C406" s="36">
        <f>ROWDATA!C411</f>
        <v>342.54486084000001</v>
      </c>
      <c r="D406" s="36">
        <f>ROWDATA!D411</f>
        <v>340.81616210999999</v>
      </c>
      <c r="E406" s="36">
        <f>ROWDATA!D411</f>
        <v>340.81616210999999</v>
      </c>
      <c r="F406" s="36">
        <f>ROWDATA!E411</f>
        <v>345.00326538000002</v>
      </c>
      <c r="G406" s="36">
        <f>ROWDATA!E411</f>
        <v>345.00326538000002</v>
      </c>
      <c r="H406" s="36">
        <f>ROWDATA!E411</f>
        <v>345.00326538000002</v>
      </c>
      <c r="I406" s="36">
        <f>ROWDATA!F411</f>
        <v>342.17242432</v>
      </c>
      <c r="J406" s="36">
        <f>ROWDATA!F411</f>
        <v>342.17242432</v>
      </c>
      <c r="K406" s="36">
        <f>ROWDATA!G411</f>
        <v>344.21951294000002</v>
      </c>
      <c r="L406" s="36">
        <f>ROWDATA!H411</f>
        <v>344.01718140000003</v>
      </c>
      <c r="M406" s="36">
        <f>ROWDATA!H411</f>
        <v>344.01718140000003</v>
      </c>
    </row>
    <row r="407" spans="1:13" x14ac:dyDescent="0.2">
      <c r="A407" s="34">
        <f>ROWDATA!B412</f>
        <v>43997.527083333334</v>
      </c>
      <c r="B407" s="36">
        <f>ROWDATA!C412</f>
        <v>340.17425537000003</v>
      </c>
      <c r="C407" s="36">
        <f>ROWDATA!C412</f>
        <v>340.17425537000003</v>
      </c>
      <c r="D407" s="36">
        <f>ROWDATA!D412</f>
        <v>341.39709472999999</v>
      </c>
      <c r="E407" s="36">
        <f>ROWDATA!D412</f>
        <v>341.39709472999999</v>
      </c>
      <c r="F407" s="36">
        <f>ROWDATA!E412</f>
        <v>343.11929321000002</v>
      </c>
      <c r="G407" s="36">
        <f>ROWDATA!E412</f>
        <v>343.11929321000002</v>
      </c>
      <c r="H407" s="36">
        <f>ROWDATA!E412</f>
        <v>343.11929321000002</v>
      </c>
      <c r="I407" s="36">
        <f>ROWDATA!F412</f>
        <v>341.11895751999998</v>
      </c>
      <c r="J407" s="36">
        <f>ROWDATA!F412</f>
        <v>341.11895751999998</v>
      </c>
      <c r="K407" s="36">
        <f>ROWDATA!G412</f>
        <v>343.76531982</v>
      </c>
      <c r="L407" s="36">
        <f>ROWDATA!H412</f>
        <v>342.90270995999998</v>
      </c>
      <c r="M407" s="36">
        <f>ROWDATA!H412</f>
        <v>342.90270995999998</v>
      </c>
    </row>
    <row r="408" spans="1:13" x14ac:dyDescent="0.2">
      <c r="A408" s="34">
        <f>ROWDATA!B413</f>
        <v>43997.527777777781</v>
      </c>
      <c r="B408" s="36">
        <f>ROWDATA!C413</f>
        <v>338.078125</v>
      </c>
      <c r="C408" s="36">
        <f>ROWDATA!C413</f>
        <v>338.078125</v>
      </c>
      <c r="D408" s="36">
        <f>ROWDATA!D413</f>
        <v>336.93826294000002</v>
      </c>
      <c r="E408" s="36">
        <f>ROWDATA!D413</f>
        <v>336.93826294000002</v>
      </c>
      <c r="F408" s="36">
        <f>ROWDATA!E413</f>
        <v>339.82968140000003</v>
      </c>
      <c r="G408" s="36">
        <f>ROWDATA!E413</f>
        <v>339.82968140000003</v>
      </c>
      <c r="H408" s="36">
        <f>ROWDATA!E413</f>
        <v>339.82968140000003</v>
      </c>
      <c r="I408" s="36">
        <f>ROWDATA!F413</f>
        <v>335.51043700999998</v>
      </c>
      <c r="J408" s="36">
        <f>ROWDATA!F413</f>
        <v>335.51043700999998</v>
      </c>
      <c r="K408" s="36">
        <f>ROWDATA!G413</f>
        <v>341.51141357</v>
      </c>
      <c r="L408" s="36">
        <f>ROWDATA!H413</f>
        <v>340.82363892000001</v>
      </c>
      <c r="M408" s="36">
        <f>ROWDATA!H413</f>
        <v>340.82363892000001</v>
      </c>
    </row>
    <row r="409" spans="1:13" x14ac:dyDescent="0.2">
      <c r="A409" s="34">
        <f>ROWDATA!B414</f>
        <v>43997.52847222222</v>
      </c>
      <c r="B409" s="36">
        <f>ROWDATA!C414</f>
        <v>334.61108397999999</v>
      </c>
      <c r="C409" s="36">
        <f>ROWDATA!C414</f>
        <v>334.61108397999999</v>
      </c>
      <c r="D409" s="36">
        <f>ROWDATA!D414</f>
        <v>331.81964111000002</v>
      </c>
      <c r="E409" s="36">
        <f>ROWDATA!D414</f>
        <v>331.81964111000002</v>
      </c>
      <c r="F409" s="36">
        <f>ROWDATA!E414</f>
        <v>336.20043944999998</v>
      </c>
      <c r="G409" s="36">
        <f>ROWDATA!E414</f>
        <v>336.20043944999998</v>
      </c>
      <c r="H409" s="36">
        <f>ROWDATA!E414</f>
        <v>336.20043944999998</v>
      </c>
      <c r="I409" s="36">
        <f>ROWDATA!F414</f>
        <v>328.23236084000001</v>
      </c>
      <c r="J409" s="36">
        <f>ROWDATA!F414</f>
        <v>328.23236084000001</v>
      </c>
      <c r="K409" s="36">
        <f>ROWDATA!G414</f>
        <v>336.74142455999998</v>
      </c>
      <c r="L409" s="36">
        <f>ROWDATA!H414</f>
        <v>336.26626586999998</v>
      </c>
      <c r="M409" s="36">
        <f>ROWDATA!H414</f>
        <v>336.26626586999998</v>
      </c>
    </row>
    <row r="410" spans="1:13" x14ac:dyDescent="0.2">
      <c r="A410" s="34">
        <f>ROWDATA!B415</f>
        <v>43997.529166666667</v>
      </c>
      <c r="B410" s="36">
        <f>ROWDATA!C415</f>
        <v>325.35513306000001</v>
      </c>
      <c r="C410" s="36">
        <f>ROWDATA!C415</f>
        <v>325.35513306000001</v>
      </c>
      <c r="D410" s="36">
        <f>ROWDATA!D415</f>
        <v>325.11584472999999</v>
      </c>
      <c r="E410" s="36">
        <f>ROWDATA!D415</f>
        <v>325.11584472999999</v>
      </c>
      <c r="F410" s="36">
        <f>ROWDATA!E415</f>
        <v>330.16192626999998</v>
      </c>
      <c r="G410" s="36">
        <f>ROWDATA!E415</f>
        <v>330.16192626999998</v>
      </c>
      <c r="H410" s="36">
        <f>ROWDATA!E415</f>
        <v>330.16192626999998</v>
      </c>
      <c r="I410" s="36">
        <f>ROWDATA!F415</f>
        <v>321.69949341</v>
      </c>
      <c r="J410" s="36">
        <f>ROWDATA!F415</f>
        <v>321.69949341</v>
      </c>
      <c r="K410" s="36">
        <f>ROWDATA!G415</f>
        <v>331.90164184999998</v>
      </c>
      <c r="L410" s="36">
        <f>ROWDATA!H415</f>
        <v>329.13125609999997</v>
      </c>
      <c r="M410" s="36">
        <f>ROWDATA!H415</f>
        <v>329.13125609999997</v>
      </c>
    </row>
    <row r="411" spans="1:13" x14ac:dyDescent="0.2">
      <c r="A411" s="34">
        <f>ROWDATA!B416</f>
        <v>43997.529861111114</v>
      </c>
      <c r="B411" s="36">
        <f>ROWDATA!C416</f>
        <v>320.59817505000001</v>
      </c>
      <c r="C411" s="36">
        <f>ROWDATA!C416</f>
        <v>320.59817505000001</v>
      </c>
      <c r="D411" s="36">
        <f>ROWDATA!D416</f>
        <v>319.14965819999998</v>
      </c>
      <c r="E411" s="36">
        <f>ROWDATA!D416</f>
        <v>319.14965819999998</v>
      </c>
      <c r="F411" s="36">
        <f>ROWDATA!E416</f>
        <v>324.52490233999998</v>
      </c>
      <c r="G411" s="36">
        <f>ROWDATA!E416</f>
        <v>324.52490233999998</v>
      </c>
      <c r="H411" s="36">
        <f>ROWDATA!E416</f>
        <v>324.52490233999998</v>
      </c>
      <c r="I411" s="36">
        <f>ROWDATA!F416</f>
        <v>315.97744750999999</v>
      </c>
      <c r="J411" s="36">
        <f>ROWDATA!F416</f>
        <v>315.97744750999999</v>
      </c>
      <c r="K411" s="36">
        <f>ROWDATA!G416</f>
        <v>325.90896606000001</v>
      </c>
      <c r="L411" s="36">
        <f>ROWDATA!H416</f>
        <v>324.34109496999997</v>
      </c>
      <c r="M411" s="36">
        <f>ROWDATA!H416</f>
        <v>324.34109496999997</v>
      </c>
    </row>
    <row r="412" spans="1:13" x14ac:dyDescent="0.2">
      <c r="A412" s="34">
        <f>ROWDATA!B417</f>
        <v>43997.530555555553</v>
      </c>
      <c r="B412" s="36">
        <f>ROWDATA!C417</f>
        <v>315.71218871999997</v>
      </c>
      <c r="C412" s="36">
        <f>ROWDATA!C417</f>
        <v>315.71218871999997</v>
      </c>
      <c r="D412" s="36">
        <f>ROWDATA!D417</f>
        <v>313.66992188</v>
      </c>
      <c r="E412" s="36">
        <f>ROWDATA!D417</f>
        <v>313.66992188</v>
      </c>
      <c r="F412" s="36">
        <f>ROWDATA!E417</f>
        <v>318.64077759000003</v>
      </c>
      <c r="G412" s="36">
        <f>ROWDATA!E417</f>
        <v>318.64077759000003</v>
      </c>
      <c r="H412" s="36">
        <f>ROWDATA!E417</f>
        <v>318.64077759000003</v>
      </c>
      <c r="I412" s="36">
        <f>ROWDATA!F417</f>
        <v>312.62197875999999</v>
      </c>
      <c r="J412" s="36">
        <f>ROWDATA!F417</f>
        <v>312.62197875999999</v>
      </c>
      <c r="K412" s="36">
        <f>ROWDATA!G417</f>
        <v>323.69000244</v>
      </c>
      <c r="L412" s="36">
        <f>ROWDATA!H417</f>
        <v>322.02926636000001</v>
      </c>
      <c r="M412" s="36">
        <f>ROWDATA!H417</f>
        <v>322.02926636000001</v>
      </c>
    </row>
    <row r="413" spans="1:13" x14ac:dyDescent="0.2">
      <c r="A413" s="34">
        <f>ROWDATA!B418</f>
        <v>43997.53125</v>
      </c>
      <c r="B413" s="36">
        <f>ROWDATA!C418</f>
        <v>311.14846802</v>
      </c>
      <c r="C413" s="36">
        <f>ROWDATA!C418</f>
        <v>311.14846802</v>
      </c>
      <c r="D413" s="36">
        <f>ROWDATA!D418</f>
        <v>312.58660888999998</v>
      </c>
      <c r="E413" s="36">
        <f>ROWDATA!D418</f>
        <v>312.58660888999998</v>
      </c>
      <c r="F413" s="36">
        <f>ROWDATA!E418</f>
        <v>316.41693114999998</v>
      </c>
      <c r="G413" s="36">
        <f>ROWDATA!E418</f>
        <v>316.41693114999998</v>
      </c>
      <c r="H413" s="36">
        <f>ROWDATA!E418</f>
        <v>316.41693114999998</v>
      </c>
      <c r="I413" s="36">
        <f>ROWDATA!F418</f>
        <v>311.56823730000002</v>
      </c>
      <c r="J413" s="36">
        <f>ROWDATA!F418</f>
        <v>311.56823730000002</v>
      </c>
      <c r="K413" s="36">
        <f>ROWDATA!G418</f>
        <v>320.12554932</v>
      </c>
      <c r="L413" s="36">
        <f>ROWDATA!H418</f>
        <v>319.85058593999997</v>
      </c>
      <c r="M413" s="36">
        <f>ROWDATA!H418</f>
        <v>319.85058593999997</v>
      </c>
    </row>
    <row r="414" spans="1:13" x14ac:dyDescent="0.2">
      <c r="A414" s="34">
        <f>ROWDATA!B419</f>
        <v>43997.531944444447</v>
      </c>
      <c r="B414" s="36">
        <f>ROWDATA!C419</f>
        <v>308.76184081999997</v>
      </c>
      <c r="C414" s="36">
        <f>ROWDATA!C419</f>
        <v>308.76184081999997</v>
      </c>
      <c r="D414" s="36">
        <f>ROWDATA!D419</f>
        <v>312.85372925000001</v>
      </c>
      <c r="E414" s="36">
        <f>ROWDATA!D419</f>
        <v>312.85372925000001</v>
      </c>
      <c r="F414" s="36">
        <f>ROWDATA!E419</f>
        <v>314.98071289000001</v>
      </c>
      <c r="G414" s="36">
        <f>ROWDATA!E419</f>
        <v>314.98071289000001</v>
      </c>
      <c r="H414" s="36">
        <f>ROWDATA!E419</f>
        <v>314.98071289000001</v>
      </c>
      <c r="I414" s="36">
        <f>ROWDATA!F419</f>
        <v>309.97967528999999</v>
      </c>
      <c r="J414" s="36">
        <f>ROWDATA!F419</f>
        <v>309.97967528999999</v>
      </c>
      <c r="K414" s="36">
        <f>ROWDATA!G419</f>
        <v>321.83764647999999</v>
      </c>
      <c r="L414" s="36">
        <f>ROWDATA!H419</f>
        <v>319.66775512999999</v>
      </c>
      <c r="M414" s="36">
        <f>ROWDATA!H419</f>
        <v>319.66775512999999</v>
      </c>
    </row>
    <row r="415" spans="1:13" x14ac:dyDescent="0.2">
      <c r="A415" s="34">
        <f>ROWDATA!B420</f>
        <v>43997.532638888886</v>
      </c>
      <c r="B415" s="36">
        <f>ROWDATA!C420</f>
        <v>308.66537476000002</v>
      </c>
      <c r="C415" s="36">
        <f>ROWDATA!C420</f>
        <v>308.66537476000002</v>
      </c>
      <c r="D415" s="36">
        <f>ROWDATA!D420</f>
        <v>314.43939209000001</v>
      </c>
      <c r="E415" s="36">
        <f>ROWDATA!D420</f>
        <v>314.43939209000001</v>
      </c>
      <c r="F415" s="36">
        <f>ROWDATA!E420</f>
        <v>314.62545776000002</v>
      </c>
      <c r="G415" s="36">
        <f>ROWDATA!E420</f>
        <v>314.62545776000002</v>
      </c>
      <c r="H415" s="36">
        <f>ROWDATA!E420</f>
        <v>314.62545776000002</v>
      </c>
      <c r="I415" s="36">
        <f>ROWDATA!F420</f>
        <v>310.48245238999999</v>
      </c>
      <c r="J415" s="36">
        <f>ROWDATA!F420</f>
        <v>310.48245238999999</v>
      </c>
      <c r="K415" s="36">
        <f>ROWDATA!G420</f>
        <v>322.85110473999998</v>
      </c>
      <c r="L415" s="36">
        <f>ROWDATA!H420</f>
        <v>320.88180541999998</v>
      </c>
      <c r="M415" s="36">
        <f>ROWDATA!H420</f>
        <v>320.88180541999998</v>
      </c>
    </row>
    <row r="416" spans="1:13" x14ac:dyDescent="0.2">
      <c r="A416" s="34">
        <f>ROWDATA!B421</f>
        <v>43997.533333333333</v>
      </c>
      <c r="B416" s="36">
        <f>ROWDATA!C421</f>
        <v>311.03573607999999</v>
      </c>
      <c r="C416" s="36">
        <f>ROWDATA!C421</f>
        <v>311.03573607999999</v>
      </c>
      <c r="D416" s="36">
        <f>ROWDATA!D421</f>
        <v>316.87310790999999</v>
      </c>
      <c r="E416" s="36">
        <f>ROWDATA!D421</f>
        <v>316.87310790999999</v>
      </c>
      <c r="F416" s="36">
        <f>ROWDATA!E421</f>
        <v>318.27008057</v>
      </c>
      <c r="G416" s="36">
        <f>ROWDATA!E421</f>
        <v>318.27008057</v>
      </c>
      <c r="H416" s="36">
        <f>ROWDATA!E421</f>
        <v>318.27008057</v>
      </c>
      <c r="I416" s="36">
        <f>ROWDATA!F421</f>
        <v>312.36264038000002</v>
      </c>
      <c r="J416" s="36">
        <f>ROWDATA!F421</f>
        <v>312.36264038000002</v>
      </c>
      <c r="K416" s="36">
        <f>ROWDATA!G421</f>
        <v>325.00027466</v>
      </c>
      <c r="L416" s="36">
        <f>ROWDATA!H421</f>
        <v>323.02719115999997</v>
      </c>
      <c r="M416" s="36">
        <f>ROWDATA!H421</f>
        <v>323.02719115999997</v>
      </c>
    </row>
    <row r="417" spans="1:13" x14ac:dyDescent="0.2">
      <c r="A417" s="34">
        <f>ROWDATA!B422</f>
        <v>43997.53402777778</v>
      </c>
      <c r="B417" s="36">
        <f>ROWDATA!C422</f>
        <v>315.37347412000003</v>
      </c>
      <c r="C417" s="36">
        <f>ROWDATA!C422</f>
        <v>315.37347412000003</v>
      </c>
      <c r="D417" s="36">
        <f>ROWDATA!D422</f>
        <v>318.99249268</v>
      </c>
      <c r="E417" s="36">
        <f>ROWDATA!D422</f>
        <v>318.99249268</v>
      </c>
      <c r="F417" s="36">
        <f>ROWDATA!E422</f>
        <v>320.4168396</v>
      </c>
      <c r="G417" s="36">
        <f>ROWDATA!E422</f>
        <v>320.4168396</v>
      </c>
      <c r="H417" s="36">
        <f>ROWDATA!E422</f>
        <v>320.4168396</v>
      </c>
      <c r="I417" s="36">
        <f>ROWDATA!F422</f>
        <v>315.50747681000001</v>
      </c>
      <c r="J417" s="36">
        <f>ROWDATA!F422</f>
        <v>315.50747681000001</v>
      </c>
      <c r="K417" s="36">
        <f>ROWDATA!G422</f>
        <v>327.58615112000001</v>
      </c>
      <c r="L417" s="36">
        <f>ROWDATA!H422</f>
        <v>327.71746825999998</v>
      </c>
      <c r="M417" s="36">
        <f>ROWDATA!H422</f>
        <v>327.71746825999998</v>
      </c>
    </row>
    <row r="418" spans="1:13" x14ac:dyDescent="0.2">
      <c r="A418" s="34">
        <f>ROWDATA!B423</f>
        <v>43997.534722222219</v>
      </c>
      <c r="B418" s="36">
        <f>ROWDATA!C423</f>
        <v>317.72784424000002</v>
      </c>
      <c r="C418" s="36">
        <f>ROWDATA!C423</f>
        <v>317.72784424000002</v>
      </c>
      <c r="D418" s="36">
        <f>ROWDATA!D423</f>
        <v>322.21109009000003</v>
      </c>
      <c r="E418" s="36">
        <f>ROWDATA!D423</f>
        <v>322.21109009000003</v>
      </c>
      <c r="F418" s="36">
        <f>ROWDATA!E423</f>
        <v>323.76812744</v>
      </c>
      <c r="G418" s="36">
        <f>ROWDATA!E423</f>
        <v>323.76812744</v>
      </c>
      <c r="H418" s="36">
        <f>ROWDATA!E423</f>
        <v>323.76812744</v>
      </c>
      <c r="I418" s="36">
        <f>ROWDATA!F423</f>
        <v>319.98153687000001</v>
      </c>
      <c r="J418" s="36">
        <f>ROWDATA!F423</f>
        <v>319.98153687000001</v>
      </c>
      <c r="K418" s="36">
        <f>ROWDATA!G423</f>
        <v>331.53469848999998</v>
      </c>
      <c r="L418" s="36">
        <f>ROWDATA!H423</f>
        <v>330.82748413000002</v>
      </c>
      <c r="M418" s="36">
        <f>ROWDATA!H423</f>
        <v>330.82748413000002</v>
      </c>
    </row>
    <row r="419" spans="1:13" x14ac:dyDescent="0.2">
      <c r="A419" s="34">
        <f>ROWDATA!B424</f>
        <v>43997.535416666666</v>
      </c>
      <c r="B419" s="36">
        <f>ROWDATA!C424</f>
        <v>323.25875853999997</v>
      </c>
      <c r="C419" s="36">
        <f>ROWDATA!C424</f>
        <v>323.25875853999997</v>
      </c>
      <c r="D419" s="36">
        <f>ROWDATA!D424</f>
        <v>327.81616210999999</v>
      </c>
      <c r="E419" s="36">
        <f>ROWDATA!D424</f>
        <v>327.81616210999999</v>
      </c>
      <c r="F419" s="36">
        <f>ROWDATA!E424</f>
        <v>328.32418823</v>
      </c>
      <c r="G419" s="36">
        <f>ROWDATA!E424</f>
        <v>328.32418823</v>
      </c>
      <c r="H419" s="36">
        <f>ROWDATA!E424</f>
        <v>328.32418823</v>
      </c>
      <c r="I419" s="36">
        <f>ROWDATA!F424</f>
        <v>324.63369750999999</v>
      </c>
      <c r="J419" s="36">
        <f>ROWDATA!F424</f>
        <v>324.63369750999999</v>
      </c>
      <c r="K419" s="36">
        <f>ROWDATA!G424</f>
        <v>335.41372681000001</v>
      </c>
      <c r="L419" s="36">
        <f>ROWDATA!H424</f>
        <v>336.24987793000003</v>
      </c>
      <c r="M419" s="36">
        <f>ROWDATA!H424</f>
        <v>336.24987793000003</v>
      </c>
    </row>
    <row r="420" spans="1:13" x14ac:dyDescent="0.2">
      <c r="A420" s="34">
        <f>ROWDATA!B425</f>
        <v>43997.536111111112</v>
      </c>
      <c r="B420" s="36">
        <f>ROWDATA!C425</f>
        <v>327.58023071000002</v>
      </c>
      <c r="C420" s="36">
        <f>ROWDATA!C425</f>
        <v>327.58023071000002</v>
      </c>
      <c r="D420" s="36">
        <f>ROWDATA!D425</f>
        <v>331.16033936000002</v>
      </c>
      <c r="E420" s="36">
        <f>ROWDATA!D425</f>
        <v>331.16033936000002</v>
      </c>
      <c r="F420" s="36">
        <f>ROWDATA!E425</f>
        <v>332.84915160999998</v>
      </c>
      <c r="G420" s="36">
        <f>ROWDATA!E425</f>
        <v>332.84915160999998</v>
      </c>
      <c r="H420" s="36">
        <f>ROWDATA!E425</f>
        <v>332.84915160999998</v>
      </c>
      <c r="I420" s="36">
        <f>ROWDATA!F425</f>
        <v>333.93801880000001</v>
      </c>
      <c r="J420" s="36">
        <f>ROWDATA!F425</f>
        <v>333.93801880000001</v>
      </c>
      <c r="K420" s="36">
        <f>ROWDATA!G425</f>
        <v>339.48477172999998</v>
      </c>
      <c r="L420" s="36">
        <f>ROWDATA!H425</f>
        <v>341.00674437999999</v>
      </c>
      <c r="M420" s="36">
        <f>ROWDATA!H425</f>
        <v>341.00674437999999</v>
      </c>
    </row>
    <row r="421" spans="1:13" x14ac:dyDescent="0.2">
      <c r="A421" s="34">
        <f>ROWDATA!B426</f>
        <v>43997.536805555559</v>
      </c>
      <c r="B421" s="36">
        <f>ROWDATA!C426</f>
        <v>333.74038696000002</v>
      </c>
      <c r="C421" s="36">
        <f>ROWDATA!C426</f>
        <v>333.74038696000002</v>
      </c>
      <c r="D421" s="36">
        <f>ROWDATA!D426</f>
        <v>334.63012694999998</v>
      </c>
      <c r="E421" s="36">
        <f>ROWDATA!D426</f>
        <v>334.63012694999998</v>
      </c>
      <c r="F421" s="36">
        <f>ROWDATA!E426</f>
        <v>337.60583495999998</v>
      </c>
      <c r="G421" s="36">
        <f>ROWDATA!E426</f>
        <v>337.60583495999998</v>
      </c>
      <c r="H421" s="36">
        <f>ROWDATA!E426</f>
        <v>337.60583495999998</v>
      </c>
      <c r="I421" s="36">
        <f>ROWDATA!F426</f>
        <v>338.23370361000002</v>
      </c>
      <c r="J421" s="36">
        <f>ROWDATA!F426</f>
        <v>338.23370361000002</v>
      </c>
      <c r="K421" s="36">
        <f>ROWDATA!G426</f>
        <v>343.74786376999998</v>
      </c>
      <c r="L421" s="36">
        <f>ROWDATA!H426</f>
        <v>345.64682006999999</v>
      </c>
      <c r="M421" s="36">
        <f>ROWDATA!H426</f>
        <v>345.64682006999999</v>
      </c>
    </row>
    <row r="422" spans="1:13" x14ac:dyDescent="0.2">
      <c r="A422" s="34">
        <f>ROWDATA!B427</f>
        <v>43997.537499999999</v>
      </c>
      <c r="B422" s="36">
        <f>ROWDATA!C427</f>
        <v>338.51333618000001</v>
      </c>
      <c r="C422" s="36">
        <f>ROWDATA!C427</f>
        <v>338.51333618000001</v>
      </c>
      <c r="D422" s="36">
        <f>ROWDATA!D427</f>
        <v>339.12057494999999</v>
      </c>
      <c r="E422" s="36">
        <f>ROWDATA!D427</f>
        <v>339.12057494999999</v>
      </c>
      <c r="F422" s="36">
        <f>ROWDATA!E427</f>
        <v>342.93383789000001</v>
      </c>
      <c r="G422" s="36">
        <f>ROWDATA!E427</f>
        <v>342.93383789000001</v>
      </c>
      <c r="H422" s="36">
        <f>ROWDATA!E427</f>
        <v>342.93383789000001</v>
      </c>
      <c r="I422" s="36">
        <f>ROWDATA!F427</f>
        <v>345.43051147</v>
      </c>
      <c r="J422" s="36">
        <f>ROWDATA!F427</f>
        <v>345.43051147</v>
      </c>
      <c r="K422" s="36">
        <f>ROWDATA!G427</f>
        <v>351.6277771</v>
      </c>
      <c r="L422" s="36">
        <f>ROWDATA!H427</f>
        <v>349.04010010000002</v>
      </c>
      <c r="M422" s="36">
        <f>ROWDATA!H427</f>
        <v>349.04010010000002</v>
      </c>
    </row>
    <row r="423" spans="1:13" x14ac:dyDescent="0.2">
      <c r="A423" s="34">
        <f>ROWDATA!B428</f>
        <v>43997.538194444445</v>
      </c>
      <c r="B423" s="36">
        <f>ROWDATA!C428</f>
        <v>344.09277343999997</v>
      </c>
      <c r="C423" s="36">
        <f>ROWDATA!C428</f>
        <v>344.09277343999997</v>
      </c>
      <c r="D423" s="36">
        <f>ROWDATA!D428</f>
        <v>343.95617676000001</v>
      </c>
      <c r="E423" s="36">
        <f>ROWDATA!D428</f>
        <v>343.95617676000001</v>
      </c>
      <c r="F423" s="36">
        <f>ROWDATA!E428</f>
        <v>345.14251709000001</v>
      </c>
      <c r="G423" s="36">
        <f>ROWDATA!E428</f>
        <v>345.14251709000001</v>
      </c>
      <c r="H423" s="36">
        <f>ROWDATA!E428</f>
        <v>345.14251709000001</v>
      </c>
      <c r="I423" s="36">
        <f>ROWDATA!F428</f>
        <v>351.15255737000001</v>
      </c>
      <c r="J423" s="36">
        <f>ROWDATA!F428</f>
        <v>351.15255737000001</v>
      </c>
      <c r="K423" s="36">
        <f>ROWDATA!G428</f>
        <v>355.24432373000002</v>
      </c>
      <c r="L423" s="36">
        <f>ROWDATA!H428</f>
        <v>351.55139159999999</v>
      </c>
      <c r="M423" s="36">
        <f>ROWDATA!H428</f>
        <v>351.55139159999999</v>
      </c>
    </row>
    <row r="424" spans="1:13" x14ac:dyDescent="0.2">
      <c r="A424" s="34">
        <f>ROWDATA!B429</f>
        <v>43997.538888888892</v>
      </c>
      <c r="B424" s="36">
        <f>ROWDATA!C429</f>
        <v>341.31918335</v>
      </c>
      <c r="C424" s="36">
        <f>ROWDATA!C429</f>
        <v>341.31918335</v>
      </c>
      <c r="D424" s="36">
        <f>ROWDATA!D429</f>
        <v>339.04196166999998</v>
      </c>
      <c r="E424" s="36">
        <f>ROWDATA!D429</f>
        <v>339.04196166999998</v>
      </c>
      <c r="F424" s="36">
        <f>ROWDATA!E429</f>
        <v>349.86810302999999</v>
      </c>
      <c r="G424" s="36">
        <f>ROWDATA!E429</f>
        <v>349.86810302999999</v>
      </c>
      <c r="H424" s="36">
        <f>ROWDATA!E429</f>
        <v>349.86810302999999</v>
      </c>
      <c r="I424" s="36">
        <f>ROWDATA!F429</f>
        <v>348.60763550000001</v>
      </c>
      <c r="J424" s="36">
        <f>ROWDATA!F429</f>
        <v>348.60763550000001</v>
      </c>
      <c r="K424" s="36">
        <f>ROWDATA!G429</f>
        <v>357.28842163000002</v>
      </c>
      <c r="L424" s="36">
        <f>ROWDATA!H429</f>
        <v>352.56597900000003</v>
      </c>
      <c r="M424" s="36">
        <f>ROWDATA!H429</f>
        <v>352.56597900000003</v>
      </c>
    </row>
    <row r="425" spans="1:13" x14ac:dyDescent="0.2">
      <c r="A425" s="34">
        <f>ROWDATA!B430</f>
        <v>43997.539583333331</v>
      </c>
      <c r="B425" s="36">
        <f>ROWDATA!C430</f>
        <v>336.85269165</v>
      </c>
      <c r="C425" s="36">
        <f>ROWDATA!C430</f>
        <v>336.85269165</v>
      </c>
      <c r="D425" s="36">
        <f>ROWDATA!D430</f>
        <v>335.77636718999997</v>
      </c>
      <c r="E425" s="36">
        <f>ROWDATA!D430</f>
        <v>335.77636718999997</v>
      </c>
      <c r="F425" s="36">
        <f>ROWDATA!E430</f>
        <v>350.03817749000001</v>
      </c>
      <c r="G425" s="36">
        <f>ROWDATA!E430</f>
        <v>350.03817749000001</v>
      </c>
      <c r="H425" s="36">
        <f>ROWDATA!E430</f>
        <v>350.03817749000001</v>
      </c>
      <c r="I425" s="36">
        <f>ROWDATA!F430</f>
        <v>345.02539063</v>
      </c>
      <c r="J425" s="36">
        <f>ROWDATA!F430</f>
        <v>345.02539063</v>
      </c>
      <c r="K425" s="36">
        <f>ROWDATA!G430</f>
        <v>357.58551025000003</v>
      </c>
      <c r="L425" s="36">
        <f>ROWDATA!H430</f>
        <v>351.05258178999998</v>
      </c>
      <c r="M425" s="36">
        <f>ROWDATA!H430</f>
        <v>351.05258178999998</v>
      </c>
    </row>
    <row r="426" spans="1:13" x14ac:dyDescent="0.2">
      <c r="A426" s="34">
        <f>ROWDATA!B431</f>
        <v>43997.540277777778</v>
      </c>
      <c r="B426" s="36">
        <f>ROWDATA!C431</f>
        <v>334.41760254000002</v>
      </c>
      <c r="C426" s="36">
        <f>ROWDATA!C431</f>
        <v>334.41760254000002</v>
      </c>
      <c r="D426" s="36">
        <f>ROWDATA!D431</f>
        <v>333.31130981000001</v>
      </c>
      <c r="E426" s="36">
        <f>ROWDATA!D431</f>
        <v>333.31130981000001</v>
      </c>
      <c r="F426" s="36">
        <f>ROWDATA!E431</f>
        <v>347.62887573</v>
      </c>
      <c r="G426" s="36">
        <f>ROWDATA!E431</f>
        <v>347.62887573</v>
      </c>
      <c r="H426" s="36">
        <f>ROWDATA!E431</f>
        <v>347.62887573</v>
      </c>
      <c r="I426" s="36">
        <f>ROWDATA!F431</f>
        <v>344.45800781000003</v>
      </c>
      <c r="J426" s="36">
        <f>ROWDATA!F431</f>
        <v>344.45800781000003</v>
      </c>
      <c r="K426" s="36">
        <f>ROWDATA!G431</f>
        <v>358.33682250999999</v>
      </c>
      <c r="L426" s="36">
        <f>ROWDATA!H431</f>
        <v>351.68457031000003</v>
      </c>
      <c r="M426" s="36">
        <f>ROWDATA!H431</f>
        <v>351.68457031000003</v>
      </c>
    </row>
    <row r="427" spans="1:13" x14ac:dyDescent="0.2">
      <c r="A427" s="34">
        <f>ROWDATA!B432</f>
        <v>43997.540972222225</v>
      </c>
      <c r="B427" s="36">
        <f>ROWDATA!C432</f>
        <v>333.78863525000003</v>
      </c>
      <c r="C427" s="36">
        <f>ROWDATA!C432</f>
        <v>333.78863525000003</v>
      </c>
      <c r="D427" s="36">
        <f>ROWDATA!D432</f>
        <v>329.98278808999999</v>
      </c>
      <c r="E427" s="36">
        <f>ROWDATA!D432</f>
        <v>329.98278808999999</v>
      </c>
      <c r="F427" s="36">
        <f>ROWDATA!E432</f>
        <v>346.40869141000002</v>
      </c>
      <c r="G427" s="36">
        <f>ROWDATA!E432</f>
        <v>346.40869141000002</v>
      </c>
      <c r="H427" s="36">
        <f>ROWDATA!E432</f>
        <v>346.40869141000002</v>
      </c>
      <c r="I427" s="36">
        <f>ROWDATA!F432</f>
        <v>337.42315674000002</v>
      </c>
      <c r="J427" s="36">
        <f>ROWDATA!F432</f>
        <v>337.42315674000002</v>
      </c>
      <c r="K427" s="36">
        <f>ROWDATA!G432</f>
        <v>359.68200683999999</v>
      </c>
      <c r="L427" s="36">
        <f>ROWDATA!H432</f>
        <v>345.39739989999998</v>
      </c>
      <c r="M427" s="36">
        <f>ROWDATA!H432</f>
        <v>345.39739989999998</v>
      </c>
    </row>
    <row r="428" spans="1:13" x14ac:dyDescent="0.2">
      <c r="A428" s="34">
        <f>ROWDATA!B433</f>
        <v>43997.541666666664</v>
      </c>
      <c r="B428" s="36">
        <f>ROWDATA!C433</f>
        <v>325.90335083000002</v>
      </c>
      <c r="C428" s="36">
        <f>ROWDATA!C433</f>
        <v>325.90335083000002</v>
      </c>
      <c r="D428" s="36">
        <f>ROWDATA!D433</f>
        <v>323.51425171</v>
      </c>
      <c r="E428" s="36">
        <f>ROWDATA!D433</f>
        <v>323.51425171</v>
      </c>
      <c r="F428" s="36">
        <f>ROWDATA!E433</f>
        <v>339.45898438</v>
      </c>
      <c r="G428" s="36">
        <f>ROWDATA!E433</f>
        <v>339.45898438</v>
      </c>
      <c r="H428" s="36">
        <f>ROWDATA!E433</f>
        <v>339.45898438</v>
      </c>
      <c r="I428" s="36">
        <f>ROWDATA!F433</f>
        <v>329.51290893999999</v>
      </c>
      <c r="J428" s="36">
        <f>ROWDATA!F433</f>
        <v>329.51290893999999</v>
      </c>
      <c r="K428" s="36">
        <f>ROWDATA!G433</f>
        <v>347.25964355000002</v>
      </c>
      <c r="L428" s="36">
        <f>ROWDATA!H433</f>
        <v>337.09799193999999</v>
      </c>
      <c r="M428" s="36">
        <f>ROWDATA!H433</f>
        <v>337.09799193999999</v>
      </c>
    </row>
    <row r="429" spans="1:13" x14ac:dyDescent="0.2">
      <c r="A429" s="34">
        <f>ROWDATA!B434</f>
        <v>43997.542361111111</v>
      </c>
      <c r="B429" s="36">
        <f>ROWDATA!C434</f>
        <v>319.08224487000001</v>
      </c>
      <c r="C429" s="36">
        <f>ROWDATA!C434</f>
        <v>319.08224487000001</v>
      </c>
      <c r="D429" s="36">
        <f>ROWDATA!D434</f>
        <v>314.23519897</v>
      </c>
      <c r="E429" s="36">
        <f>ROWDATA!D434</f>
        <v>314.23519897</v>
      </c>
      <c r="F429" s="36">
        <f>ROWDATA!E434</f>
        <v>330.65615845000002</v>
      </c>
      <c r="G429" s="36">
        <f>ROWDATA!E434</f>
        <v>330.65615845000002</v>
      </c>
      <c r="H429" s="36">
        <f>ROWDATA!E434</f>
        <v>330.65615845000002</v>
      </c>
      <c r="I429" s="36">
        <f>ROWDATA!F434</f>
        <v>323.57995605000002</v>
      </c>
      <c r="J429" s="36">
        <f>ROWDATA!F434</f>
        <v>323.57995605000002</v>
      </c>
      <c r="K429" s="36">
        <f>ROWDATA!G434</f>
        <v>338.40145874000001</v>
      </c>
      <c r="L429" s="36">
        <f>ROWDATA!H434</f>
        <v>329.48025512999999</v>
      </c>
      <c r="M429" s="36">
        <f>ROWDATA!H434</f>
        <v>329.48025512999999</v>
      </c>
    </row>
    <row r="430" spans="1:13" x14ac:dyDescent="0.2">
      <c r="A430" s="34">
        <f>ROWDATA!B435</f>
        <v>43997.543055555558</v>
      </c>
      <c r="B430" s="36">
        <f>ROWDATA!C435</f>
        <v>312.32565308</v>
      </c>
      <c r="C430" s="36">
        <f>ROWDATA!C435</f>
        <v>312.32565308</v>
      </c>
      <c r="D430" s="36">
        <f>ROWDATA!D435</f>
        <v>309.06982421999999</v>
      </c>
      <c r="E430" s="36">
        <f>ROWDATA!D435</f>
        <v>309.06982421999999</v>
      </c>
      <c r="F430" s="36">
        <f>ROWDATA!E435</f>
        <v>322.19293212999997</v>
      </c>
      <c r="G430" s="36">
        <f>ROWDATA!E435</f>
        <v>322.19293212999997</v>
      </c>
      <c r="H430" s="36">
        <f>ROWDATA!E435</f>
        <v>322.19293212999997</v>
      </c>
      <c r="I430" s="36">
        <f>ROWDATA!F435</f>
        <v>316.22064209000001</v>
      </c>
      <c r="J430" s="36">
        <f>ROWDATA!F435</f>
        <v>316.22064209000001</v>
      </c>
      <c r="K430" s="36">
        <f>ROWDATA!G435</f>
        <v>330.83609009000003</v>
      </c>
      <c r="L430" s="36">
        <f>ROWDATA!H435</f>
        <v>322.36190796</v>
      </c>
      <c r="M430" s="36">
        <f>ROWDATA!H435</f>
        <v>322.36190796</v>
      </c>
    </row>
    <row r="431" spans="1:13" x14ac:dyDescent="0.2">
      <c r="A431" s="34">
        <f>ROWDATA!B436</f>
        <v>43997.543749999997</v>
      </c>
      <c r="B431" s="36">
        <f>ROWDATA!C436</f>
        <v>307.27844238</v>
      </c>
      <c r="C431" s="36">
        <f>ROWDATA!C436</f>
        <v>307.27844238</v>
      </c>
      <c r="D431" s="36">
        <f>ROWDATA!D436</f>
        <v>303.92013550000001</v>
      </c>
      <c r="E431" s="36">
        <f>ROWDATA!D436</f>
        <v>303.92013550000001</v>
      </c>
      <c r="F431" s="36">
        <f>ROWDATA!E436</f>
        <v>317.96105956999997</v>
      </c>
      <c r="G431" s="36">
        <f>ROWDATA!E436</f>
        <v>317.96105956999997</v>
      </c>
      <c r="H431" s="36">
        <f>ROWDATA!E436</f>
        <v>317.96105956999997</v>
      </c>
      <c r="I431" s="36">
        <f>ROWDATA!F436</f>
        <v>308.68298340000001</v>
      </c>
      <c r="J431" s="36">
        <f>ROWDATA!F436</f>
        <v>308.68298340000001</v>
      </c>
      <c r="K431" s="36">
        <f>ROWDATA!G436</f>
        <v>324.21405028999999</v>
      </c>
      <c r="L431" s="36">
        <f>ROWDATA!H436</f>
        <v>314.66146851000002</v>
      </c>
      <c r="M431" s="36">
        <f>ROWDATA!H436</f>
        <v>314.66146851000002</v>
      </c>
    </row>
    <row r="432" spans="1:13" x14ac:dyDescent="0.2">
      <c r="A432" s="34">
        <f>ROWDATA!B437</f>
        <v>43997.544444444444</v>
      </c>
      <c r="B432" s="36">
        <f>ROWDATA!C437</f>
        <v>301.36029052999999</v>
      </c>
      <c r="C432" s="36">
        <f>ROWDATA!C437</f>
        <v>301.36029052999999</v>
      </c>
      <c r="D432" s="36">
        <f>ROWDATA!D437</f>
        <v>298.18945313</v>
      </c>
      <c r="E432" s="36">
        <f>ROWDATA!D437</f>
        <v>298.18945313</v>
      </c>
      <c r="F432" s="36">
        <f>ROWDATA!E437</f>
        <v>312.10800171</v>
      </c>
      <c r="G432" s="36">
        <f>ROWDATA!E437</f>
        <v>312.10800171</v>
      </c>
      <c r="H432" s="36">
        <f>ROWDATA!E437</f>
        <v>312.10800171</v>
      </c>
      <c r="I432" s="36">
        <f>ROWDATA!F437</f>
        <v>302.96066284</v>
      </c>
      <c r="J432" s="36">
        <f>ROWDATA!F437</f>
        <v>302.96066284</v>
      </c>
      <c r="K432" s="36">
        <f>ROWDATA!G437</f>
        <v>318.53564453000001</v>
      </c>
      <c r="L432" s="36">
        <f>ROWDATA!H437</f>
        <v>308.57406615999997</v>
      </c>
      <c r="M432" s="36">
        <f>ROWDATA!H437</f>
        <v>308.57406615999997</v>
      </c>
    </row>
    <row r="433" spans="1:13" x14ac:dyDescent="0.2">
      <c r="A433" s="34">
        <f>ROWDATA!B438</f>
        <v>43997.545138888891</v>
      </c>
      <c r="B433" s="36">
        <f>ROWDATA!C438</f>
        <v>295.66787720000002</v>
      </c>
      <c r="C433" s="36">
        <f>ROWDATA!C438</f>
        <v>295.66787720000002</v>
      </c>
      <c r="D433" s="36">
        <f>ROWDATA!D438</f>
        <v>292.31729125999999</v>
      </c>
      <c r="E433" s="36">
        <f>ROWDATA!D438</f>
        <v>292.31729125999999</v>
      </c>
      <c r="F433" s="36">
        <f>ROWDATA!E438</f>
        <v>307.16583251999998</v>
      </c>
      <c r="G433" s="36">
        <f>ROWDATA!E438</f>
        <v>307.16583251999998</v>
      </c>
      <c r="H433" s="36">
        <f>ROWDATA!E438</f>
        <v>307.16583251999998</v>
      </c>
      <c r="I433" s="36">
        <f>ROWDATA!F438</f>
        <v>296.21716308999999</v>
      </c>
      <c r="J433" s="36">
        <f>ROWDATA!F438</f>
        <v>296.21716308999999</v>
      </c>
      <c r="K433" s="36">
        <f>ROWDATA!G438</f>
        <v>315.32064818999999</v>
      </c>
      <c r="L433" s="36">
        <f>ROWDATA!H438</f>
        <v>301.53890990999997</v>
      </c>
      <c r="M433" s="36">
        <f>ROWDATA!H438</f>
        <v>301.53890990999997</v>
      </c>
    </row>
    <row r="434" spans="1:13" x14ac:dyDescent="0.2">
      <c r="A434" s="34">
        <f>ROWDATA!B439</f>
        <v>43997.54583333333</v>
      </c>
      <c r="B434" s="36">
        <f>ROWDATA!C439</f>
        <v>293.37799072000001</v>
      </c>
      <c r="C434" s="36">
        <f>ROWDATA!C439</f>
        <v>293.37799072000001</v>
      </c>
      <c r="D434" s="36">
        <f>ROWDATA!D439</f>
        <v>287.90545653999999</v>
      </c>
      <c r="E434" s="36">
        <f>ROWDATA!D439</f>
        <v>287.90545653999999</v>
      </c>
      <c r="F434" s="36">
        <f>ROWDATA!E439</f>
        <v>300.23156738</v>
      </c>
      <c r="G434" s="36">
        <f>ROWDATA!E439</f>
        <v>300.23156738</v>
      </c>
      <c r="H434" s="36">
        <f>ROWDATA!E439</f>
        <v>300.23156738</v>
      </c>
      <c r="I434" s="36">
        <f>ROWDATA!F439</f>
        <v>290.52713012999999</v>
      </c>
      <c r="J434" s="36">
        <f>ROWDATA!F439</f>
        <v>290.52713012999999</v>
      </c>
      <c r="K434" s="36">
        <f>ROWDATA!G439</f>
        <v>309.41500853999997</v>
      </c>
      <c r="L434" s="36">
        <f>ROWDATA!H439</f>
        <v>296.99874878000003</v>
      </c>
      <c r="M434" s="36">
        <f>ROWDATA!H439</f>
        <v>296.99874878000003</v>
      </c>
    </row>
    <row r="435" spans="1:13" x14ac:dyDescent="0.2">
      <c r="A435" s="34">
        <f>ROWDATA!B440</f>
        <v>43997.546527777777</v>
      </c>
      <c r="B435" s="36">
        <f>ROWDATA!C440</f>
        <v>291.28161620999998</v>
      </c>
      <c r="C435" s="36">
        <f>ROWDATA!C440</f>
        <v>291.28161620999998</v>
      </c>
      <c r="D435" s="36">
        <f>ROWDATA!D440</f>
        <v>284.65551757999998</v>
      </c>
      <c r="E435" s="36">
        <f>ROWDATA!D440</f>
        <v>284.65551757999998</v>
      </c>
      <c r="F435" s="36">
        <f>ROWDATA!E440</f>
        <v>295.67550659</v>
      </c>
      <c r="G435" s="36">
        <f>ROWDATA!E440</f>
        <v>295.67550659</v>
      </c>
      <c r="H435" s="36">
        <f>ROWDATA!E440</f>
        <v>295.67550659</v>
      </c>
      <c r="I435" s="36">
        <f>ROWDATA!F440</f>
        <v>287.94992065000002</v>
      </c>
      <c r="J435" s="36">
        <f>ROWDATA!F440</f>
        <v>287.94992065000002</v>
      </c>
      <c r="K435" s="36">
        <f>ROWDATA!G440</f>
        <v>301.44778442</v>
      </c>
      <c r="L435" s="36">
        <f>ROWDATA!H440</f>
        <v>293.43954467999998</v>
      </c>
      <c r="M435" s="36">
        <f>ROWDATA!H440</f>
        <v>293.43954467999998</v>
      </c>
    </row>
    <row r="436" spans="1:13" x14ac:dyDescent="0.2">
      <c r="A436" s="34">
        <f>ROWDATA!B441</f>
        <v>43997.547222222223</v>
      </c>
      <c r="B436" s="36">
        <f>ROWDATA!C441</f>
        <v>287.99206543000003</v>
      </c>
      <c r="C436" s="36">
        <f>ROWDATA!C441</f>
        <v>287.99206543000003</v>
      </c>
      <c r="D436" s="36">
        <f>ROWDATA!D441</f>
        <v>282.42596436000002</v>
      </c>
      <c r="E436" s="36">
        <f>ROWDATA!D441</f>
        <v>282.42596436000002</v>
      </c>
      <c r="F436" s="36">
        <f>ROWDATA!E441</f>
        <v>291.38198853</v>
      </c>
      <c r="G436" s="36">
        <f>ROWDATA!E441</f>
        <v>291.38198853</v>
      </c>
      <c r="H436" s="36">
        <f>ROWDATA!E441</f>
        <v>291.38198853</v>
      </c>
      <c r="I436" s="36">
        <f>ROWDATA!F441</f>
        <v>284.14035034</v>
      </c>
      <c r="J436" s="36">
        <f>ROWDATA!F441</f>
        <v>284.14035034</v>
      </c>
      <c r="K436" s="36">
        <f>ROWDATA!G441</f>
        <v>295.69924927</v>
      </c>
      <c r="L436" s="36">
        <f>ROWDATA!H441</f>
        <v>290.11312865999997</v>
      </c>
      <c r="M436" s="36">
        <f>ROWDATA!H441</f>
        <v>290.11312865999997</v>
      </c>
    </row>
    <row r="437" spans="1:13" x14ac:dyDescent="0.2">
      <c r="A437" s="34">
        <f>ROWDATA!B442</f>
        <v>43997.54791666667</v>
      </c>
      <c r="B437" s="36">
        <f>ROWDATA!C442</f>
        <v>281.15472412000003</v>
      </c>
      <c r="C437" s="36">
        <f>ROWDATA!C442</f>
        <v>281.15472412000003</v>
      </c>
      <c r="D437" s="36">
        <f>ROWDATA!D442</f>
        <v>278.92486572000001</v>
      </c>
      <c r="E437" s="36">
        <f>ROWDATA!D442</f>
        <v>278.92486572000001</v>
      </c>
      <c r="F437" s="36">
        <f>ROWDATA!E442</f>
        <v>286.68695068</v>
      </c>
      <c r="G437" s="36">
        <f>ROWDATA!E442</f>
        <v>286.68695068</v>
      </c>
      <c r="H437" s="36">
        <f>ROWDATA!E442</f>
        <v>286.68695068</v>
      </c>
      <c r="I437" s="36">
        <f>ROWDATA!F442</f>
        <v>280.84942626999998</v>
      </c>
      <c r="J437" s="36">
        <f>ROWDATA!F442</f>
        <v>280.84942626999998</v>
      </c>
      <c r="K437" s="36">
        <f>ROWDATA!G442</f>
        <v>290.30047607</v>
      </c>
      <c r="L437" s="36">
        <f>ROWDATA!H442</f>
        <v>287.46893311000002</v>
      </c>
      <c r="M437" s="36">
        <f>ROWDATA!H442</f>
        <v>287.46893311000002</v>
      </c>
    </row>
    <row r="438" spans="1:13" x14ac:dyDescent="0.2">
      <c r="A438" s="34">
        <f>ROWDATA!B443</f>
        <v>43997.548611111109</v>
      </c>
      <c r="B438" s="36">
        <f>ROWDATA!C443</f>
        <v>278.99383545000001</v>
      </c>
      <c r="C438" s="36">
        <f>ROWDATA!C443</f>
        <v>278.99383545000001</v>
      </c>
      <c r="D438" s="36">
        <f>ROWDATA!D443</f>
        <v>276.82089232999999</v>
      </c>
      <c r="E438" s="36">
        <f>ROWDATA!D443</f>
        <v>276.82089232999999</v>
      </c>
      <c r="F438" s="36">
        <f>ROWDATA!E443</f>
        <v>283.41275023999998</v>
      </c>
      <c r="G438" s="36">
        <f>ROWDATA!E443</f>
        <v>283.41275023999998</v>
      </c>
      <c r="H438" s="36">
        <f>ROWDATA!E443</f>
        <v>283.41275023999998</v>
      </c>
      <c r="I438" s="36">
        <f>ROWDATA!F443</f>
        <v>277.89907836999998</v>
      </c>
      <c r="J438" s="36">
        <f>ROWDATA!F443</f>
        <v>277.89907836999998</v>
      </c>
      <c r="K438" s="36">
        <f>ROWDATA!G443</f>
        <v>286.82333374000001</v>
      </c>
      <c r="L438" s="36">
        <f>ROWDATA!H443</f>
        <v>285.7394104</v>
      </c>
      <c r="M438" s="36">
        <f>ROWDATA!H443</f>
        <v>285.7394104</v>
      </c>
    </row>
    <row r="439" spans="1:13" x14ac:dyDescent="0.2">
      <c r="A439" s="34">
        <f>ROWDATA!B444</f>
        <v>43997.549305555556</v>
      </c>
      <c r="B439" s="36">
        <f>ROWDATA!C444</f>
        <v>277.96191406000003</v>
      </c>
      <c r="C439" s="36">
        <f>ROWDATA!C444</f>
        <v>277.96191406000003</v>
      </c>
      <c r="D439" s="36">
        <f>ROWDATA!D444</f>
        <v>278.01412964000002</v>
      </c>
      <c r="E439" s="36">
        <f>ROWDATA!D444</f>
        <v>278.01412964000002</v>
      </c>
      <c r="F439" s="36">
        <f>ROWDATA!E444</f>
        <v>280.12338256999999</v>
      </c>
      <c r="G439" s="36">
        <f>ROWDATA!E444</f>
        <v>280.12338256999999</v>
      </c>
      <c r="H439" s="36">
        <f>ROWDATA!E444</f>
        <v>280.12338256999999</v>
      </c>
      <c r="I439" s="36">
        <f>ROWDATA!F444</f>
        <v>275.98635863999999</v>
      </c>
      <c r="J439" s="36">
        <f>ROWDATA!F444</f>
        <v>275.98635863999999</v>
      </c>
      <c r="K439" s="36">
        <f>ROWDATA!G444</f>
        <v>283.71337891000002</v>
      </c>
      <c r="L439" s="36">
        <f>ROWDATA!H444</f>
        <v>287.05334472999999</v>
      </c>
      <c r="M439" s="36">
        <f>ROWDATA!H444</f>
        <v>287.05334472999999</v>
      </c>
    </row>
    <row r="440" spans="1:13" x14ac:dyDescent="0.2">
      <c r="A440" s="34">
        <f>ROWDATA!B445</f>
        <v>43997.55</v>
      </c>
      <c r="B440" s="36">
        <f>ROWDATA!C445</f>
        <v>276.94570922999998</v>
      </c>
      <c r="C440" s="36">
        <f>ROWDATA!C445</f>
        <v>276.94570922999998</v>
      </c>
      <c r="D440" s="36">
        <f>ROWDATA!D445</f>
        <v>278.01412964000002</v>
      </c>
      <c r="E440" s="36">
        <f>ROWDATA!D445</f>
        <v>278.01412964000002</v>
      </c>
      <c r="F440" s="36">
        <f>ROWDATA!E445</f>
        <v>279.41284180000002</v>
      </c>
      <c r="G440" s="36">
        <f>ROWDATA!E445</f>
        <v>279.41284180000002</v>
      </c>
      <c r="H440" s="36">
        <f>ROWDATA!E445</f>
        <v>279.41284180000002</v>
      </c>
      <c r="I440" s="36">
        <f>ROWDATA!F445</f>
        <v>276.39151000999999</v>
      </c>
      <c r="J440" s="36">
        <f>ROWDATA!F445</f>
        <v>276.39151000999999</v>
      </c>
      <c r="K440" s="36">
        <f>ROWDATA!G445</f>
        <v>282.68243408000001</v>
      </c>
      <c r="L440" s="36">
        <f>ROWDATA!H445</f>
        <v>287.36904907000002</v>
      </c>
      <c r="M440" s="36">
        <f>ROWDATA!H445</f>
        <v>287.36904907000002</v>
      </c>
    </row>
    <row r="441" spans="1:13" x14ac:dyDescent="0.2">
      <c r="A441" s="34">
        <f>ROWDATA!B446</f>
        <v>43997.550694444442</v>
      </c>
      <c r="B441" s="36">
        <f>ROWDATA!C446</f>
        <v>275.91375732</v>
      </c>
      <c r="C441" s="36">
        <f>ROWDATA!C446</f>
        <v>275.91375732</v>
      </c>
      <c r="D441" s="36">
        <f>ROWDATA!D446</f>
        <v>279.36453246999997</v>
      </c>
      <c r="E441" s="36">
        <f>ROWDATA!D446</f>
        <v>279.36453246999997</v>
      </c>
      <c r="F441" s="36">
        <f>ROWDATA!E446</f>
        <v>279.04214478</v>
      </c>
      <c r="G441" s="36">
        <f>ROWDATA!E446</f>
        <v>279.04214478</v>
      </c>
      <c r="H441" s="36">
        <f>ROWDATA!E446</f>
        <v>279.04214478</v>
      </c>
      <c r="I441" s="36">
        <f>ROWDATA!F446</f>
        <v>279.35797119</v>
      </c>
      <c r="J441" s="36">
        <f>ROWDATA!F446</f>
        <v>279.35797119</v>
      </c>
      <c r="K441" s="36">
        <f>ROWDATA!G446</f>
        <v>282.96206665</v>
      </c>
      <c r="L441" s="36">
        <f>ROWDATA!H446</f>
        <v>288.03433228</v>
      </c>
      <c r="M441" s="36">
        <f>ROWDATA!H446</f>
        <v>288.03433228</v>
      </c>
    </row>
    <row r="442" spans="1:13" x14ac:dyDescent="0.2">
      <c r="A442" s="34">
        <f>ROWDATA!B447</f>
        <v>43997.551388888889</v>
      </c>
      <c r="B442" s="36">
        <f>ROWDATA!C447</f>
        <v>278.02615356000001</v>
      </c>
      <c r="C442" s="36">
        <f>ROWDATA!C447</f>
        <v>278.02615356000001</v>
      </c>
      <c r="D442" s="36">
        <f>ROWDATA!D447</f>
        <v>278.62640381</v>
      </c>
      <c r="E442" s="36">
        <f>ROWDATA!D447</f>
        <v>278.62640381</v>
      </c>
      <c r="F442" s="36">
        <f>ROWDATA!E447</f>
        <v>279.35092163000002</v>
      </c>
      <c r="G442" s="36">
        <f>ROWDATA!E447</f>
        <v>279.35092163000002</v>
      </c>
      <c r="H442" s="36">
        <f>ROWDATA!E447</f>
        <v>279.35092163000002</v>
      </c>
      <c r="I442" s="36">
        <f>ROWDATA!F447</f>
        <v>279.86050415</v>
      </c>
      <c r="J442" s="36">
        <f>ROWDATA!F447</f>
        <v>279.86050415</v>
      </c>
      <c r="K442" s="36">
        <f>ROWDATA!G447</f>
        <v>283.74829102000001</v>
      </c>
      <c r="L442" s="36">
        <f>ROWDATA!H447</f>
        <v>290.26293944999998</v>
      </c>
      <c r="M442" s="36">
        <f>ROWDATA!H447</f>
        <v>290.26293944999998</v>
      </c>
    </row>
    <row r="443" spans="1:13" x14ac:dyDescent="0.2">
      <c r="A443" s="34">
        <f>ROWDATA!B448</f>
        <v>43997.552083333336</v>
      </c>
      <c r="B443" s="36">
        <f>ROWDATA!C448</f>
        <v>282.41238403</v>
      </c>
      <c r="C443" s="36">
        <f>ROWDATA!C448</f>
        <v>282.41238403</v>
      </c>
      <c r="D443" s="36">
        <f>ROWDATA!D448</f>
        <v>281.21707153</v>
      </c>
      <c r="E443" s="36">
        <f>ROWDATA!D448</f>
        <v>281.21707153</v>
      </c>
      <c r="F443" s="36">
        <f>ROWDATA!E448</f>
        <v>280.10794067</v>
      </c>
      <c r="G443" s="36">
        <f>ROWDATA!E448</f>
        <v>280.10794067</v>
      </c>
      <c r="H443" s="36">
        <f>ROWDATA!E448</f>
        <v>280.10794067</v>
      </c>
      <c r="I443" s="36">
        <f>ROWDATA!F448</f>
        <v>282.34085083000002</v>
      </c>
      <c r="J443" s="36">
        <f>ROWDATA!F448</f>
        <v>282.34085083000002</v>
      </c>
      <c r="K443" s="36">
        <f>ROWDATA!G448</f>
        <v>285.86251830999998</v>
      </c>
      <c r="L443" s="36">
        <f>ROWDATA!H448</f>
        <v>293.70562744</v>
      </c>
      <c r="M443" s="36">
        <f>ROWDATA!H448</f>
        <v>293.70562744</v>
      </c>
    </row>
    <row r="444" spans="1:13" x14ac:dyDescent="0.2">
      <c r="A444" s="34">
        <f>ROWDATA!B449</f>
        <v>43997.552777777775</v>
      </c>
      <c r="B444" s="36">
        <f>ROWDATA!C449</f>
        <v>284.52502441000001</v>
      </c>
      <c r="C444" s="36">
        <f>ROWDATA!C449</f>
        <v>284.52502441000001</v>
      </c>
      <c r="D444" s="36">
        <f>ROWDATA!D449</f>
        <v>283.25808716</v>
      </c>
      <c r="E444" s="36">
        <f>ROWDATA!D449</f>
        <v>283.25808716</v>
      </c>
      <c r="F444" s="36">
        <f>ROWDATA!E449</f>
        <v>281.11160278</v>
      </c>
      <c r="G444" s="36">
        <f>ROWDATA!E449</f>
        <v>281.11160278</v>
      </c>
      <c r="H444" s="36">
        <f>ROWDATA!E449</f>
        <v>281.11160278</v>
      </c>
      <c r="I444" s="36">
        <f>ROWDATA!F449</f>
        <v>283.83230591</v>
      </c>
      <c r="J444" s="36">
        <f>ROWDATA!F449</f>
        <v>283.83230591</v>
      </c>
      <c r="K444" s="36">
        <f>ROWDATA!G449</f>
        <v>286.89343262</v>
      </c>
      <c r="L444" s="36">
        <f>ROWDATA!H449</f>
        <v>295.25228881999999</v>
      </c>
      <c r="M444" s="36">
        <f>ROWDATA!H449</f>
        <v>295.25228881999999</v>
      </c>
    </row>
    <row r="445" spans="1:13" x14ac:dyDescent="0.2">
      <c r="A445" s="34">
        <f>ROWDATA!B450</f>
        <v>43997.553472222222</v>
      </c>
      <c r="B445" s="36">
        <f>ROWDATA!C450</f>
        <v>286.65365601000002</v>
      </c>
      <c r="C445" s="36">
        <f>ROWDATA!C450</f>
        <v>286.65365601000002</v>
      </c>
      <c r="D445" s="36">
        <f>ROWDATA!D450</f>
        <v>283.46228027000001</v>
      </c>
      <c r="E445" s="36">
        <f>ROWDATA!D450</f>
        <v>283.46228027000001</v>
      </c>
      <c r="F445" s="36">
        <f>ROWDATA!E450</f>
        <v>282.42453003000003</v>
      </c>
      <c r="G445" s="36">
        <f>ROWDATA!E450</f>
        <v>282.42453003000003</v>
      </c>
      <c r="H445" s="36">
        <f>ROWDATA!E450</f>
        <v>282.42453003000003</v>
      </c>
      <c r="I445" s="36">
        <f>ROWDATA!F450</f>
        <v>284.83737183</v>
      </c>
      <c r="J445" s="36">
        <f>ROWDATA!F450</f>
        <v>284.83737183</v>
      </c>
      <c r="K445" s="36">
        <f>ROWDATA!G450</f>
        <v>287.40002441000001</v>
      </c>
      <c r="L445" s="36">
        <f>ROWDATA!H450</f>
        <v>297.56414795000001</v>
      </c>
      <c r="M445" s="36">
        <f>ROWDATA!H450</f>
        <v>297.56414795000001</v>
      </c>
    </row>
    <row r="446" spans="1:13" x14ac:dyDescent="0.2">
      <c r="A446" s="34">
        <f>ROWDATA!B451</f>
        <v>43997.554166666669</v>
      </c>
      <c r="B446" s="36">
        <f>ROWDATA!C451</f>
        <v>284.99273682</v>
      </c>
      <c r="C446" s="36">
        <f>ROWDATA!C451</f>
        <v>284.99273682</v>
      </c>
      <c r="D446" s="36">
        <f>ROWDATA!D451</f>
        <v>284.26306152000001</v>
      </c>
      <c r="E446" s="36">
        <f>ROWDATA!D451</f>
        <v>284.26306152000001</v>
      </c>
      <c r="F446" s="36">
        <f>ROWDATA!E451</f>
        <v>284.88006591999999</v>
      </c>
      <c r="G446" s="36">
        <f>ROWDATA!E451</f>
        <v>284.88006591999999</v>
      </c>
      <c r="H446" s="36">
        <f>ROWDATA!E451</f>
        <v>284.88006591999999</v>
      </c>
      <c r="I446" s="36">
        <f>ROWDATA!F451</f>
        <v>286.8800354</v>
      </c>
      <c r="J446" s="36">
        <f>ROWDATA!F451</f>
        <v>286.8800354</v>
      </c>
      <c r="K446" s="36">
        <f>ROWDATA!G451</f>
        <v>286.87597656000003</v>
      </c>
      <c r="L446" s="36">
        <f>ROWDATA!H451</f>
        <v>298.57870482999999</v>
      </c>
      <c r="M446" s="36">
        <f>ROWDATA!H451</f>
        <v>298.57870482999999</v>
      </c>
    </row>
    <row r="447" spans="1:13" x14ac:dyDescent="0.2">
      <c r="A447" s="34">
        <f>ROWDATA!B452</f>
        <v>43997.554861111108</v>
      </c>
      <c r="B447" s="36">
        <f>ROWDATA!C452</f>
        <v>284.58950806000001</v>
      </c>
      <c r="C447" s="36">
        <f>ROWDATA!C452</f>
        <v>284.58950806000001</v>
      </c>
      <c r="D447" s="36">
        <f>ROWDATA!D452</f>
        <v>285.39337158000001</v>
      </c>
      <c r="E447" s="36">
        <f>ROWDATA!D452</f>
        <v>285.39337158000001</v>
      </c>
      <c r="F447" s="36">
        <f>ROWDATA!E452</f>
        <v>285.7449646</v>
      </c>
      <c r="G447" s="36">
        <f>ROWDATA!E452</f>
        <v>285.7449646</v>
      </c>
      <c r="H447" s="36">
        <f>ROWDATA!E452</f>
        <v>285.7449646</v>
      </c>
      <c r="I447" s="36">
        <f>ROWDATA!F452</f>
        <v>291.04608153999999</v>
      </c>
      <c r="J447" s="36">
        <f>ROWDATA!F452</f>
        <v>291.04608153999999</v>
      </c>
      <c r="K447" s="36">
        <f>ROWDATA!G452</f>
        <v>288.22116089000002</v>
      </c>
      <c r="L447" s="36">
        <f>ROWDATA!H452</f>
        <v>299.64294433999999</v>
      </c>
      <c r="M447" s="36">
        <f>ROWDATA!H452</f>
        <v>299.64294433999999</v>
      </c>
    </row>
    <row r="448" spans="1:13" x14ac:dyDescent="0.2">
      <c r="A448" s="34">
        <f>ROWDATA!B453</f>
        <v>43997.555555555555</v>
      </c>
      <c r="B448" s="36">
        <f>ROWDATA!C453</f>
        <v>286.55691528</v>
      </c>
      <c r="C448" s="36">
        <f>ROWDATA!C453</f>
        <v>286.55691528</v>
      </c>
      <c r="D448" s="36">
        <f>ROWDATA!D453</f>
        <v>287.45007323999999</v>
      </c>
      <c r="E448" s="36">
        <f>ROWDATA!D453</f>
        <v>287.45007323999999</v>
      </c>
      <c r="F448" s="36">
        <f>ROWDATA!E453</f>
        <v>288.52496337999997</v>
      </c>
      <c r="G448" s="36">
        <f>ROWDATA!E453</f>
        <v>288.52496337999997</v>
      </c>
      <c r="H448" s="36">
        <f>ROWDATA!E453</f>
        <v>288.52496337999997</v>
      </c>
      <c r="I448" s="36">
        <f>ROWDATA!F453</f>
        <v>292.05111693999999</v>
      </c>
      <c r="J448" s="36">
        <f>ROWDATA!F453</f>
        <v>292.05111693999999</v>
      </c>
      <c r="K448" s="36">
        <f>ROWDATA!G453</f>
        <v>291.15652466</v>
      </c>
      <c r="L448" s="36">
        <f>ROWDATA!H453</f>
        <v>300.67416381999999</v>
      </c>
      <c r="M448" s="36">
        <f>ROWDATA!H453</f>
        <v>300.67416381999999</v>
      </c>
    </row>
    <row r="449" spans="1:13" x14ac:dyDescent="0.2">
      <c r="A449" s="34">
        <f>ROWDATA!B454</f>
        <v>43997.556250000001</v>
      </c>
      <c r="B449" s="36">
        <f>ROWDATA!C454</f>
        <v>287.71783447000001</v>
      </c>
      <c r="C449" s="36">
        <f>ROWDATA!C454</f>
        <v>287.71783447000001</v>
      </c>
      <c r="D449" s="36">
        <f>ROWDATA!D454</f>
        <v>288.50207519999998</v>
      </c>
      <c r="E449" s="36">
        <f>ROWDATA!D454</f>
        <v>288.50207519999998</v>
      </c>
      <c r="F449" s="36">
        <f>ROWDATA!E454</f>
        <v>290.54815674000002</v>
      </c>
      <c r="G449" s="36">
        <f>ROWDATA!E454</f>
        <v>290.54815674000002</v>
      </c>
      <c r="H449" s="36">
        <f>ROWDATA!E454</f>
        <v>290.54815674000002</v>
      </c>
      <c r="I449" s="36">
        <f>ROWDATA!F454</f>
        <v>292.22949218999997</v>
      </c>
      <c r="J449" s="36">
        <f>ROWDATA!F454</f>
        <v>292.22949218999997</v>
      </c>
      <c r="K449" s="36">
        <f>ROWDATA!G454</f>
        <v>292.18746948</v>
      </c>
      <c r="L449" s="36">
        <f>ROWDATA!H454</f>
        <v>302.88613892000001</v>
      </c>
      <c r="M449" s="36">
        <f>ROWDATA!H454</f>
        <v>302.88613892000001</v>
      </c>
    </row>
    <row r="450" spans="1:13" x14ac:dyDescent="0.2">
      <c r="A450" s="34">
        <f>ROWDATA!B455</f>
        <v>43997.556944444441</v>
      </c>
      <c r="B450" s="36">
        <f>ROWDATA!C455</f>
        <v>287.70184325999998</v>
      </c>
      <c r="C450" s="36">
        <f>ROWDATA!C455</f>
        <v>287.70184325999998</v>
      </c>
      <c r="D450" s="36">
        <f>ROWDATA!D455</f>
        <v>287.43441772</v>
      </c>
      <c r="E450" s="36">
        <f>ROWDATA!D455</f>
        <v>287.43441772</v>
      </c>
      <c r="F450" s="36">
        <f>ROWDATA!E455</f>
        <v>291.95355224999997</v>
      </c>
      <c r="G450" s="36">
        <f>ROWDATA!E455</f>
        <v>291.95355224999997</v>
      </c>
      <c r="H450" s="36">
        <f>ROWDATA!E455</f>
        <v>291.95355224999997</v>
      </c>
      <c r="I450" s="36">
        <f>ROWDATA!F455</f>
        <v>289.92749022999999</v>
      </c>
      <c r="J450" s="36">
        <f>ROWDATA!F455</f>
        <v>289.92749022999999</v>
      </c>
      <c r="K450" s="36">
        <f>ROWDATA!G455</f>
        <v>294.35406494</v>
      </c>
      <c r="L450" s="36">
        <f>ROWDATA!H455</f>
        <v>303.20239257999998</v>
      </c>
      <c r="M450" s="36">
        <f>ROWDATA!H455</f>
        <v>303.20239257999998</v>
      </c>
    </row>
    <row r="451" spans="1:13" x14ac:dyDescent="0.2">
      <c r="A451" s="34">
        <f>ROWDATA!B456</f>
        <v>43997.557638888888</v>
      </c>
      <c r="B451" s="36">
        <f>ROWDATA!C456</f>
        <v>288.00805664000001</v>
      </c>
      <c r="C451" s="36">
        <f>ROWDATA!C456</f>
        <v>288.00805664000001</v>
      </c>
      <c r="D451" s="36">
        <f>ROWDATA!D456</f>
        <v>286.36676025000003</v>
      </c>
      <c r="E451" s="36">
        <f>ROWDATA!D456</f>
        <v>286.36676025000003</v>
      </c>
      <c r="F451" s="36">
        <f>ROWDATA!E456</f>
        <v>290.57897948999999</v>
      </c>
      <c r="G451" s="36">
        <f>ROWDATA!E456</f>
        <v>290.57897948999999</v>
      </c>
      <c r="H451" s="36">
        <f>ROWDATA!E456</f>
        <v>290.57897948999999</v>
      </c>
      <c r="I451" s="36">
        <f>ROWDATA!F456</f>
        <v>289.79782103999997</v>
      </c>
      <c r="J451" s="36">
        <f>ROWDATA!F456</f>
        <v>289.79782103999997</v>
      </c>
      <c r="K451" s="36">
        <f>ROWDATA!G456</f>
        <v>294.79083251999998</v>
      </c>
      <c r="L451" s="36">
        <f>ROWDATA!H456</f>
        <v>302.90277099999997</v>
      </c>
      <c r="M451" s="36">
        <f>ROWDATA!H456</f>
        <v>302.90277099999997</v>
      </c>
    </row>
    <row r="452" spans="1:13" x14ac:dyDescent="0.2">
      <c r="A452" s="34">
        <f>ROWDATA!B457</f>
        <v>43997.558333333334</v>
      </c>
      <c r="B452" s="36">
        <f>ROWDATA!C457</f>
        <v>286.66964722</v>
      </c>
      <c r="C452" s="36">
        <f>ROWDATA!C457</f>
        <v>286.66964722</v>
      </c>
      <c r="D452" s="36">
        <f>ROWDATA!D457</f>
        <v>285.12652587999997</v>
      </c>
      <c r="E452" s="36">
        <f>ROWDATA!D457</f>
        <v>285.12652587999997</v>
      </c>
      <c r="F452" s="36">
        <f>ROWDATA!E457</f>
        <v>290.71795653999999</v>
      </c>
      <c r="G452" s="36">
        <f>ROWDATA!E457</f>
        <v>290.71795653999999</v>
      </c>
      <c r="H452" s="36">
        <f>ROWDATA!E457</f>
        <v>290.71795653999999</v>
      </c>
      <c r="I452" s="36">
        <f>ROWDATA!F457</f>
        <v>287.73901367000002</v>
      </c>
      <c r="J452" s="36">
        <f>ROWDATA!F457</f>
        <v>287.73901367000002</v>
      </c>
      <c r="K452" s="36">
        <f>ROWDATA!G457</f>
        <v>296.04870605000002</v>
      </c>
      <c r="L452" s="36">
        <f>ROWDATA!H457</f>
        <v>300.65753174000002</v>
      </c>
      <c r="M452" s="36">
        <f>ROWDATA!H457</f>
        <v>300.65753174000002</v>
      </c>
    </row>
    <row r="453" spans="1:13" x14ac:dyDescent="0.2">
      <c r="A453" s="34">
        <f>ROWDATA!B458</f>
        <v>43997.559027777781</v>
      </c>
      <c r="B453" s="36">
        <f>ROWDATA!C458</f>
        <v>284.58950806000001</v>
      </c>
      <c r="C453" s="36">
        <f>ROWDATA!C458</f>
        <v>284.58950806000001</v>
      </c>
      <c r="D453" s="36">
        <f>ROWDATA!D458</f>
        <v>284.23175049000002</v>
      </c>
      <c r="E453" s="36">
        <f>ROWDATA!D458</f>
        <v>284.23175049000002</v>
      </c>
      <c r="F453" s="36">
        <f>ROWDATA!E458</f>
        <v>289.57507323999999</v>
      </c>
      <c r="G453" s="36">
        <f>ROWDATA!E458</f>
        <v>289.57507323999999</v>
      </c>
      <c r="H453" s="36">
        <f>ROWDATA!E458</f>
        <v>289.57507323999999</v>
      </c>
      <c r="I453" s="36">
        <f>ROWDATA!F458</f>
        <v>284.39965819999998</v>
      </c>
      <c r="J453" s="36">
        <f>ROWDATA!F458</f>
        <v>284.39965819999998</v>
      </c>
      <c r="K453" s="36">
        <f>ROWDATA!G458</f>
        <v>295.40246581999997</v>
      </c>
      <c r="L453" s="36">
        <f>ROWDATA!H458</f>
        <v>300.79067993000001</v>
      </c>
      <c r="M453" s="36">
        <f>ROWDATA!H458</f>
        <v>300.79067993000001</v>
      </c>
    </row>
    <row r="454" spans="1:13" x14ac:dyDescent="0.2">
      <c r="A454" s="34">
        <f>ROWDATA!B459</f>
        <v>43997.55972222222</v>
      </c>
      <c r="B454" s="36">
        <f>ROWDATA!C459</f>
        <v>279.80004882999998</v>
      </c>
      <c r="C454" s="36">
        <f>ROWDATA!C459</f>
        <v>279.80004882999998</v>
      </c>
      <c r="D454" s="36">
        <f>ROWDATA!D459</f>
        <v>280.79330443999999</v>
      </c>
      <c r="E454" s="36">
        <f>ROWDATA!D459</f>
        <v>280.79330443999999</v>
      </c>
      <c r="F454" s="36">
        <f>ROWDATA!E459</f>
        <v>288.81829834000001</v>
      </c>
      <c r="G454" s="36">
        <f>ROWDATA!E459</f>
        <v>288.81829834000001</v>
      </c>
      <c r="H454" s="36">
        <f>ROWDATA!E459</f>
        <v>288.81829834000001</v>
      </c>
      <c r="I454" s="36">
        <f>ROWDATA!F459</f>
        <v>283.39462279999998</v>
      </c>
      <c r="J454" s="36">
        <f>ROWDATA!F459</f>
        <v>283.39462279999998</v>
      </c>
      <c r="K454" s="36">
        <f>ROWDATA!G459</f>
        <v>294.38897704999999</v>
      </c>
      <c r="L454" s="36">
        <f>ROWDATA!H459</f>
        <v>298.26272583000002</v>
      </c>
      <c r="M454" s="36">
        <f>ROWDATA!H459</f>
        <v>298.26272583000002</v>
      </c>
    </row>
    <row r="455" spans="1:13" x14ac:dyDescent="0.2">
      <c r="A455" s="34">
        <f>ROWDATA!B460</f>
        <v>43997.560416666667</v>
      </c>
      <c r="B455" s="36">
        <f>ROWDATA!C460</f>
        <v>278.73587035999998</v>
      </c>
      <c r="C455" s="36">
        <f>ROWDATA!C460</f>
        <v>278.73587035999998</v>
      </c>
      <c r="D455" s="36">
        <f>ROWDATA!D460</f>
        <v>279.44287108999998</v>
      </c>
      <c r="E455" s="36">
        <f>ROWDATA!D460</f>
        <v>279.44287108999998</v>
      </c>
      <c r="F455" s="36">
        <f>ROWDATA!E460</f>
        <v>287.13494873000002</v>
      </c>
      <c r="G455" s="36">
        <f>ROWDATA!E460</f>
        <v>287.13494873000002</v>
      </c>
      <c r="H455" s="36">
        <f>ROWDATA!E460</f>
        <v>287.13494873000002</v>
      </c>
      <c r="I455" s="36">
        <f>ROWDATA!F460</f>
        <v>279.66601563</v>
      </c>
      <c r="J455" s="36">
        <f>ROWDATA!F460</f>
        <v>279.66601563</v>
      </c>
      <c r="K455" s="36">
        <f>ROWDATA!G460</f>
        <v>294.65115356000001</v>
      </c>
      <c r="L455" s="36">
        <f>ROWDATA!H460</f>
        <v>296.18365478999999</v>
      </c>
      <c r="M455" s="36">
        <f>ROWDATA!H460</f>
        <v>296.18365478999999</v>
      </c>
    </row>
    <row r="456" spans="1:13" x14ac:dyDescent="0.2">
      <c r="A456" s="34">
        <f>ROWDATA!B461</f>
        <v>43997.561111111114</v>
      </c>
      <c r="B456" s="36">
        <f>ROWDATA!C461</f>
        <v>274.54309081999997</v>
      </c>
      <c r="C456" s="36">
        <f>ROWDATA!C461</f>
        <v>274.54309081999997</v>
      </c>
      <c r="D456" s="36">
        <f>ROWDATA!D461</f>
        <v>275.92608643</v>
      </c>
      <c r="E456" s="36">
        <f>ROWDATA!D461</f>
        <v>275.92608643</v>
      </c>
      <c r="F456" s="36">
        <f>ROWDATA!E461</f>
        <v>283.96890259000003</v>
      </c>
      <c r="G456" s="36">
        <f>ROWDATA!E461</f>
        <v>283.96890259000003</v>
      </c>
      <c r="H456" s="36">
        <f>ROWDATA!E461</f>
        <v>283.96890259000003</v>
      </c>
      <c r="I456" s="36">
        <f>ROWDATA!F461</f>
        <v>275.22421265000003</v>
      </c>
      <c r="J456" s="36">
        <f>ROWDATA!F461</f>
        <v>275.22421265000003</v>
      </c>
      <c r="K456" s="36">
        <f>ROWDATA!G461</f>
        <v>295.40246581999997</v>
      </c>
      <c r="L456" s="36">
        <f>ROWDATA!H461</f>
        <v>290.04684448</v>
      </c>
      <c r="M456" s="36">
        <f>ROWDATA!H461</f>
        <v>290.04684448</v>
      </c>
    </row>
    <row r="457" spans="1:13" x14ac:dyDescent="0.2">
      <c r="A457" s="34">
        <f>ROWDATA!B462</f>
        <v>43997.561805555553</v>
      </c>
      <c r="B457" s="36">
        <f>ROWDATA!C462</f>
        <v>272.39822387999999</v>
      </c>
      <c r="C457" s="36">
        <f>ROWDATA!C462</f>
        <v>272.39822387999999</v>
      </c>
      <c r="D457" s="36">
        <f>ROWDATA!D462</f>
        <v>271.52966308999999</v>
      </c>
      <c r="E457" s="36">
        <f>ROWDATA!D462</f>
        <v>271.52966308999999</v>
      </c>
      <c r="F457" s="36">
        <f>ROWDATA!E462</f>
        <v>278.74877930000002</v>
      </c>
      <c r="G457" s="36">
        <f>ROWDATA!E462</f>
        <v>278.74877930000002</v>
      </c>
      <c r="H457" s="36">
        <f>ROWDATA!E462</f>
        <v>278.74877930000002</v>
      </c>
      <c r="I457" s="36">
        <f>ROWDATA!F462</f>
        <v>270.75015259000003</v>
      </c>
      <c r="J457" s="36">
        <f>ROWDATA!F462</f>
        <v>270.75015259000003</v>
      </c>
      <c r="K457" s="36">
        <f>ROWDATA!G462</f>
        <v>290.64993285999998</v>
      </c>
      <c r="L457" s="36">
        <f>ROWDATA!H462</f>
        <v>284.07620238999999</v>
      </c>
      <c r="M457" s="36">
        <f>ROWDATA!H462</f>
        <v>284.07620238999999</v>
      </c>
    </row>
    <row r="458" spans="1:13" x14ac:dyDescent="0.2">
      <c r="A458" s="34">
        <f>ROWDATA!B463</f>
        <v>43997.5625</v>
      </c>
      <c r="B458" s="36">
        <f>ROWDATA!C463</f>
        <v>267.57675171</v>
      </c>
      <c r="C458" s="36">
        <f>ROWDATA!C463</f>
        <v>267.57675171</v>
      </c>
      <c r="D458" s="36">
        <f>ROWDATA!D463</f>
        <v>266.85098267000001</v>
      </c>
      <c r="E458" s="36">
        <f>ROWDATA!D463</f>
        <v>266.85098267000001</v>
      </c>
      <c r="F458" s="36">
        <f>ROWDATA!E463</f>
        <v>275.21203613</v>
      </c>
      <c r="G458" s="36">
        <f>ROWDATA!E463</f>
        <v>275.21203613</v>
      </c>
      <c r="H458" s="36">
        <f>ROWDATA!E463</f>
        <v>275.21203613</v>
      </c>
      <c r="I458" s="36">
        <f>ROWDATA!F463</f>
        <v>266.45419312000001</v>
      </c>
      <c r="J458" s="36">
        <f>ROWDATA!F463</f>
        <v>266.45419312000001</v>
      </c>
      <c r="K458" s="36">
        <f>ROWDATA!G463</f>
        <v>284.79666137999999</v>
      </c>
      <c r="L458" s="36">
        <f>ROWDATA!H463</f>
        <v>279.36956787000003</v>
      </c>
      <c r="M458" s="36">
        <f>ROWDATA!H463</f>
        <v>279.36956787000003</v>
      </c>
    </row>
    <row r="459" spans="1:13" x14ac:dyDescent="0.2">
      <c r="A459" s="34">
        <f>ROWDATA!B464</f>
        <v>43997.563194444447</v>
      </c>
      <c r="B459" s="36">
        <f>ROWDATA!C464</f>
        <v>261.94857788000002</v>
      </c>
      <c r="C459" s="36">
        <f>ROWDATA!C464</f>
        <v>261.94857788000002</v>
      </c>
      <c r="D459" s="36">
        <f>ROWDATA!D464</f>
        <v>261.43417357999999</v>
      </c>
      <c r="E459" s="36">
        <f>ROWDATA!D464</f>
        <v>261.43417357999999</v>
      </c>
      <c r="F459" s="36">
        <f>ROWDATA!E464</f>
        <v>270.45510863999999</v>
      </c>
      <c r="G459" s="36">
        <f>ROWDATA!E464</f>
        <v>270.45510863999999</v>
      </c>
      <c r="H459" s="36">
        <f>ROWDATA!E464</f>
        <v>270.45510863999999</v>
      </c>
      <c r="I459" s="36">
        <f>ROWDATA!F464</f>
        <v>262.01239013999998</v>
      </c>
      <c r="J459" s="36">
        <f>ROWDATA!F464</f>
        <v>262.01239013999998</v>
      </c>
      <c r="K459" s="36">
        <f>ROWDATA!G464</f>
        <v>279.64233397999999</v>
      </c>
      <c r="L459" s="36">
        <f>ROWDATA!H464</f>
        <v>274.36358643</v>
      </c>
      <c r="M459" s="36">
        <f>ROWDATA!H464</f>
        <v>274.36358643</v>
      </c>
    </row>
    <row r="460" spans="1:13" x14ac:dyDescent="0.2">
      <c r="A460" s="34">
        <f>ROWDATA!B465</f>
        <v>43997.563888888886</v>
      </c>
      <c r="B460" s="36">
        <f>ROWDATA!C465</f>
        <v>259.73944091999999</v>
      </c>
      <c r="C460" s="36">
        <f>ROWDATA!C465</f>
        <v>259.73944091999999</v>
      </c>
      <c r="D460" s="36">
        <f>ROWDATA!D465</f>
        <v>257.16357421999999</v>
      </c>
      <c r="E460" s="36">
        <f>ROWDATA!D465</f>
        <v>257.16357421999999</v>
      </c>
      <c r="F460" s="36">
        <f>ROWDATA!E465</f>
        <v>266.16159058</v>
      </c>
      <c r="G460" s="36">
        <f>ROWDATA!E465</f>
        <v>266.16159058</v>
      </c>
      <c r="H460" s="36">
        <f>ROWDATA!E465</f>
        <v>266.16159058</v>
      </c>
      <c r="I460" s="36">
        <f>ROWDATA!F465</f>
        <v>258.72149658000001</v>
      </c>
      <c r="J460" s="36">
        <f>ROWDATA!F465</f>
        <v>258.72149658000001</v>
      </c>
      <c r="K460" s="36">
        <f>ROWDATA!G465</f>
        <v>275.04693603999999</v>
      </c>
      <c r="L460" s="36">
        <f>ROWDATA!H465</f>
        <v>270.88790893999999</v>
      </c>
      <c r="M460" s="36">
        <f>ROWDATA!H465</f>
        <v>270.88790893999999</v>
      </c>
    </row>
    <row r="461" spans="1:13" x14ac:dyDescent="0.2">
      <c r="A461" s="34">
        <f>ROWDATA!B466</f>
        <v>43997.564583333333</v>
      </c>
      <c r="B461" s="36">
        <f>ROWDATA!C466</f>
        <v>256.43365478999999</v>
      </c>
      <c r="C461" s="36">
        <f>ROWDATA!C466</f>
        <v>256.43365478999999</v>
      </c>
      <c r="D461" s="36">
        <f>ROWDATA!D466</f>
        <v>253.94497680999999</v>
      </c>
      <c r="E461" s="36">
        <f>ROWDATA!D466</f>
        <v>253.94497680999999</v>
      </c>
      <c r="F461" s="36">
        <f>ROWDATA!E466</f>
        <v>262.90301513999998</v>
      </c>
      <c r="G461" s="36">
        <f>ROWDATA!E466</f>
        <v>262.90301513999998</v>
      </c>
      <c r="H461" s="36">
        <f>ROWDATA!E466</f>
        <v>262.90301513999998</v>
      </c>
      <c r="I461" s="36">
        <f>ROWDATA!F466</f>
        <v>255.38188170999999</v>
      </c>
      <c r="J461" s="36">
        <f>ROWDATA!F466</f>
        <v>255.38188170999999</v>
      </c>
      <c r="K461" s="36">
        <f>ROWDATA!G466</f>
        <v>270.27694702000002</v>
      </c>
      <c r="L461" s="36">
        <f>ROWDATA!H466</f>
        <v>267.41195678999998</v>
      </c>
      <c r="M461" s="36">
        <f>ROWDATA!H466</f>
        <v>267.41195678999998</v>
      </c>
    </row>
    <row r="462" spans="1:13" x14ac:dyDescent="0.2">
      <c r="A462" s="34">
        <f>ROWDATA!B467</f>
        <v>43997.56527777778</v>
      </c>
      <c r="B462" s="36">
        <f>ROWDATA!C467</f>
        <v>252.70861815999999</v>
      </c>
      <c r="C462" s="36">
        <f>ROWDATA!C467</f>
        <v>252.70861815999999</v>
      </c>
      <c r="D462" s="36">
        <f>ROWDATA!D467</f>
        <v>251.68409729000001</v>
      </c>
      <c r="E462" s="36">
        <f>ROWDATA!D467</f>
        <v>251.68409729000001</v>
      </c>
      <c r="F462" s="36">
        <f>ROWDATA!E467</f>
        <v>259.81402587999997</v>
      </c>
      <c r="G462" s="36">
        <f>ROWDATA!E467</f>
        <v>259.81402587999997</v>
      </c>
      <c r="H462" s="36">
        <f>ROWDATA!E467</f>
        <v>259.81402587999997</v>
      </c>
      <c r="I462" s="36">
        <f>ROWDATA!F467</f>
        <v>254.36067199999999</v>
      </c>
      <c r="J462" s="36">
        <f>ROWDATA!F467</f>
        <v>254.36067199999999</v>
      </c>
      <c r="K462" s="36">
        <f>ROWDATA!G467</f>
        <v>265.59426880000001</v>
      </c>
      <c r="L462" s="36">
        <f>ROWDATA!H467</f>
        <v>265.19998169000002</v>
      </c>
      <c r="M462" s="36">
        <f>ROWDATA!H467</f>
        <v>265.19998169000002</v>
      </c>
    </row>
    <row r="463" spans="1:13" x14ac:dyDescent="0.2">
      <c r="A463" s="34">
        <f>ROWDATA!B468</f>
        <v>43997.565972222219</v>
      </c>
      <c r="B463" s="36">
        <f>ROWDATA!C468</f>
        <v>250.56373596</v>
      </c>
      <c r="C463" s="36">
        <f>ROWDATA!C468</f>
        <v>250.56373596</v>
      </c>
      <c r="D463" s="36">
        <f>ROWDATA!D468</f>
        <v>249.81565857000001</v>
      </c>
      <c r="E463" s="36">
        <f>ROWDATA!D468</f>
        <v>249.81565857000001</v>
      </c>
      <c r="F463" s="36">
        <f>ROWDATA!E468</f>
        <v>257.40472412000003</v>
      </c>
      <c r="G463" s="36">
        <f>ROWDATA!E468</f>
        <v>257.40472412000003</v>
      </c>
      <c r="H463" s="36">
        <f>ROWDATA!E468</f>
        <v>257.40472412000003</v>
      </c>
      <c r="I463" s="36">
        <f>ROWDATA!F468</f>
        <v>251.26426696999999</v>
      </c>
      <c r="J463" s="36">
        <f>ROWDATA!F468</f>
        <v>251.26426696999999</v>
      </c>
      <c r="K463" s="36">
        <f>ROWDATA!G468</f>
        <v>262.90362549000002</v>
      </c>
      <c r="L463" s="36">
        <f>ROWDATA!H468</f>
        <v>263.15447998000002</v>
      </c>
      <c r="M463" s="36">
        <f>ROWDATA!H468</f>
        <v>263.15447998000002</v>
      </c>
    </row>
    <row r="464" spans="1:13" x14ac:dyDescent="0.2">
      <c r="A464" s="34">
        <f>ROWDATA!B469</f>
        <v>43997.566666666666</v>
      </c>
      <c r="B464" s="36">
        <f>ROWDATA!C469</f>
        <v>248.41911315999999</v>
      </c>
      <c r="C464" s="36">
        <f>ROWDATA!C469</f>
        <v>248.41911315999999</v>
      </c>
      <c r="D464" s="36">
        <f>ROWDATA!D469</f>
        <v>248.54382323999999</v>
      </c>
      <c r="E464" s="36">
        <f>ROWDATA!D469</f>
        <v>248.54382323999999</v>
      </c>
      <c r="F464" s="36">
        <f>ROWDATA!E469</f>
        <v>254.22325133999999</v>
      </c>
      <c r="G464" s="36">
        <f>ROWDATA!E469</f>
        <v>254.22325133999999</v>
      </c>
      <c r="H464" s="36">
        <f>ROWDATA!E469</f>
        <v>254.22325133999999</v>
      </c>
      <c r="I464" s="36">
        <f>ROWDATA!F469</f>
        <v>250.68075562000001</v>
      </c>
      <c r="J464" s="36">
        <f>ROWDATA!F469</f>
        <v>250.68075562000001</v>
      </c>
      <c r="K464" s="36">
        <f>ROWDATA!G469</f>
        <v>260.00317382999998</v>
      </c>
      <c r="L464" s="36">
        <f>ROWDATA!H469</f>
        <v>262.13989257999998</v>
      </c>
      <c r="M464" s="36">
        <f>ROWDATA!H469</f>
        <v>262.13989257999998</v>
      </c>
    </row>
    <row r="465" spans="1:13" x14ac:dyDescent="0.2">
      <c r="A465" s="34">
        <f>ROWDATA!B470</f>
        <v>43997.567361111112</v>
      </c>
      <c r="B465" s="36">
        <f>ROWDATA!C470</f>
        <v>247.95138549999999</v>
      </c>
      <c r="C465" s="36">
        <f>ROWDATA!C470</f>
        <v>247.95138549999999</v>
      </c>
      <c r="D465" s="36">
        <f>ROWDATA!D470</f>
        <v>248.33964538999999</v>
      </c>
      <c r="E465" s="36">
        <f>ROWDATA!D470</f>
        <v>248.33964538999999</v>
      </c>
      <c r="F465" s="36">
        <f>ROWDATA!E470</f>
        <v>253.99153136999999</v>
      </c>
      <c r="G465" s="36">
        <f>ROWDATA!E470</f>
        <v>253.99153136999999</v>
      </c>
      <c r="H465" s="36">
        <f>ROWDATA!E470</f>
        <v>253.99153136999999</v>
      </c>
      <c r="I465" s="36">
        <f>ROWDATA!F470</f>
        <v>249.88635253999999</v>
      </c>
      <c r="J465" s="36">
        <f>ROWDATA!F470</f>
        <v>249.88635253999999</v>
      </c>
      <c r="K465" s="36">
        <f>ROWDATA!G470</f>
        <v>257.97653198</v>
      </c>
      <c r="L465" s="36">
        <f>ROWDATA!H470</f>
        <v>262.10687256</v>
      </c>
      <c r="M465" s="36">
        <f>ROWDATA!H470</f>
        <v>262.10687256</v>
      </c>
    </row>
    <row r="466" spans="1:13" x14ac:dyDescent="0.2">
      <c r="A466" s="34">
        <f>ROWDATA!B471</f>
        <v>43997.568055555559</v>
      </c>
      <c r="B466" s="36">
        <f>ROWDATA!C471</f>
        <v>245.43551636000001</v>
      </c>
      <c r="C466" s="36">
        <f>ROWDATA!C471</f>
        <v>245.43551636000001</v>
      </c>
      <c r="D466" s="36">
        <f>ROWDATA!D471</f>
        <v>246.9581604</v>
      </c>
      <c r="E466" s="36">
        <f>ROWDATA!D471</f>
        <v>246.9581604</v>
      </c>
      <c r="F466" s="36">
        <f>ROWDATA!E471</f>
        <v>253.74441528</v>
      </c>
      <c r="G466" s="36">
        <f>ROWDATA!E471</f>
        <v>253.74441528</v>
      </c>
      <c r="H466" s="36">
        <f>ROWDATA!E471</f>
        <v>253.74441528</v>
      </c>
      <c r="I466" s="36">
        <f>ROWDATA!F471</f>
        <v>250.06443787000001</v>
      </c>
      <c r="J466" s="36">
        <f>ROWDATA!F471</f>
        <v>250.06443787000001</v>
      </c>
      <c r="K466" s="36">
        <f>ROWDATA!G471</f>
        <v>256.70089722</v>
      </c>
      <c r="L466" s="36">
        <f>ROWDATA!H471</f>
        <v>261.67437744</v>
      </c>
      <c r="M466" s="36">
        <f>ROWDATA!H471</f>
        <v>261.67437744</v>
      </c>
    </row>
    <row r="467" spans="1:13" x14ac:dyDescent="0.2">
      <c r="A467" s="34">
        <f>ROWDATA!B472</f>
        <v>43997.568749999999</v>
      </c>
      <c r="B467" s="36">
        <f>ROWDATA!C472</f>
        <v>244.82279968</v>
      </c>
      <c r="C467" s="36">
        <f>ROWDATA!C472</f>
        <v>244.82279968</v>
      </c>
      <c r="D467" s="36">
        <f>ROWDATA!D472</f>
        <v>246.00018310999999</v>
      </c>
      <c r="E467" s="36">
        <f>ROWDATA!D472</f>
        <v>246.00018310999999</v>
      </c>
      <c r="F467" s="36">
        <f>ROWDATA!E472</f>
        <v>252.15354919000001</v>
      </c>
      <c r="G467" s="36">
        <f>ROWDATA!E472</f>
        <v>252.15354919000001</v>
      </c>
      <c r="H467" s="36">
        <f>ROWDATA!E472</f>
        <v>252.15354919000001</v>
      </c>
      <c r="I467" s="36">
        <f>ROWDATA!F472</f>
        <v>249.56190491000001</v>
      </c>
      <c r="J467" s="36">
        <f>ROWDATA!F472</f>
        <v>249.56190491000001</v>
      </c>
      <c r="K467" s="36">
        <f>ROWDATA!G472</f>
        <v>255.84483337</v>
      </c>
      <c r="L467" s="36">
        <f>ROWDATA!H472</f>
        <v>262.18981933999999</v>
      </c>
      <c r="M467" s="36">
        <f>ROWDATA!H472</f>
        <v>262.18981933999999</v>
      </c>
    </row>
    <row r="468" spans="1:13" x14ac:dyDescent="0.2">
      <c r="A468" s="34">
        <f>ROWDATA!B473</f>
        <v>43997.569444444445</v>
      </c>
      <c r="B468" s="36">
        <f>ROWDATA!C473</f>
        <v>243.58113098000001</v>
      </c>
      <c r="C468" s="36">
        <f>ROWDATA!C473</f>
        <v>243.58113098000001</v>
      </c>
      <c r="D468" s="36">
        <f>ROWDATA!D473</f>
        <v>246.47146606000001</v>
      </c>
      <c r="E468" s="36">
        <f>ROWDATA!D473</f>
        <v>246.47146606000001</v>
      </c>
      <c r="F468" s="36">
        <f>ROWDATA!E473</f>
        <v>251.90641785</v>
      </c>
      <c r="G468" s="36">
        <f>ROWDATA!E473</f>
        <v>251.90641785</v>
      </c>
      <c r="H468" s="36">
        <f>ROWDATA!E473</f>
        <v>251.90641785</v>
      </c>
      <c r="I468" s="36">
        <f>ROWDATA!F473</f>
        <v>249.67543029999999</v>
      </c>
      <c r="J468" s="36">
        <f>ROWDATA!F473</f>
        <v>249.67543029999999</v>
      </c>
      <c r="K468" s="36">
        <f>ROWDATA!G473</f>
        <v>254.32478333</v>
      </c>
      <c r="L468" s="36">
        <f>ROWDATA!H473</f>
        <v>263.20440674000002</v>
      </c>
      <c r="M468" s="36">
        <f>ROWDATA!H473</f>
        <v>263.20440674000002</v>
      </c>
    </row>
    <row r="469" spans="1:13" x14ac:dyDescent="0.2">
      <c r="A469" s="34">
        <f>ROWDATA!B474</f>
        <v>43997.570138888892</v>
      </c>
      <c r="B469" s="36">
        <f>ROWDATA!C474</f>
        <v>242.80691528</v>
      </c>
      <c r="C469" s="36">
        <f>ROWDATA!C474</f>
        <v>242.80691528</v>
      </c>
      <c r="D469" s="36">
        <f>ROWDATA!D474</f>
        <v>246.07876587000001</v>
      </c>
      <c r="E469" s="36">
        <f>ROWDATA!D474</f>
        <v>246.07876587000001</v>
      </c>
      <c r="F469" s="36">
        <f>ROWDATA!E474</f>
        <v>251.79827881</v>
      </c>
      <c r="G469" s="36">
        <f>ROWDATA!E474</f>
        <v>251.79827881</v>
      </c>
      <c r="H469" s="36">
        <f>ROWDATA!E474</f>
        <v>251.79827881</v>
      </c>
      <c r="I469" s="36">
        <f>ROWDATA!F474</f>
        <v>249.07551574999999</v>
      </c>
      <c r="J469" s="36">
        <f>ROWDATA!F474</f>
        <v>249.07551574999999</v>
      </c>
      <c r="K469" s="36">
        <f>ROWDATA!G474</f>
        <v>253.80044555999999</v>
      </c>
      <c r="L469" s="36">
        <f>ROWDATA!H474</f>
        <v>263.30401611000002</v>
      </c>
      <c r="M469" s="36">
        <f>ROWDATA!H474</f>
        <v>263.30401611000002</v>
      </c>
    </row>
    <row r="470" spans="1:13" x14ac:dyDescent="0.2">
      <c r="A470" s="34">
        <f>ROWDATA!B475</f>
        <v>43997.570833333331</v>
      </c>
      <c r="B470" s="36">
        <f>ROWDATA!C475</f>
        <v>241.71047974000001</v>
      </c>
      <c r="C470" s="36">
        <f>ROWDATA!C475</f>
        <v>241.71047974000001</v>
      </c>
      <c r="D470" s="36">
        <f>ROWDATA!D475</f>
        <v>244.24191284</v>
      </c>
      <c r="E470" s="36">
        <f>ROWDATA!D475</f>
        <v>244.24191284</v>
      </c>
      <c r="F470" s="36">
        <f>ROWDATA!E475</f>
        <v>251.82936096</v>
      </c>
      <c r="G470" s="36">
        <f>ROWDATA!E475</f>
        <v>251.82936096</v>
      </c>
      <c r="H470" s="36">
        <f>ROWDATA!E475</f>
        <v>251.82936096</v>
      </c>
      <c r="I470" s="36">
        <f>ROWDATA!F475</f>
        <v>248.84873962</v>
      </c>
      <c r="J470" s="36">
        <f>ROWDATA!F475</f>
        <v>248.84873962</v>
      </c>
      <c r="K470" s="36">
        <f>ROWDATA!G475</f>
        <v>252.73458862000001</v>
      </c>
      <c r="L470" s="36">
        <f>ROWDATA!H475</f>
        <v>262.67199706999997</v>
      </c>
      <c r="M470" s="36">
        <f>ROWDATA!H475</f>
        <v>262.67199706999997</v>
      </c>
    </row>
    <row r="471" spans="1:13" x14ac:dyDescent="0.2">
      <c r="A471" s="34">
        <f>ROWDATA!B476</f>
        <v>43997.571527777778</v>
      </c>
      <c r="B471" s="36">
        <f>ROWDATA!C476</f>
        <v>243.35539245999999</v>
      </c>
      <c r="C471" s="36">
        <f>ROWDATA!C476</f>
        <v>243.35539245999999</v>
      </c>
      <c r="D471" s="36">
        <f>ROWDATA!D476</f>
        <v>245.59207153</v>
      </c>
      <c r="E471" s="36">
        <f>ROWDATA!D476</f>
        <v>245.59207153</v>
      </c>
      <c r="F471" s="36">
        <f>ROWDATA!E476</f>
        <v>250.97985840000001</v>
      </c>
      <c r="G471" s="36">
        <f>ROWDATA!E476</f>
        <v>250.97985840000001</v>
      </c>
      <c r="H471" s="36">
        <f>ROWDATA!E476</f>
        <v>250.97985840000001</v>
      </c>
      <c r="I471" s="36">
        <f>ROWDATA!F476</f>
        <v>246.74124146</v>
      </c>
      <c r="J471" s="36">
        <f>ROWDATA!F476</f>
        <v>246.74124146</v>
      </c>
      <c r="K471" s="36">
        <f>ROWDATA!G476</f>
        <v>251.68620300000001</v>
      </c>
      <c r="L471" s="36">
        <f>ROWDATA!H476</f>
        <v>262.63900756999999</v>
      </c>
      <c r="M471" s="36">
        <f>ROWDATA!H476</f>
        <v>262.63900756999999</v>
      </c>
    </row>
    <row r="472" spans="1:13" x14ac:dyDescent="0.2">
      <c r="A472" s="34">
        <f>ROWDATA!B477</f>
        <v>43997.572222222225</v>
      </c>
      <c r="B472" s="36">
        <f>ROWDATA!C477</f>
        <v>243.74237060999999</v>
      </c>
      <c r="C472" s="36">
        <f>ROWDATA!C477</f>
        <v>243.74237060999999</v>
      </c>
      <c r="D472" s="36">
        <f>ROWDATA!D477</f>
        <v>243.34686278999999</v>
      </c>
      <c r="E472" s="36">
        <f>ROWDATA!D477</f>
        <v>243.34686278999999</v>
      </c>
      <c r="F472" s="36">
        <f>ROWDATA!E477</f>
        <v>249.89889525999999</v>
      </c>
      <c r="G472" s="36">
        <f>ROWDATA!E477</f>
        <v>249.89889525999999</v>
      </c>
      <c r="H472" s="36">
        <f>ROWDATA!E477</f>
        <v>249.89889525999999</v>
      </c>
      <c r="I472" s="36">
        <f>ROWDATA!F477</f>
        <v>246.25485229</v>
      </c>
      <c r="J472" s="36">
        <f>ROWDATA!F477</f>
        <v>246.25485229</v>
      </c>
      <c r="K472" s="36">
        <f>ROWDATA!G477</f>
        <v>250.96981812000001</v>
      </c>
      <c r="L472" s="36">
        <f>ROWDATA!H477</f>
        <v>262.70556641000002</v>
      </c>
      <c r="M472" s="36">
        <f>ROWDATA!H477</f>
        <v>262.70556641000002</v>
      </c>
    </row>
    <row r="473" spans="1:13" x14ac:dyDescent="0.2">
      <c r="A473" s="34">
        <f>ROWDATA!B478</f>
        <v>43997.572916666664</v>
      </c>
      <c r="B473" s="36">
        <f>ROWDATA!C478</f>
        <v>243.83911133000001</v>
      </c>
      <c r="C473" s="36">
        <f>ROWDATA!C478</f>
        <v>243.83911133000001</v>
      </c>
      <c r="D473" s="36">
        <f>ROWDATA!D478</f>
        <v>242.75024414000001</v>
      </c>
      <c r="E473" s="36">
        <f>ROWDATA!D478</f>
        <v>242.75024414000001</v>
      </c>
      <c r="F473" s="36">
        <f>ROWDATA!E478</f>
        <v>249.49713134999999</v>
      </c>
      <c r="G473" s="36">
        <f>ROWDATA!E478</f>
        <v>249.49713134999999</v>
      </c>
      <c r="H473" s="36">
        <f>ROWDATA!E478</f>
        <v>249.49713134999999</v>
      </c>
      <c r="I473" s="36">
        <f>ROWDATA!F478</f>
        <v>246.2387085</v>
      </c>
      <c r="J473" s="36">
        <f>ROWDATA!F478</f>
        <v>246.2387085</v>
      </c>
      <c r="K473" s="36">
        <f>ROWDATA!G478</f>
        <v>251.09233093</v>
      </c>
      <c r="L473" s="36">
        <f>ROWDATA!H478</f>
        <v>263.42053222999999</v>
      </c>
      <c r="M473" s="36">
        <f>ROWDATA!H478</f>
        <v>263.42053222999999</v>
      </c>
    </row>
    <row r="474" spans="1:13" x14ac:dyDescent="0.2">
      <c r="A474" s="34">
        <f>ROWDATA!B479</f>
        <v>43997.573611111111</v>
      </c>
      <c r="B474" s="36">
        <f>ROWDATA!C479</f>
        <v>242.53294373</v>
      </c>
      <c r="C474" s="36">
        <f>ROWDATA!C479</f>
        <v>242.53294373</v>
      </c>
      <c r="D474" s="36">
        <f>ROWDATA!D479</f>
        <v>242.53039551000001</v>
      </c>
      <c r="E474" s="36">
        <f>ROWDATA!D479</f>
        <v>242.53039551000001</v>
      </c>
      <c r="F474" s="36">
        <f>ROWDATA!E479</f>
        <v>249.89889525999999</v>
      </c>
      <c r="G474" s="36">
        <f>ROWDATA!E479</f>
        <v>249.89889525999999</v>
      </c>
      <c r="H474" s="36">
        <f>ROWDATA!E479</f>
        <v>249.89889525999999</v>
      </c>
      <c r="I474" s="36">
        <f>ROWDATA!F479</f>
        <v>247.84367370999999</v>
      </c>
      <c r="J474" s="36">
        <f>ROWDATA!F479</f>
        <v>247.84367370999999</v>
      </c>
      <c r="K474" s="36">
        <f>ROWDATA!G479</f>
        <v>251.98358153999999</v>
      </c>
      <c r="L474" s="36">
        <f>ROWDATA!H479</f>
        <v>264.30194091999999</v>
      </c>
      <c r="M474" s="36">
        <f>ROWDATA!H479</f>
        <v>264.30194091999999</v>
      </c>
    </row>
    <row r="475" spans="1:13" x14ac:dyDescent="0.2">
      <c r="A475" s="34">
        <f>ROWDATA!B480</f>
        <v>43997.574305555558</v>
      </c>
      <c r="B475" s="36">
        <f>ROWDATA!C480</f>
        <v>242.93617248999999</v>
      </c>
      <c r="C475" s="36">
        <f>ROWDATA!C480</f>
        <v>242.93617248999999</v>
      </c>
      <c r="D475" s="36">
        <f>ROWDATA!D480</f>
        <v>243.83355713</v>
      </c>
      <c r="E475" s="36">
        <f>ROWDATA!D480</f>
        <v>243.83355713</v>
      </c>
      <c r="F475" s="36">
        <f>ROWDATA!E480</f>
        <v>251.01068115000001</v>
      </c>
      <c r="G475" s="36">
        <f>ROWDATA!E480</f>
        <v>251.01068115000001</v>
      </c>
      <c r="H475" s="36">
        <f>ROWDATA!E480</f>
        <v>251.01068115000001</v>
      </c>
      <c r="I475" s="36">
        <f>ROWDATA!F480</f>
        <v>247.50309752999999</v>
      </c>
      <c r="J475" s="36">
        <f>ROWDATA!F480</f>
        <v>247.50309752999999</v>
      </c>
      <c r="K475" s="36">
        <f>ROWDATA!G480</f>
        <v>252.92692565999999</v>
      </c>
      <c r="L475" s="36">
        <f>ROWDATA!H480</f>
        <v>265.31649779999998</v>
      </c>
      <c r="M475" s="36">
        <f>ROWDATA!H480</f>
        <v>265.31649779999998</v>
      </c>
    </row>
    <row r="476" spans="1:13" x14ac:dyDescent="0.2">
      <c r="A476" s="34">
        <f>ROWDATA!B481</f>
        <v>43997.574999999997</v>
      </c>
      <c r="B476" s="36">
        <f>ROWDATA!C481</f>
        <v>242.64567565999999</v>
      </c>
      <c r="C476" s="36">
        <f>ROWDATA!C481</f>
        <v>242.64567565999999</v>
      </c>
      <c r="D476" s="36">
        <f>ROWDATA!D481</f>
        <v>244.75994872999999</v>
      </c>
      <c r="E476" s="36">
        <f>ROWDATA!D481</f>
        <v>244.75994872999999</v>
      </c>
      <c r="F476" s="36">
        <f>ROWDATA!E481</f>
        <v>250.2849884</v>
      </c>
      <c r="G476" s="36">
        <f>ROWDATA!E481</f>
        <v>250.2849884</v>
      </c>
      <c r="H476" s="36">
        <f>ROWDATA!E481</f>
        <v>250.2849884</v>
      </c>
      <c r="I476" s="36">
        <f>ROWDATA!F481</f>
        <v>248.96226501000001</v>
      </c>
      <c r="J476" s="36">
        <f>ROWDATA!F481</f>
        <v>248.96226501000001</v>
      </c>
      <c r="K476" s="36">
        <f>ROWDATA!G481</f>
        <v>252.94438170999999</v>
      </c>
      <c r="L476" s="36">
        <f>ROWDATA!H481</f>
        <v>266.38073730000002</v>
      </c>
      <c r="M476" s="36">
        <f>ROWDATA!H481</f>
        <v>266.38073730000002</v>
      </c>
    </row>
    <row r="477" spans="1:13" x14ac:dyDescent="0.2">
      <c r="A477" s="34">
        <f>ROWDATA!B482</f>
        <v>43997.575694444444</v>
      </c>
      <c r="B477" s="36">
        <f>ROWDATA!C482</f>
        <v>243.30688477000001</v>
      </c>
      <c r="C477" s="36">
        <f>ROWDATA!C482</f>
        <v>243.30688477000001</v>
      </c>
      <c r="D477" s="36">
        <f>ROWDATA!D482</f>
        <v>245.89051818999999</v>
      </c>
      <c r="E477" s="36">
        <f>ROWDATA!D482</f>
        <v>245.89051818999999</v>
      </c>
      <c r="F477" s="36">
        <f>ROWDATA!E482</f>
        <v>251.31970215000001</v>
      </c>
      <c r="G477" s="36">
        <f>ROWDATA!E482</f>
        <v>251.31970215000001</v>
      </c>
      <c r="H477" s="36">
        <f>ROWDATA!E482</f>
        <v>251.31970215000001</v>
      </c>
      <c r="I477" s="36">
        <f>ROWDATA!F482</f>
        <v>249.05964660999999</v>
      </c>
      <c r="J477" s="36">
        <f>ROWDATA!F482</f>
        <v>249.05964660999999</v>
      </c>
      <c r="K477" s="36">
        <f>ROWDATA!G482</f>
        <v>252.94438170999999</v>
      </c>
      <c r="L477" s="36">
        <f>ROWDATA!H482</f>
        <v>267.39529419000002</v>
      </c>
      <c r="M477" s="36">
        <f>ROWDATA!H482</f>
        <v>267.39529419000002</v>
      </c>
    </row>
    <row r="478" spans="1:13" x14ac:dyDescent="0.2">
      <c r="A478" s="34">
        <f>ROWDATA!B483</f>
        <v>43997.576388888891</v>
      </c>
      <c r="B478" s="36">
        <f>ROWDATA!C483</f>
        <v>242.48443603999999</v>
      </c>
      <c r="C478" s="36">
        <f>ROWDATA!C483</f>
        <v>242.48443603999999</v>
      </c>
      <c r="D478" s="36">
        <f>ROWDATA!D483</f>
        <v>246.26728821</v>
      </c>
      <c r="E478" s="36">
        <f>ROWDATA!D483</f>
        <v>246.26728821</v>
      </c>
      <c r="F478" s="36">
        <f>ROWDATA!E483</f>
        <v>251.93751526</v>
      </c>
      <c r="G478" s="36">
        <f>ROWDATA!E483</f>
        <v>251.93751526</v>
      </c>
      <c r="H478" s="36">
        <f>ROWDATA!E483</f>
        <v>251.93751526</v>
      </c>
      <c r="I478" s="36">
        <f>ROWDATA!F483</f>
        <v>250.9236908</v>
      </c>
      <c r="J478" s="36">
        <f>ROWDATA!F483</f>
        <v>250.9236908</v>
      </c>
      <c r="K478" s="36">
        <f>ROWDATA!G483</f>
        <v>253.85281372</v>
      </c>
      <c r="L478" s="36">
        <f>ROWDATA!H483</f>
        <v>269.49075317</v>
      </c>
      <c r="M478" s="36">
        <f>ROWDATA!H483</f>
        <v>269.49075317</v>
      </c>
    </row>
    <row r="479" spans="1:13" x14ac:dyDescent="0.2">
      <c r="A479" s="34">
        <f>ROWDATA!B484</f>
        <v>43997.57708333333</v>
      </c>
      <c r="B479" s="36">
        <f>ROWDATA!C484</f>
        <v>244.00035095000001</v>
      </c>
      <c r="C479" s="36">
        <f>ROWDATA!C484</f>
        <v>244.00035095000001</v>
      </c>
      <c r="D479" s="36">
        <f>ROWDATA!D484</f>
        <v>246.97383117999999</v>
      </c>
      <c r="E479" s="36">
        <f>ROWDATA!D484</f>
        <v>246.97383117999999</v>
      </c>
      <c r="F479" s="36">
        <f>ROWDATA!E484</f>
        <v>253.06495666999999</v>
      </c>
      <c r="G479" s="36">
        <f>ROWDATA!E484</f>
        <v>253.06495666999999</v>
      </c>
      <c r="H479" s="36">
        <f>ROWDATA!E484</f>
        <v>253.06495666999999</v>
      </c>
      <c r="I479" s="36">
        <f>ROWDATA!F484</f>
        <v>250.34017944000001</v>
      </c>
      <c r="J479" s="36">
        <f>ROWDATA!F484</f>
        <v>250.34017944000001</v>
      </c>
      <c r="K479" s="36">
        <f>ROWDATA!G484</f>
        <v>253.48590088</v>
      </c>
      <c r="L479" s="36">
        <f>ROWDATA!H484</f>
        <v>270.58856200999998</v>
      </c>
      <c r="M479" s="36">
        <f>ROWDATA!H484</f>
        <v>270.58856200999998</v>
      </c>
    </row>
    <row r="480" spans="1:13" x14ac:dyDescent="0.2">
      <c r="A480" s="34">
        <f>ROWDATA!B485</f>
        <v>43997.577777777777</v>
      </c>
      <c r="B480" s="36">
        <f>ROWDATA!C485</f>
        <v>245.32278442</v>
      </c>
      <c r="C480" s="36">
        <f>ROWDATA!C485</f>
        <v>245.32278442</v>
      </c>
      <c r="D480" s="36">
        <f>ROWDATA!D485</f>
        <v>248.01013184000001</v>
      </c>
      <c r="E480" s="36">
        <f>ROWDATA!D485</f>
        <v>248.01013184000001</v>
      </c>
      <c r="F480" s="36">
        <f>ROWDATA!E485</f>
        <v>253.03387451</v>
      </c>
      <c r="G480" s="36">
        <f>ROWDATA!E485</f>
        <v>253.03387451</v>
      </c>
      <c r="H480" s="36">
        <f>ROWDATA!E485</f>
        <v>253.03387451</v>
      </c>
      <c r="I480" s="36">
        <f>ROWDATA!F485</f>
        <v>252.00997924999999</v>
      </c>
      <c r="J480" s="36">
        <f>ROWDATA!F485</f>
        <v>252.00997924999999</v>
      </c>
      <c r="K480" s="36">
        <f>ROWDATA!G485</f>
        <v>254.91865540000001</v>
      </c>
      <c r="L480" s="36">
        <f>ROWDATA!H485</f>
        <v>271.78594971000001</v>
      </c>
      <c r="M480" s="36">
        <f>ROWDATA!H485</f>
        <v>271.78594971000001</v>
      </c>
    </row>
    <row r="481" spans="1:13" x14ac:dyDescent="0.2">
      <c r="A481" s="34">
        <f>ROWDATA!B486</f>
        <v>43997.578472222223</v>
      </c>
      <c r="B481" s="36">
        <f>ROWDATA!C486</f>
        <v>245.8065033</v>
      </c>
      <c r="C481" s="36">
        <f>ROWDATA!C486</f>
        <v>245.8065033</v>
      </c>
      <c r="D481" s="36">
        <f>ROWDATA!D486</f>
        <v>249.61148071</v>
      </c>
      <c r="E481" s="36">
        <f>ROWDATA!D486</f>
        <v>249.61148071</v>
      </c>
      <c r="F481" s="36">
        <f>ROWDATA!E486</f>
        <v>255.11898804</v>
      </c>
      <c r="G481" s="36">
        <f>ROWDATA!E486</f>
        <v>255.11898804</v>
      </c>
      <c r="H481" s="36">
        <f>ROWDATA!E486</f>
        <v>255.11898804</v>
      </c>
      <c r="I481" s="36">
        <f>ROWDATA!F486</f>
        <v>252.47996520999999</v>
      </c>
      <c r="J481" s="36">
        <f>ROWDATA!F486</f>
        <v>252.47996520999999</v>
      </c>
      <c r="K481" s="36">
        <f>ROWDATA!G486</f>
        <v>256.05435181000001</v>
      </c>
      <c r="L481" s="36">
        <f>ROWDATA!H486</f>
        <v>274.01455687999999</v>
      </c>
      <c r="M481" s="36">
        <f>ROWDATA!H486</f>
        <v>274.01455687999999</v>
      </c>
    </row>
    <row r="482" spans="1:13" x14ac:dyDescent="0.2">
      <c r="A482" s="34">
        <f>ROWDATA!B487</f>
        <v>43997.57916666667</v>
      </c>
      <c r="B482" s="36">
        <f>ROWDATA!C487</f>
        <v>245.67750548999999</v>
      </c>
      <c r="C482" s="36">
        <f>ROWDATA!C487</f>
        <v>245.67750548999999</v>
      </c>
      <c r="D482" s="36">
        <f>ROWDATA!D487</f>
        <v>249.25036621000001</v>
      </c>
      <c r="E482" s="36">
        <f>ROWDATA!D487</f>
        <v>249.25036621000001</v>
      </c>
      <c r="F482" s="36">
        <f>ROWDATA!E487</f>
        <v>256.18453978999997</v>
      </c>
      <c r="G482" s="36">
        <f>ROWDATA!E487</f>
        <v>256.18453978999997</v>
      </c>
      <c r="H482" s="36">
        <f>ROWDATA!E487</f>
        <v>256.18453978999997</v>
      </c>
      <c r="I482" s="36">
        <f>ROWDATA!F487</f>
        <v>254.27970886</v>
      </c>
      <c r="J482" s="36">
        <f>ROWDATA!F487</f>
        <v>254.27970886</v>
      </c>
      <c r="K482" s="36">
        <f>ROWDATA!G487</f>
        <v>257.06781006</v>
      </c>
      <c r="L482" s="36">
        <f>ROWDATA!H487</f>
        <v>276.14303589000002</v>
      </c>
      <c r="M482" s="36">
        <f>ROWDATA!H487</f>
        <v>276.14303589000002</v>
      </c>
    </row>
    <row r="483" spans="1:13" x14ac:dyDescent="0.2">
      <c r="A483" s="34">
        <f>ROWDATA!B488</f>
        <v>43997.579861111109</v>
      </c>
      <c r="B483" s="36">
        <f>ROWDATA!C488</f>
        <v>247.66088866999999</v>
      </c>
      <c r="C483" s="36">
        <f>ROWDATA!C488</f>
        <v>247.66088866999999</v>
      </c>
      <c r="D483" s="36">
        <f>ROWDATA!D488</f>
        <v>251.02455139</v>
      </c>
      <c r="E483" s="36">
        <f>ROWDATA!D488</f>
        <v>251.02455139</v>
      </c>
      <c r="F483" s="36">
        <f>ROWDATA!E488</f>
        <v>257.18844603999997</v>
      </c>
      <c r="G483" s="36">
        <f>ROWDATA!E488</f>
        <v>257.18844603999997</v>
      </c>
      <c r="H483" s="36">
        <f>ROWDATA!E488</f>
        <v>257.18844603999997</v>
      </c>
      <c r="I483" s="36">
        <f>ROWDATA!F488</f>
        <v>255.17123412999999</v>
      </c>
      <c r="J483" s="36">
        <f>ROWDATA!F488</f>
        <v>255.17123412999999</v>
      </c>
      <c r="K483" s="36">
        <f>ROWDATA!G488</f>
        <v>258.09872437000001</v>
      </c>
      <c r="L483" s="36">
        <f>ROWDATA!H488</f>
        <v>279.36956787000003</v>
      </c>
      <c r="M483" s="36">
        <f>ROWDATA!H488</f>
        <v>279.36956787000003</v>
      </c>
    </row>
    <row r="484" spans="1:13" x14ac:dyDescent="0.2">
      <c r="A484" s="34">
        <f>ROWDATA!B489</f>
        <v>43997.580555555556</v>
      </c>
      <c r="B484" s="36">
        <f>ROWDATA!C489</f>
        <v>249.96701049999999</v>
      </c>
      <c r="C484" s="36">
        <f>ROWDATA!C489</f>
        <v>249.96701049999999</v>
      </c>
      <c r="D484" s="36">
        <f>ROWDATA!D489</f>
        <v>251.84101867999999</v>
      </c>
      <c r="E484" s="36">
        <f>ROWDATA!D489</f>
        <v>251.84101867999999</v>
      </c>
      <c r="F484" s="36">
        <f>ROWDATA!E489</f>
        <v>259.21163940000002</v>
      </c>
      <c r="G484" s="36">
        <f>ROWDATA!E489</f>
        <v>259.21163940000002</v>
      </c>
      <c r="H484" s="36">
        <f>ROWDATA!E489</f>
        <v>259.21163940000002</v>
      </c>
      <c r="I484" s="36">
        <f>ROWDATA!F489</f>
        <v>256.61398315000002</v>
      </c>
      <c r="J484" s="36">
        <f>ROWDATA!F489</f>
        <v>256.61398315000002</v>
      </c>
      <c r="K484" s="36">
        <f>ROWDATA!G489</f>
        <v>260.16058349999997</v>
      </c>
      <c r="L484" s="36">
        <f>ROWDATA!H489</f>
        <v>281.58154296999999</v>
      </c>
      <c r="M484" s="36">
        <f>ROWDATA!H489</f>
        <v>281.58154296999999</v>
      </c>
    </row>
    <row r="485" spans="1:13" x14ac:dyDescent="0.2">
      <c r="A485" s="34">
        <f>ROWDATA!B490</f>
        <v>43997.581250000003</v>
      </c>
      <c r="B485" s="36">
        <f>ROWDATA!C490</f>
        <v>251.41842650999999</v>
      </c>
      <c r="C485" s="36">
        <f>ROWDATA!C490</f>
        <v>251.41842650999999</v>
      </c>
      <c r="D485" s="36">
        <f>ROWDATA!D490</f>
        <v>255.10688782</v>
      </c>
      <c r="E485" s="36">
        <f>ROWDATA!D490</f>
        <v>255.10688782</v>
      </c>
      <c r="F485" s="36">
        <f>ROWDATA!E490</f>
        <v>260.30825806000001</v>
      </c>
      <c r="G485" s="36">
        <f>ROWDATA!E490</f>
        <v>260.30825806000001</v>
      </c>
      <c r="H485" s="36">
        <f>ROWDATA!E490</f>
        <v>260.30825806000001</v>
      </c>
      <c r="I485" s="36">
        <f>ROWDATA!F490</f>
        <v>259.51589966</v>
      </c>
      <c r="J485" s="36">
        <f>ROWDATA!F490</f>
        <v>259.51589966</v>
      </c>
      <c r="K485" s="36">
        <f>ROWDATA!G490</f>
        <v>262.34466552999999</v>
      </c>
      <c r="L485" s="36">
        <f>ROWDATA!H490</f>
        <v>283.72692870999998</v>
      </c>
      <c r="M485" s="36">
        <f>ROWDATA!H490</f>
        <v>283.72692870999998</v>
      </c>
    </row>
    <row r="486" spans="1:13" x14ac:dyDescent="0.2">
      <c r="A486" s="34">
        <f>ROWDATA!B491</f>
        <v>43997.581944444442</v>
      </c>
      <c r="B486" s="36">
        <f>ROWDATA!C491</f>
        <v>252.48287963999999</v>
      </c>
      <c r="C486" s="36">
        <f>ROWDATA!C491</f>
        <v>252.48287963999999</v>
      </c>
      <c r="D486" s="36">
        <f>ROWDATA!D491</f>
        <v>256.19018555000002</v>
      </c>
      <c r="E486" s="36">
        <f>ROWDATA!D491</f>
        <v>256.19018555000002</v>
      </c>
      <c r="F486" s="36">
        <f>ROWDATA!E491</f>
        <v>261.31216431000001</v>
      </c>
      <c r="G486" s="36">
        <f>ROWDATA!E491</f>
        <v>261.31216431000001</v>
      </c>
      <c r="H486" s="36">
        <f>ROWDATA!E491</f>
        <v>261.31216431000001</v>
      </c>
      <c r="I486" s="36">
        <f>ROWDATA!F491</f>
        <v>262.15820313</v>
      </c>
      <c r="J486" s="36">
        <f>ROWDATA!F491</f>
        <v>262.15820313</v>
      </c>
      <c r="K486" s="36">
        <f>ROWDATA!G491</f>
        <v>263.46289063</v>
      </c>
      <c r="L486" s="36">
        <f>ROWDATA!H491</f>
        <v>288.20080566000001</v>
      </c>
      <c r="M486" s="36">
        <f>ROWDATA!H491</f>
        <v>288.20080566000001</v>
      </c>
    </row>
    <row r="487" spans="1:13" x14ac:dyDescent="0.2">
      <c r="A487" s="34">
        <f>ROWDATA!B492</f>
        <v>43997.582638888889</v>
      </c>
      <c r="B487" s="36">
        <f>ROWDATA!C492</f>
        <v>254.72424315999999</v>
      </c>
      <c r="C487" s="36">
        <f>ROWDATA!C492</f>
        <v>254.72424315999999</v>
      </c>
      <c r="D487" s="36">
        <f>ROWDATA!D492</f>
        <v>258.38815308</v>
      </c>
      <c r="E487" s="36">
        <f>ROWDATA!D492</f>
        <v>258.38815308</v>
      </c>
      <c r="F487" s="36">
        <f>ROWDATA!E492</f>
        <v>263.41268921</v>
      </c>
      <c r="G487" s="36">
        <f>ROWDATA!E492</f>
        <v>263.41268921</v>
      </c>
      <c r="H487" s="36">
        <f>ROWDATA!E492</f>
        <v>263.41268921</v>
      </c>
      <c r="I487" s="36">
        <f>ROWDATA!F492</f>
        <v>263.86029052999999</v>
      </c>
      <c r="J487" s="36">
        <f>ROWDATA!F492</f>
        <v>263.86029052999999</v>
      </c>
      <c r="K487" s="36">
        <f>ROWDATA!G492</f>
        <v>265.73425293000003</v>
      </c>
      <c r="L487" s="36">
        <f>ROWDATA!H492</f>
        <v>291.67648315000002</v>
      </c>
      <c r="M487" s="36">
        <f>ROWDATA!H492</f>
        <v>291.67648315000002</v>
      </c>
    </row>
    <row r="488" spans="1:13" x14ac:dyDescent="0.2">
      <c r="A488" s="34">
        <f>ROWDATA!B493</f>
        <v>43997.583333333336</v>
      </c>
      <c r="B488" s="36">
        <f>ROWDATA!C493</f>
        <v>256.80462646000001</v>
      </c>
      <c r="C488" s="36">
        <f>ROWDATA!C493</f>
        <v>256.80462646000001</v>
      </c>
      <c r="D488" s="36">
        <f>ROWDATA!D493</f>
        <v>260.57070922999998</v>
      </c>
      <c r="E488" s="36">
        <f>ROWDATA!D493</f>
        <v>260.57070922999998</v>
      </c>
      <c r="F488" s="36">
        <f>ROWDATA!E493</f>
        <v>265.59027099999997</v>
      </c>
      <c r="G488" s="36">
        <f>ROWDATA!E493</f>
        <v>265.59027099999997</v>
      </c>
      <c r="H488" s="36">
        <f>ROWDATA!E493</f>
        <v>265.59027099999997</v>
      </c>
      <c r="I488" s="36">
        <f>ROWDATA!F493</f>
        <v>266.40548705999998</v>
      </c>
      <c r="J488" s="36">
        <f>ROWDATA!F493</f>
        <v>266.40548705999998</v>
      </c>
      <c r="K488" s="36">
        <f>ROWDATA!G493</f>
        <v>269.01907348999998</v>
      </c>
      <c r="L488" s="36">
        <f>ROWDATA!H493</f>
        <v>295.03619385000002</v>
      </c>
      <c r="M488" s="36">
        <f>ROWDATA!H493</f>
        <v>295.03619385000002</v>
      </c>
    </row>
    <row r="489" spans="1:13" x14ac:dyDescent="0.2">
      <c r="A489" s="34">
        <f>ROWDATA!B494</f>
        <v>43997.584027777775</v>
      </c>
      <c r="B489" s="36">
        <f>ROWDATA!C494</f>
        <v>261.36810302999999</v>
      </c>
      <c r="C489" s="36">
        <f>ROWDATA!C494</f>
        <v>261.36810302999999</v>
      </c>
      <c r="D489" s="36">
        <f>ROWDATA!D494</f>
        <v>263.94647216999999</v>
      </c>
      <c r="E489" s="36">
        <f>ROWDATA!D494</f>
        <v>263.94647216999999</v>
      </c>
      <c r="F489" s="36">
        <f>ROWDATA!E494</f>
        <v>267.73703003000003</v>
      </c>
      <c r="G489" s="36">
        <f>ROWDATA!E494</f>
        <v>267.73703003000003</v>
      </c>
      <c r="H489" s="36">
        <f>ROWDATA!E494</f>
        <v>267.73703003000003</v>
      </c>
      <c r="I489" s="36">
        <f>ROWDATA!F494</f>
        <v>269.53445434999998</v>
      </c>
      <c r="J489" s="36">
        <f>ROWDATA!F494</f>
        <v>269.53445434999998</v>
      </c>
      <c r="K489" s="36">
        <f>ROWDATA!G494</f>
        <v>272.28643799000002</v>
      </c>
      <c r="L489" s="36">
        <f>ROWDATA!H494</f>
        <v>298.51214599999997</v>
      </c>
      <c r="M489" s="36">
        <f>ROWDATA!H494</f>
        <v>298.51214599999997</v>
      </c>
    </row>
    <row r="490" spans="1:13" x14ac:dyDescent="0.2">
      <c r="A490" s="34">
        <f>ROWDATA!B495</f>
        <v>43997.584722222222</v>
      </c>
      <c r="B490" s="36">
        <f>ROWDATA!C495</f>
        <v>263.60974120999998</v>
      </c>
      <c r="C490" s="36">
        <f>ROWDATA!C495</f>
        <v>263.60974120999998</v>
      </c>
      <c r="D490" s="36">
        <f>ROWDATA!D495</f>
        <v>266.11309813999998</v>
      </c>
      <c r="E490" s="36">
        <f>ROWDATA!D495</f>
        <v>266.11309813999998</v>
      </c>
      <c r="F490" s="36">
        <f>ROWDATA!E495</f>
        <v>272.32391357</v>
      </c>
      <c r="G490" s="36">
        <f>ROWDATA!E495</f>
        <v>272.32391357</v>
      </c>
      <c r="H490" s="36">
        <f>ROWDATA!E495</f>
        <v>272.32391357</v>
      </c>
      <c r="I490" s="36">
        <f>ROWDATA!F495</f>
        <v>274.17074585</v>
      </c>
      <c r="J490" s="36">
        <f>ROWDATA!F495</f>
        <v>274.17074585</v>
      </c>
      <c r="K490" s="36">
        <f>ROWDATA!G495</f>
        <v>275.74584960999999</v>
      </c>
      <c r="L490" s="36">
        <f>ROWDATA!H495</f>
        <v>303.00265503000003</v>
      </c>
      <c r="M490" s="36">
        <f>ROWDATA!H495</f>
        <v>303.00265503000003</v>
      </c>
    </row>
    <row r="491" spans="1:13" x14ac:dyDescent="0.2">
      <c r="A491" s="34">
        <f>ROWDATA!B496</f>
        <v>43997.585416666669</v>
      </c>
      <c r="B491" s="36">
        <f>ROWDATA!C496</f>
        <v>264.75466919000002</v>
      </c>
      <c r="C491" s="36">
        <f>ROWDATA!C496</f>
        <v>264.75466919000002</v>
      </c>
      <c r="D491" s="36">
        <f>ROWDATA!D496</f>
        <v>269.25311278999999</v>
      </c>
      <c r="E491" s="36">
        <f>ROWDATA!D496</f>
        <v>269.25311278999999</v>
      </c>
      <c r="F491" s="36">
        <f>ROWDATA!E496</f>
        <v>274.56341552999999</v>
      </c>
      <c r="G491" s="36">
        <f>ROWDATA!E496</f>
        <v>274.56341552999999</v>
      </c>
      <c r="H491" s="36">
        <f>ROWDATA!E496</f>
        <v>274.56341552999999</v>
      </c>
      <c r="I491" s="36">
        <f>ROWDATA!F496</f>
        <v>276.63470459000001</v>
      </c>
      <c r="J491" s="36">
        <f>ROWDATA!F496</f>
        <v>276.63470459000001</v>
      </c>
      <c r="K491" s="36">
        <f>ROWDATA!G496</f>
        <v>280.35870361000002</v>
      </c>
      <c r="L491" s="36">
        <f>ROWDATA!H496</f>
        <v>307.59304809999998</v>
      </c>
      <c r="M491" s="36">
        <f>ROWDATA!H496</f>
        <v>307.59304809999998</v>
      </c>
    </row>
    <row r="492" spans="1:13" x14ac:dyDescent="0.2">
      <c r="A492" s="34">
        <f>ROWDATA!B497</f>
        <v>43997.586111111108</v>
      </c>
      <c r="B492" s="36">
        <f>ROWDATA!C497</f>
        <v>268.06048584000001</v>
      </c>
      <c r="C492" s="36">
        <f>ROWDATA!C497</f>
        <v>268.06048584000001</v>
      </c>
      <c r="D492" s="36">
        <f>ROWDATA!D497</f>
        <v>272.88009643999999</v>
      </c>
      <c r="E492" s="36">
        <f>ROWDATA!D497</f>
        <v>272.88009643999999</v>
      </c>
      <c r="F492" s="36">
        <f>ROWDATA!E497</f>
        <v>278.06933593999997</v>
      </c>
      <c r="G492" s="36">
        <f>ROWDATA!E497</f>
        <v>278.06933593999997</v>
      </c>
      <c r="H492" s="36">
        <f>ROWDATA!E497</f>
        <v>278.06933593999997</v>
      </c>
      <c r="I492" s="36">
        <f>ROWDATA!F497</f>
        <v>280.4765625</v>
      </c>
      <c r="J492" s="36">
        <f>ROWDATA!F497</f>
        <v>280.4765625</v>
      </c>
      <c r="K492" s="36">
        <f>ROWDATA!G497</f>
        <v>283.88793944999998</v>
      </c>
      <c r="L492" s="36">
        <f>ROWDATA!H497</f>
        <v>311.98370361000002</v>
      </c>
      <c r="M492" s="36">
        <f>ROWDATA!H497</f>
        <v>311.98370361000002</v>
      </c>
    </row>
    <row r="493" spans="1:13" x14ac:dyDescent="0.2">
      <c r="A493" s="34">
        <f>ROWDATA!B498</f>
        <v>43997.586805555555</v>
      </c>
      <c r="B493" s="36">
        <f>ROWDATA!C498</f>
        <v>272.64019775000003</v>
      </c>
      <c r="C493" s="36">
        <f>ROWDATA!C498</f>
        <v>272.64019775000003</v>
      </c>
      <c r="D493" s="36">
        <f>ROWDATA!D498</f>
        <v>277.41751098999998</v>
      </c>
      <c r="E493" s="36">
        <f>ROWDATA!D498</f>
        <v>277.41751098999998</v>
      </c>
      <c r="F493" s="36">
        <f>ROWDATA!E498</f>
        <v>282.59432982999999</v>
      </c>
      <c r="G493" s="36">
        <f>ROWDATA!E498</f>
        <v>282.59432982999999</v>
      </c>
      <c r="H493" s="36">
        <f>ROWDATA!E498</f>
        <v>282.59432982999999</v>
      </c>
      <c r="I493" s="36">
        <f>ROWDATA!F498</f>
        <v>284.04293823</v>
      </c>
      <c r="J493" s="36">
        <f>ROWDATA!F498</f>
        <v>284.04293823</v>
      </c>
      <c r="K493" s="36">
        <f>ROWDATA!G498</f>
        <v>288.51824950999998</v>
      </c>
      <c r="L493" s="36">
        <f>ROWDATA!H498</f>
        <v>316.79022216999999</v>
      </c>
      <c r="M493" s="36">
        <f>ROWDATA!H498</f>
        <v>316.79022216999999</v>
      </c>
    </row>
    <row r="494" spans="1:13" x14ac:dyDescent="0.2">
      <c r="A494" s="34">
        <f>ROWDATA!B499</f>
        <v>43997.587500000001</v>
      </c>
      <c r="B494" s="36">
        <f>ROWDATA!C499</f>
        <v>277.55868529999998</v>
      </c>
      <c r="C494" s="36">
        <f>ROWDATA!C499</f>
        <v>277.55868529999998</v>
      </c>
      <c r="D494" s="36">
        <f>ROWDATA!D499</f>
        <v>281.87661743000001</v>
      </c>
      <c r="E494" s="36">
        <f>ROWDATA!D499</f>
        <v>281.87661743000001</v>
      </c>
      <c r="F494" s="36">
        <f>ROWDATA!E499</f>
        <v>285.99209595000002</v>
      </c>
      <c r="G494" s="36">
        <f>ROWDATA!E499</f>
        <v>285.99209595000002</v>
      </c>
      <c r="H494" s="36">
        <f>ROWDATA!E499</f>
        <v>285.99209595000002</v>
      </c>
      <c r="I494" s="36">
        <f>ROWDATA!F499</f>
        <v>288.64694214000002</v>
      </c>
      <c r="J494" s="36">
        <f>ROWDATA!F499</f>
        <v>288.64694214000002</v>
      </c>
      <c r="K494" s="36">
        <f>ROWDATA!G499</f>
        <v>291.90783691000001</v>
      </c>
      <c r="L494" s="36">
        <f>ROWDATA!H499</f>
        <v>321.33096312999999</v>
      </c>
      <c r="M494" s="36">
        <f>ROWDATA!H499</f>
        <v>321.33096312999999</v>
      </c>
    </row>
    <row r="495" spans="1:13" x14ac:dyDescent="0.2">
      <c r="A495" s="34">
        <f>ROWDATA!B500</f>
        <v>43997.588194444441</v>
      </c>
      <c r="B495" s="36">
        <f>ROWDATA!C500</f>
        <v>281.04171753000003</v>
      </c>
      <c r="C495" s="36">
        <f>ROWDATA!C500</f>
        <v>281.04171753000003</v>
      </c>
      <c r="D495" s="36">
        <f>ROWDATA!D500</f>
        <v>287.96838379000002</v>
      </c>
      <c r="E495" s="36">
        <f>ROWDATA!D500</f>
        <v>287.96838379000002</v>
      </c>
      <c r="F495" s="36">
        <f>ROWDATA!E500</f>
        <v>290.81069946000002</v>
      </c>
      <c r="G495" s="36">
        <f>ROWDATA!E500</f>
        <v>290.81069946000002</v>
      </c>
      <c r="H495" s="36">
        <f>ROWDATA!E500</f>
        <v>290.81069946000002</v>
      </c>
      <c r="I495" s="36">
        <f>ROWDATA!F500</f>
        <v>293.94772339000002</v>
      </c>
      <c r="J495" s="36">
        <f>ROWDATA!F500</f>
        <v>293.94772339000002</v>
      </c>
      <c r="K495" s="36">
        <f>ROWDATA!G500</f>
        <v>297.49893187999999</v>
      </c>
      <c r="L495" s="36">
        <f>ROWDATA!H500</f>
        <v>329.19784546</v>
      </c>
      <c r="M495" s="36">
        <f>ROWDATA!H500</f>
        <v>329.19784546</v>
      </c>
    </row>
    <row r="496" spans="1:13" x14ac:dyDescent="0.2">
      <c r="A496" s="34">
        <f>ROWDATA!B501</f>
        <v>43997.588888888888</v>
      </c>
      <c r="B496" s="36">
        <f>ROWDATA!C501</f>
        <v>289.45947266000002</v>
      </c>
      <c r="C496" s="36">
        <f>ROWDATA!C501</f>
        <v>289.45947266000002</v>
      </c>
      <c r="D496" s="36">
        <f>ROWDATA!D501</f>
        <v>295.78732300000001</v>
      </c>
      <c r="E496" s="36">
        <f>ROWDATA!D501</f>
        <v>295.78732300000001</v>
      </c>
      <c r="F496" s="36">
        <f>ROWDATA!E501</f>
        <v>298.13104248000002</v>
      </c>
      <c r="G496" s="36">
        <f>ROWDATA!E501</f>
        <v>298.13104248000002</v>
      </c>
      <c r="H496" s="36">
        <f>ROWDATA!E501</f>
        <v>298.13104248000002</v>
      </c>
      <c r="I496" s="36">
        <f>ROWDATA!F501</f>
        <v>304.90594482</v>
      </c>
      <c r="J496" s="36">
        <f>ROWDATA!F501</f>
        <v>304.90594482</v>
      </c>
      <c r="K496" s="36">
        <f>ROWDATA!G501</f>
        <v>306.51483153999999</v>
      </c>
      <c r="L496" s="36">
        <f>ROWDATA!H501</f>
        <v>335.51803589000002</v>
      </c>
      <c r="M496" s="36">
        <f>ROWDATA!H501</f>
        <v>335.51803589000002</v>
      </c>
    </row>
    <row r="497" spans="1:13" x14ac:dyDescent="0.2">
      <c r="A497" s="34">
        <f>ROWDATA!B502</f>
        <v>43997.589583333334</v>
      </c>
      <c r="B497" s="36">
        <f>ROWDATA!C502</f>
        <v>292.79754638999998</v>
      </c>
      <c r="C497" s="36">
        <f>ROWDATA!C502</f>
        <v>292.79754638999998</v>
      </c>
      <c r="D497" s="36">
        <f>ROWDATA!D502</f>
        <v>302.52270507999998</v>
      </c>
      <c r="E497" s="36">
        <f>ROWDATA!D502</f>
        <v>302.52270507999998</v>
      </c>
      <c r="F497" s="36">
        <f>ROWDATA!E502</f>
        <v>308.55584716999999</v>
      </c>
      <c r="G497" s="36">
        <f>ROWDATA!E502</f>
        <v>308.55584716999999</v>
      </c>
      <c r="H497" s="36">
        <f>ROWDATA!E502</f>
        <v>308.55584716999999</v>
      </c>
      <c r="I497" s="36">
        <f>ROWDATA!F502</f>
        <v>304.87341308999999</v>
      </c>
      <c r="J497" s="36">
        <f>ROWDATA!F502</f>
        <v>304.87341308999999</v>
      </c>
      <c r="K497" s="36">
        <f>ROWDATA!G502</f>
        <v>313.73074341</v>
      </c>
      <c r="L497" s="36">
        <f>ROWDATA!H502</f>
        <v>343.65097046</v>
      </c>
      <c r="M497" s="36">
        <f>ROWDATA!H502</f>
        <v>343.65097046</v>
      </c>
    </row>
    <row r="498" spans="1:13" x14ac:dyDescent="0.2">
      <c r="A498" s="34">
        <f>ROWDATA!B503</f>
        <v>43997.590277777781</v>
      </c>
      <c r="B498" s="36">
        <f>ROWDATA!C503</f>
        <v>303.16644287000003</v>
      </c>
      <c r="C498" s="36">
        <f>ROWDATA!C503</f>
        <v>303.16644287000003</v>
      </c>
      <c r="D498" s="36">
        <f>ROWDATA!D503</f>
        <v>314.80050659</v>
      </c>
      <c r="E498" s="36">
        <f>ROWDATA!D503</f>
        <v>314.80050659</v>
      </c>
      <c r="F498" s="36">
        <f>ROWDATA!E503</f>
        <v>309.66787720000002</v>
      </c>
      <c r="G498" s="36">
        <f>ROWDATA!E503</f>
        <v>309.66787720000002</v>
      </c>
      <c r="H498" s="36">
        <f>ROWDATA!E503</f>
        <v>309.66787720000002</v>
      </c>
      <c r="I498" s="36">
        <f>ROWDATA!F503</f>
        <v>318.83041381999999</v>
      </c>
      <c r="J498" s="36">
        <f>ROWDATA!F503</f>
        <v>318.83041381999999</v>
      </c>
      <c r="K498" s="36">
        <f>ROWDATA!G503</f>
        <v>320.05569458000002</v>
      </c>
      <c r="L498" s="36">
        <f>ROWDATA!H503</f>
        <v>349.12304688</v>
      </c>
      <c r="M498" s="36">
        <f>ROWDATA!H503</f>
        <v>349.12304688</v>
      </c>
    </row>
    <row r="499" spans="1:13" x14ac:dyDescent="0.2">
      <c r="A499" s="34">
        <f>ROWDATA!B504</f>
        <v>43997.59097222222</v>
      </c>
      <c r="B499" s="36">
        <f>ROWDATA!C504</f>
        <v>309.34259033000001</v>
      </c>
      <c r="C499" s="36">
        <f>ROWDATA!C504</f>
        <v>309.34259033000001</v>
      </c>
      <c r="D499" s="36">
        <f>ROWDATA!D504</f>
        <v>314.73782348999998</v>
      </c>
      <c r="E499" s="36">
        <f>ROWDATA!D504</f>
        <v>314.73782348999998</v>
      </c>
      <c r="F499" s="36">
        <f>ROWDATA!E504</f>
        <v>324.03067017000001</v>
      </c>
      <c r="G499" s="36">
        <f>ROWDATA!E504</f>
        <v>324.03067017000001</v>
      </c>
      <c r="H499" s="36">
        <f>ROWDATA!E504</f>
        <v>324.03067017000001</v>
      </c>
      <c r="I499" s="36">
        <f>ROWDATA!F504</f>
        <v>328.31335448999999</v>
      </c>
      <c r="J499" s="36">
        <f>ROWDATA!F504</f>
        <v>328.31335448999999</v>
      </c>
      <c r="K499" s="36">
        <f>ROWDATA!G504</f>
        <v>324.72064209000001</v>
      </c>
      <c r="L499" s="36">
        <f>ROWDATA!H504</f>
        <v>357.55587768999999</v>
      </c>
      <c r="M499" s="36">
        <f>ROWDATA!H504</f>
        <v>357.55587768999999</v>
      </c>
    </row>
    <row r="500" spans="1:13" x14ac:dyDescent="0.2">
      <c r="A500" s="34">
        <f>ROWDATA!B505</f>
        <v>43997.591666666667</v>
      </c>
      <c r="B500" s="36">
        <f>ROWDATA!C505</f>
        <v>310.47125244</v>
      </c>
      <c r="C500" s="36">
        <f>ROWDATA!C505</f>
        <v>310.47125244</v>
      </c>
      <c r="D500" s="36">
        <f>ROWDATA!D505</f>
        <v>319.29064941000001</v>
      </c>
      <c r="E500" s="36">
        <f>ROWDATA!D505</f>
        <v>319.29064941000001</v>
      </c>
      <c r="F500" s="36">
        <f>ROWDATA!E505</f>
        <v>333.76031494</v>
      </c>
      <c r="G500" s="36">
        <f>ROWDATA!E505</f>
        <v>333.76031494</v>
      </c>
      <c r="H500" s="36">
        <f>ROWDATA!E505</f>
        <v>333.76031494</v>
      </c>
      <c r="I500" s="36">
        <f>ROWDATA!F505</f>
        <v>334.06768799000002</v>
      </c>
      <c r="J500" s="36">
        <f>ROWDATA!F505</f>
        <v>334.06768799000002</v>
      </c>
      <c r="K500" s="36">
        <f>ROWDATA!G505</f>
        <v>339.24005126999998</v>
      </c>
      <c r="L500" s="36">
        <f>ROWDATA!H505</f>
        <v>368.40045165999999</v>
      </c>
      <c r="M500" s="36">
        <f>ROWDATA!H505</f>
        <v>368.40045165999999</v>
      </c>
    </row>
    <row r="501" spans="1:13" x14ac:dyDescent="0.2">
      <c r="A501" s="34">
        <f>ROWDATA!B506</f>
        <v>43997.592361111114</v>
      </c>
      <c r="B501" s="36">
        <f>ROWDATA!C506</f>
        <v>315.00247192</v>
      </c>
      <c r="C501" s="36">
        <f>ROWDATA!C506</f>
        <v>315.00247192</v>
      </c>
      <c r="D501" s="36">
        <f>ROWDATA!D506</f>
        <v>327.14120482999999</v>
      </c>
      <c r="E501" s="36">
        <f>ROWDATA!D506</f>
        <v>327.14120482999999</v>
      </c>
      <c r="F501" s="36">
        <f>ROWDATA!E506</f>
        <v>330.73348999000001</v>
      </c>
      <c r="G501" s="36">
        <f>ROWDATA!E506</f>
        <v>330.73348999000001</v>
      </c>
      <c r="H501" s="36">
        <f>ROWDATA!E506</f>
        <v>330.73348999000001</v>
      </c>
      <c r="I501" s="36">
        <f>ROWDATA!F506</f>
        <v>350.81198119999999</v>
      </c>
      <c r="J501" s="36">
        <f>ROWDATA!F506</f>
        <v>350.81198119999999</v>
      </c>
      <c r="K501" s="36">
        <f>ROWDATA!G506</f>
        <v>350.42196654999998</v>
      </c>
      <c r="L501" s="36">
        <f>ROWDATA!H506</f>
        <v>382.32226563</v>
      </c>
      <c r="M501" s="36">
        <f>ROWDATA!H506</f>
        <v>382.32226563</v>
      </c>
    </row>
    <row r="502" spans="1:13" x14ac:dyDescent="0.2">
      <c r="A502" s="34">
        <f>ROWDATA!B507</f>
        <v>43997.593055555553</v>
      </c>
      <c r="B502" s="36">
        <f>ROWDATA!C507</f>
        <v>320.82388306000001</v>
      </c>
      <c r="C502" s="36">
        <f>ROWDATA!C507</f>
        <v>320.82388306000001</v>
      </c>
      <c r="D502" s="36">
        <f>ROWDATA!D507</f>
        <v>333.09146118000001</v>
      </c>
      <c r="E502" s="36">
        <f>ROWDATA!D507</f>
        <v>333.09146118000001</v>
      </c>
      <c r="F502" s="36">
        <f>ROWDATA!E507</f>
        <v>337.82214355000002</v>
      </c>
      <c r="G502" s="36">
        <f>ROWDATA!E507</f>
        <v>337.82214355000002</v>
      </c>
      <c r="H502" s="36">
        <f>ROWDATA!E507</f>
        <v>337.82214355000002</v>
      </c>
      <c r="I502" s="36">
        <f>ROWDATA!F507</f>
        <v>338.73596191000001</v>
      </c>
      <c r="J502" s="36">
        <f>ROWDATA!F507</f>
        <v>338.73596191000001</v>
      </c>
      <c r="K502" s="36">
        <f>ROWDATA!G507</f>
        <v>352.16928101000002</v>
      </c>
      <c r="L502" s="36">
        <f>ROWDATA!H507</f>
        <v>396.90966796999999</v>
      </c>
      <c r="M502" s="36">
        <f>ROWDATA!H507</f>
        <v>396.90966796999999</v>
      </c>
    </row>
    <row r="503" spans="1:13" x14ac:dyDescent="0.2">
      <c r="A503" s="34">
        <f>ROWDATA!B508</f>
        <v>43997.59375</v>
      </c>
      <c r="B503" s="36">
        <f>ROWDATA!C508</f>
        <v>321.42034912000003</v>
      </c>
      <c r="C503" s="36">
        <f>ROWDATA!C508</f>
        <v>321.42034912000003</v>
      </c>
      <c r="D503" s="36">
        <f>ROWDATA!D508</f>
        <v>331.64703369</v>
      </c>
      <c r="E503" s="36">
        <f>ROWDATA!D508</f>
        <v>331.64703369</v>
      </c>
      <c r="F503" s="36">
        <f>ROWDATA!E508</f>
        <v>337.96112061000002</v>
      </c>
      <c r="G503" s="36">
        <f>ROWDATA!E508</f>
        <v>337.96112061000002</v>
      </c>
      <c r="H503" s="36">
        <f>ROWDATA!E508</f>
        <v>337.96112061000002</v>
      </c>
      <c r="I503" s="36">
        <f>ROWDATA!F508</f>
        <v>339.77359009000003</v>
      </c>
      <c r="J503" s="36">
        <f>ROWDATA!F508</f>
        <v>339.77359009000003</v>
      </c>
      <c r="K503" s="36">
        <f>ROWDATA!G508</f>
        <v>349.58337402000001</v>
      </c>
      <c r="L503" s="36">
        <f>ROWDATA!H508</f>
        <v>379.29492188</v>
      </c>
      <c r="M503" s="36">
        <f>ROWDATA!H508</f>
        <v>379.29492188</v>
      </c>
    </row>
    <row r="504" spans="1:13" x14ac:dyDescent="0.2">
      <c r="A504" s="34">
        <f>ROWDATA!B509</f>
        <v>43997.594444444447</v>
      </c>
      <c r="B504" s="36">
        <f>ROWDATA!C509</f>
        <v>323.54898071000002</v>
      </c>
      <c r="C504" s="36">
        <f>ROWDATA!C509</f>
        <v>323.54898071000002</v>
      </c>
      <c r="D504" s="36">
        <f>ROWDATA!D509</f>
        <v>336.35705566000001</v>
      </c>
      <c r="E504" s="36">
        <f>ROWDATA!D509</f>
        <v>336.35705566000001</v>
      </c>
      <c r="F504" s="36">
        <f>ROWDATA!E509</f>
        <v>336.84906006</v>
      </c>
      <c r="G504" s="36">
        <f>ROWDATA!E509</f>
        <v>336.84906006</v>
      </c>
      <c r="H504" s="36">
        <f>ROWDATA!E509</f>
        <v>336.84906006</v>
      </c>
      <c r="I504" s="36">
        <f>ROWDATA!F509</f>
        <v>342.15628052</v>
      </c>
      <c r="J504" s="36">
        <f>ROWDATA!F509</f>
        <v>342.15628052</v>
      </c>
      <c r="K504" s="36">
        <f>ROWDATA!G509</f>
        <v>348.06332397</v>
      </c>
      <c r="L504" s="36">
        <f>ROWDATA!H509</f>
        <v>380.07675171</v>
      </c>
      <c r="M504" s="36">
        <f>ROWDATA!H509</f>
        <v>380.07675171</v>
      </c>
    </row>
    <row r="505" spans="1:13" x14ac:dyDescent="0.2">
      <c r="A505" s="34">
        <f>ROWDATA!B510</f>
        <v>43997.595138888886</v>
      </c>
      <c r="B505" s="36">
        <f>ROWDATA!C510</f>
        <v>330.83779907000002</v>
      </c>
      <c r="C505" s="36">
        <f>ROWDATA!C510</f>
        <v>330.83779907000002</v>
      </c>
      <c r="D505" s="36">
        <f>ROWDATA!D510</f>
        <v>345.43191528</v>
      </c>
      <c r="E505" s="36">
        <f>ROWDATA!D510</f>
        <v>345.43191528</v>
      </c>
      <c r="F505" s="36">
        <f>ROWDATA!E510</f>
        <v>341.25048828000001</v>
      </c>
      <c r="G505" s="36">
        <f>ROWDATA!E510</f>
        <v>341.25048828000001</v>
      </c>
      <c r="H505" s="36">
        <f>ROWDATA!E510</f>
        <v>341.25048828000001</v>
      </c>
      <c r="I505" s="36">
        <f>ROWDATA!F510</f>
        <v>351.94671631</v>
      </c>
      <c r="J505" s="36">
        <f>ROWDATA!F510</f>
        <v>351.94671631</v>
      </c>
      <c r="K505" s="36">
        <f>ROWDATA!G510</f>
        <v>348.06332397</v>
      </c>
      <c r="L505" s="36">
        <f>ROWDATA!H510</f>
        <v>382.98754882999998</v>
      </c>
      <c r="M505" s="36">
        <f>ROWDATA!H510</f>
        <v>382.98754882999998</v>
      </c>
    </row>
    <row r="506" spans="1:13" x14ac:dyDescent="0.2">
      <c r="A506" s="34">
        <f>ROWDATA!B511</f>
        <v>43997.595833333333</v>
      </c>
      <c r="B506" s="36">
        <f>ROWDATA!C511</f>
        <v>340.41622925000001</v>
      </c>
      <c r="C506" s="36">
        <f>ROWDATA!C511</f>
        <v>340.41622925000001</v>
      </c>
      <c r="D506" s="36">
        <f>ROWDATA!D511</f>
        <v>342.82586670000001</v>
      </c>
      <c r="E506" s="36">
        <f>ROWDATA!D511</f>
        <v>342.82586670000001</v>
      </c>
      <c r="F506" s="36">
        <f>ROWDATA!E511</f>
        <v>346.96481323</v>
      </c>
      <c r="G506" s="36">
        <f>ROWDATA!E511</f>
        <v>346.96481323</v>
      </c>
      <c r="H506" s="36">
        <f>ROWDATA!E511</f>
        <v>346.96481323</v>
      </c>
      <c r="I506" s="36">
        <f>ROWDATA!F511</f>
        <v>358.34939574999999</v>
      </c>
      <c r="J506" s="36">
        <f>ROWDATA!F511</f>
        <v>358.34939574999999</v>
      </c>
      <c r="K506" s="36">
        <f>ROWDATA!G511</f>
        <v>356.25778198</v>
      </c>
      <c r="L506" s="36">
        <f>ROWDATA!H511</f>
        <v>382.98754882999998</v>
      </c>
      <c r="M506" s="36">
        <f>ROWDATA!H511</f>
        <v>382.98754882999998</v>
      </c>
    </row>
    <row r="507" spans="1:13" x14ac:dyDescent="0.2">
      <c r="A507" s="34">
        <f>ROWDATA!B512</f>
        <v>43997.59652777778</v>
      </c>
      <c r="B507" s="36">
        <f>ROWDATA!C512</f>
        <v>333.86938477000001</v>
      </c>
      <c r="C507" s="36">
        <f>ROWDATA!C512</f>
        <v>333.86938477000001</v>
      </c>
      <c r="D507" s="36">
        <f>ROWDATA!D512</f>
        <v>340.58062744</v>
      </c>
      <c r="E507" s="36">
        <f>ROWDATA!D512</f>
        <v>340.58062744</v>
      </c>
      <c r="F507" s="36">
        <f>ROWDATA!E512</f>
        <v>350.77926636000001</v>
      </c>
      <c r="G507" s="36">
        <f>ROWDATA!E512</f>
        <v>350.77926636000001</v>
      </c>
      <c r="H507" s="36">
        <f>ROWDATA!E512</f>
        <v>350.77926636000001</v>
      </c>
      <c r="I507" s="36">
        <f>ROWDATA!F512</f>
        <v>350.53652954</v>
      </c>
      <c r="J507" s="36">
        <f>ROWDATA!F512</f>
        <v>350.53652954</v>
      </c>
      <c r="K507" s="36">
        <f>ROWDATA!G512</f>
        <v>356.95672607</v>
      </c>
      <c r="L507" s="36">
        <f>ROWDATA!H512</f>
        <v>394.69744873000002</v>
      </c>
      <c r="M507" s="36">
        <f>ROWDATA!H512</f>
        <v>394.69744873000002</v>
      </c>
    </row>
    <row r="508" spans="1:13" x14ac:dyDescent="0.2">
      <c r="A508" s="34">
        <f>ROWDATA!B513</f>
        <v>43997.597222222219</v>
      </c>
      <c r="B508" s="36">
        <f>ROWDATA!C513</f>
        <v>337.09442138999998</v>
      </c>
      <c r="C508" s="36">
        <f>ROWDATA!C513</f>
        <v>337.09442138999998</v>
      </c>
      <c r="D508" s="36">
        <f>ROWDATA!D513</f>
        <v>346.48388671999999</v>
      </c>
      <c r="E508" s="36">
        <f>ROWDATA!D513</f>
        <v>346.48388671999999</v>
      </c>
      <c r="F508" s="36">
        <f>ROWDATA!E513</f>
        <v>349.01885986000002</v>
      </c>
      <c r="G508" s="36">
        <f>ROWDATA!E513</f>
        <v>349.01885986000002</v>
      </c>
      <c r="H508" s="36">
        <f>ROWDATA!E513</f>
        <v>349.01885986000002</v>
      </c>
      <c r="I508" s="36">
        <f>ROWDATA!F513</f>
        <v>352.53021239999998</v>
      </c>
      <c r="J508" s="36">
        <f>ROWDATA!F513</f>
        <v>352.53021239999998</v>
      </c>
      <c r="K508" s="36">
        <f>ROWDATA!G513</f>
        <v>359.96163940000002</v>
      </c>
      <c r="L508" s="36">
        <f>ROWDATA!H513</f>
        <v>384.98339843999997</v>
      </c>
      <c r="M508" s="36">
        <f>ROWDATA!H513</f>
        <v>384.98339843999997</v>
      </c>
    </row>
    <row r="509" spans="1:13" x14ac:dyDescent="0.2">
      <c r="A509" s="34">
        <f>ROWDATA!B514</f>
        <v>43997.597916666666</v>
      </c>
      <c r="B509" s="36">
        <f>ROWDATA!C514</f>
        <v>350.75234984999997</v>
      </c>
      <c r="C509" s="36">
        <f>ROWDATA!C514</f>
        <v>350.75234984999997</v>
      </c>
      <c r="D509" s="36">
        <f>ROWDATA!D514</f>
        <v>364.19363403</v>
      </c>
      <c r="E509" s="36">
        <f>ROWDATA!D514</f>
        <v>364.19363403</v>
      </c>
      <c r="F509" s="36">
        <f>ROWDATA!E514</f>
        <v>354.39309692</v>
      </c>
      <c r="G509" s="36">
        <f>ROWDATA!E514</f>
        <v>354.39309692</v>
      </c>
      <c r="H509" s="36">
        <f>ROWDATA!E514</f>
        <v>354.39309692</v>
      </c>
      <c r="I509" s="36">
        <f>ROWDATA!F514</f>
        <v>368.02627562999999</v>
      </c>
      <c r="J509" s="36">
        <f>ROWDATA!F514</f>
        <v>368.02627562999999</v>
      </c>
      <c r="K509" s="36">
        <f>ROWDATA!G514</f>
        <v>359.38519287000003</v>
      </c>
      <c r="L509" s="36">
        <f>ROWDATA!H514</f>
        <v>387.29553222999999</v>
      </c>
      <c r="M509" s="36">
        <f>ROWDATA!H514</f>
        <v>387.29553222999999</v>
      </c>
    </row>
    <row r="510" spans="1:13" x14ac:dyDescent="0.2">
      <c r="A510" s="34">
        <f>ROWDATA!B515</f>
        <v>43997.598611111112</v>
      </c>
      <c r="B510" s="36">
        <f>ROWDATA!C515</f>
        <v>423.29846191000001</v>
      </c>
      <c r="C510" s="36">
        <f>ROWDATA!C515</f>
        <v>423.29846191000001</v>
      </c>
      <c r="D510" s="36">
        <f>ROWDATA!D515</f>
        <v>393.77282715000001</v>
      </c>
      <c r="E510" s="36">
        <f>ROWDATA!D515</f>
        <v>393.77282715000001</v>
      </c>
      <c r="F510" s="36">
        <f>ROWDATA!E515</f>
        <v>365.17288208000002</v>
      </c>
      <c r="G510" s="36">
        <f>ROWDATA!E515</f>
        <v>365.17288208000002</v>
      </c>
      <c r="H510" s="36">
        <f>ROWDATA!E515</f>
        <v>365.17288208000002</v>
      </c>
      <c r="I510" s="36">
        <f>ROWDATA!F515</f>
        <v>390.03771972999999</v>
      </c>
      <c r="J510" s="36">
        <f>ROWDATA!F515</f>
        <v>390.03771972999999</v>
      </c>
      <c r="K510" s="36">
        <f>ROWDATA!G515</f>
        <v>365.39532471000001</v>
      </c>
      <c r="L510" s="36">
        <f>ROWDATA!H515</f>
        <v>399.77056885000002</v>
      </c>
      <c r="M510" s="36">
        <f>ROWDATA!H515</f>
        <v>399.77056885000002</v>
      </c>
    </row>
    <row r="511" spans="1:13" x14ac:dyDescent="0.2">
      <c r="A511" s="34">
        <f>ROWDATA!B516</f>
        <v>43997.599305555559</v>
      </c>
      <c r="B511" s="36">
        <f>ROWDATA!C516</f>
        <v>377.68148803999998</v>
      </c>
      <c r="C511" s="36">
        <f>ROWDATA!C516</f>
        <v>377.68148803999998</v>
      </c>
      <c r="D511" s="36">
        <f>ROWDATA!D516</f>
        <v>409.84963988999999</v>
      </c>
      <c r="E511" s="36">
        <f>ROWDATA!D516</f>
        <v>409.84963988999999</v>
      </c>
      <c r="F511" s="36">
        <f>ROWDATA!E516</f>
        <v>392.97109984999997</v>
      </c>
      <c r="G511" s="36">
        <f>ROWDATA!E516</f>
        <v>392.97109984999997</v>
      </c>
      <c r="H511" s="36">
        <f>ROWDATA!E516</f>
        <v>392.97109984999997</v>
      </c>
      <c r="I511" s="36">
        <f>ROWDATA!F516</f>
        <v>454.60940552</v>
      </c>
      <c r="J511" s="36">
        <f>ROWDATA!F516</f>
        <v>454.60940552</v>
      </c>
      <c r="K511" s="36">
        <f>ROWDATA!G516</f>
        <v>380.52606200999998</v>
      </c>
      <c r="L511" s="36">
        <f>ROWDATA!H516</f>
        <v>446.04632568</v>
      </c>
      <c r="M511" s="36">
        <f>ROWDATA!H516</f>
        <v>446.04632568</v>
      </c>
    </row>
    <row r="512" spans="1:13" x14ac:dyDescent="0.2">
      <c r="A512" s="34">
        <f>ROWDATA!B517</f>
        <v>43997.599999999999</v>
      </c>
      <c r="B512" s="36">
        <f>ROWDATA!C517</f>
        <v>461.15859984999997</v>
      </c>
      <c r="C512" s="36">
        <f>ROWDATA!C517</f>
        <v>461.15859984999997</v>
      </c>
      <c r="D512" s="36">
        <f>ROWDATA!D517</f>
        <v>508.78918456999997</v>
      </c>
      <c r="E512" s="36">
        <f>ROWDATA!D517</f>
        <v>508.78918456999997</v>
      </c>
      <c r="F512" s="36">
        <f>ROWDATA!E517</f>
        <v>421.66482544000002</v>
      </c>
      <c r="G512" s="36">
        <f>ROWDATA!E517</f>
        <v>421.66482544000002</v>
      </c>
      <c r="H512" s="36">
        <f>ROWDATA!E517</f>
        <v>421.66482544000002</v>
      </c>
      <c r="I512" s="36">
        <f>ROWDATA!F517</f>
        <v>546.90356444999998</v>
      </c>
      <c r="J512" s="36">
        <f>ROWDATA!F517</f>
        <v>546.90356444999998</v>
      </c>
      <c r="K512" s="36">
        <f>ROWDATA!G517</f>
        <v>449.43386841</v>
      </c>
      <c r="L512" s="36">
        <f>ROWDATA!H517</f>
        <v>563.17779541000004</v>
      </c>
      <c r="M512" s="36">
        <f>ROWDATA!H517</f>
        <v>563.17779541000004</v>
      </c>
    </row>
    <row r="513" spans="1:13" x14ac:dyDescent="0.2">
      <c r="A513" s="34">
        <f>ROWDATA!B518</f>
        <v>43997.600694444445</v>
      </c>
      <c r="B513" s="36">
        <f>ROWDATA!C518</f>
        <v>413.02709960999999</v>
      </c>
      <c r="C513" s="36">
        <f>ROWDATA!C518</f>
        <v>413.02709960999999</v>
      </c>
      <c r="D513" s="36">
        <f>ROWDATA!D518</f>
        <v>409.69244385000002</v>
      </c>
      <c r="E513" s="36">
        <f>ROWDATA!D518</f>
        <v>409.69244385000002</v>
      </c>
      <c r="F513" s="36">
        <f>ROWDATA!E518</f>
        <v>555.47668456999997</v>
      </c>
      <c r="G513" s="36">
        <f>ROWDATA!E518</f>
        <v>555.47668456999997</v>
      </c>
      <c r="H513" s="36">
        <f>ROWDATA!E518</f>
        <v>555.47668456999997</v>
      </c>
      <c r="I513" s="36">
        <f>ROWDATA!F518</f>
        <v>435.27416992000002</v>
      </c>
      <c r="J513" s="36">
        <f>ROWDATA!F518</f>
        <v>435.27416992000002</v>
      </c>
      <c r="K513" s="36">
        <f>ROWDATA!G518</f>
        <v>587.34899901999995</v>
      </c>
      <c r="L513" s="36">
        <f>ROWDATA!H518</f>
        <v>524.76416015999996</v>
      </c>
      <c r="M513" s="36">
        <f>ROWDATA!H518</f>
        <v>524.76416015999996</v>
      </c>
    </row>
    <row r="514" spans="1:13" x14ac:dyDescent="0.2">
      <c r="A514" s="34">
        <f>ROWDATA!B519</f>
        <v>43997.601388888892</v>
      </c>
      <c r="B514" s="36">
        <f>ROWDATA!C519</f>
        <v>426.16879272</v>
      </c>
      <c r="C514" s="36">
        <f>ROWDATA!C519</f>
        <v>426.16879272</v>
      </c>
      <c r="D514" s="36">
        <f>ROWDATA!D519</f>
        <v>472.47595215000001</v>
      </c>
      <c r="E514" s="36">
        <f>ROWDATA!D519</f>
        <v>472.47595215000001</v>
      </c>
      <c r="F514" s="36">
        <f>ROWDATA!E519</f>
        <v>445.01489257999998</v>
      </c>
      <c r="G514" s="36">
        <f>ROWDATA!E519</f>
        <v>445.01489257999998</v>
      </c>
      <c r="H514" s="36">
        <f>ROWDATA!E519</f>
        <v>445.01489257999998</v>
      </c>
      <c r="I514" s="36">
        <f>ROWDATA!F519</f>
        <v>477.44512938999998</v>
      </c>
      <c r="J514" s="36">
        <f>ROWDATA!F519</f>
        <v>477.44512938999998</v>
      </c>
      <c r="K514" s="36">
        <f>ROWDATA!G519</f>
        <v>507.33319091999999</v>
      </c>
      <c r="L514" s="36">
        <f>ROWDATA!H519</f>
        <v>448.65805053999998</v>
      </c>
      <c r="M514" s="36">
        <f>ROWDATA!H519</f>
        <v>448.65805053999998</v>
      </c>
    </row>
    <row r="515" spans="1:13" x14ac:dyDescent="0.2">
      <c r="A515" s="34">
        <f>ROWDATA!B520</f>
        <v>43997.602083333331</v>
      </c>
      <c r="B515" s="36">
        <f>ROWDATA!C520</f>
        <v>408.56060790999999</v>
      </c>
      <c r="C515" s="36">
        <f>ROWDATA!C520</f>
        <v>408.56060790999999</v>
      </c>
      <c r="D515" s="36">
        <f>ROWDATA!D520</f>
        <v>430.91897583000002</v>
      </c>
      <c r="E515" s="36">
        <f>ROWDATA!D520</f>
        <v>430.91897583000002</v>
      </c>
      <c r="F515" s="36">
        <f>ROWDATA!E520</f>
        <v>485.59915160999998</v>
      </c>
      <c r="G515" s="36">
        <f>ROWDATA!E520</f>
        <v>485.59915160999998</v>
      </c>
      <c r="H515" s="36">
        <f>ROWDATA!E520</f>
        <v>485.59915160999998</v>
      </c>
      <c r="I515" s="36">
        <f>ROWDATA!F520</f>
        <v>536.49975586000005</v>
      </c>
      <c r="J515" s="36">
        <f>ROWDATA!F520</f>
        <v>536.49975586000005</v>
      </c>
      <c r="K515" s="36">
        <f>ROWDATA!G520</f>
        <v>441.16986084000001</v>
      </c>
      <c r="L515" s="36">
        <f>ROWDATA!H520</f>
        <v>566.00592041000004</v>
      </c>
      <c r="M515" s="36">
        <f>ROWDATA!H520</f>
        <v>566.00592041000004</v>
      </c>
    </row>
    <row r="516" spans="1:13" x14ac:dyDescent="0.2">
      <c r="A516" s="34">
        <f>ROWDATA!B521</f>
        <v>43997.602777777778</v>
      </c>
      <c r="B516" s="36">
        <f>ROWDATA!C521</f>
        <v>561.59393310999997</v>
      </c>
      <c r="C516" s="36">
        <f>ROWDATA!C521</f>
        <v>561.59393310999997</v>
      </c>
      <c r="D516" s="36">
        <f>ROWDATA!D521</f>
        <v>595.71545409999999</v>
      </c>
      <c r="E516" s="36">
        <f>ROWDATA!D521</f>
        <v>595.71545409999999</v>
      </c>
      <c r="F516" s="36">
        <f>ROWDATA!E521</f>
        <v>598.08184814000003</v>
      </c>
      <c r="G516" s="36">
        <f>ROWDATA!E521</f>
        <v>598.08184814000003</v>
      </c>
      <c r="H516" s="36">
        <f>ROWDATA!E521</f>
        <v>598.08184814000003</v>
      </c>
      <c r="I516" s="36">
        <f>ROWDATA!F521</f>
        <v>564.81005859000004</v>
      </c>
      <c r="J516" s="36">
        <f>ROWDATA!F521</f>
        <v>564.81005859000004</v>
      </c>
      <c r="K516" s="36">
        <f>ROWDATA!G521</f>
        <v>579.27758788999995</v>
      </c>
      <c r="L516" s="36">
        <f>ROWDATA!H521</f>
        <v>547.43957520000004</v>
      </c>
      <c r="M516" s="36">
        <f>ROWDATA!H521</f>
        <v>547.43957520000004</v>
      </c>
    </row>
    <row r="517" spans="1:13" x14ac:dyDescent="0.2">
      <c r="A517" s="34">
        <f>ROWDATA!B522</f>
        <v>43997.603472222225</v>
      </c>
      <c r="B517" s="36">
        <f>ROWDATA!C522</f>
        <v>556.11206055000002</v>
      </c>
      <c r="C517" s="36">
        <f>ROWDATA!C522</f>
        <v>556.11206055000002</v>
      </c>
      <c r="D517" s="36">
        <f>ROWDATA!D522</f>
        <v>510.86129761000001</v>
      </c>
      <c r="E517" s="36">
        <f>ROWDATA!D522</f>
        <v>510.86129761000001</v>
      </c>
      <c r="F517" s="36">
        <f>ROWDATA!E522</f>
        <v>566.02398682</v>
      </c>
      <c r="G517" s="36">
        <f>ROWDATA!E522</f>
        <v>566.02398682</v>
      </c>
      <c r="H517" s="36">
        <f>ROWDATA!E522</f>
        <v>566.02398682</v>
      </c>
      <c r="I517" s="36">
        <f>ROWDATA!F522</f>
        <v>482.09649658000001</v>
      </c>
      <c r="J517" s="36">
        <f>ROWDATA!F522</f>
        <v>482.09649658000001</v>
      </c>
      <c r="K517" s="36">
        <f>ROWDATA!G522</f>
        <v>580.74530029000005</v>
      </c>
      <c r="L517" s="36">
        <f>ROWDATA!H522</f>
        <v>441.45507813</v>
      </c>
      <c r="M517" s="36">
        <f>ROWDATA!H522</f>
        <v>441.45507813</v>
      </c>
    </row>
    <row r="518" spans="1:13" x14ac:dyDescent="0.2">
      <c r="A518" s="34">
        <f>ROWDATA!B523</f>
        <v>43997.604166666664</v>
      </c>
      <c r="B518" s="36">
        <f>ROWDATA!C523</f>
        <v>519.81787109000004</v>
      </c>
      <c r="C518" s="36">
        <f>ROWDATA!C523</f>
        <v>519.81787109000004</v>
      </c>
      <c r="D518" s="36">
        <f>ROWDATA!D523</f>
        <v>483.46572875999999</v>
      </c>
      <c r="E518" s="36">
        <f>ROWDATA!D523</f>
        <v>483.46572875999999</v>
      </c>
      <c r="F518" s="36">
        <f>ROWDATA!E523</f>
        <v>570.87268066000001</v>
      </c>
      <c r="G518" s="36">
        <f>ROWDATA!E523</f>
        <v>570.87268066000001</v>
      </c>
      <c r="H518" s="36">
        <f>ROWDATA!E523</f>
        <v>570.87268066000001</v>
      </c>
      <c r="I518" s="36">
        <f>ROWDATA!F523</f>
        <v>547.66516113</v>
      </c>
      <c r="J518" s="36">
        <f>ROWDATA!F523</f>
        <v>547.66516113</v>
      </c>
      <c r="K518" s="36">
        <f>ROWDATA!G523</f>
        <v>441.02990722999999</v>
      </c>
      <c r="L518" s="36">
        <f>ROWDATA!H523</f>
        <v>570.73089600000003</v>
      </c>
      <c r="M518" s="36">
        <f>ROWDATA!H523</f>
        <v>570.73089600000003</v>
      </c>
    </row>
    <row r="519" spans="1:13" x14ac:dyDescent="0.2">
      <c r="A519" s="34">
        <f>ROWDATA!B524</f>
        <v>43997.604861111111</v>
      </c>
      <c r="B519" s="36">
        <f>ROWDATA!C524</f>
        <v>515.52893066000001</v>
      </c>
      <c r="C519" s="36">
        <f>ROWDATA!C524</f>
        <v>515.52893066000001</v>
      </c>
      <c r="D519" s="36">
        <f>ROWDATA!D524</f>
        <v>526.67047118999994</v>
      </c>
      <c r="E519" s="36">
        <f>ROWDATA!D524</f>
        <v>526.67047118999994</v>
      </c>
      <c r="F519" s="36">
        <f>ROWDATA!E524</f>
        <v>583.73602295000001</v>
      </c>
      <c r="G519" s="36">
        <f>ROWDATA!E524</f>
        <v>583.73602295000001</v>
      </c>
      <c r="H519" s="36">
        <f>ROWDATA!E524</f>
        <v>583.73602295000001</v>
      </c>
      <c r="I519" s="36">
        <f>ROWDATA!F524</f>
        <v>580.44763183999999</v>
      </c>
      <c r="J519" s="36">
        <f>ROWDATA!F524</f>
        <v>580.44763183999999</v>
      </c>
      <c r="K519" s="36">
        <f>ROWDATA!G524</f>
        <v>593.69079590000001</v>
      </c>
      <c r="L519" s="36">
        <f>ROWDATA!H524</f>
        <v>568.08557128999996</v>
      </c>
      <c r="M519" s="36">
        <f>ROWDATA!H524</f>
        <v>568.08557128999996</v>
      </c>
    </row>
    <row r="520" spans="1:13" x14ac:dyDescent="0.2">
      <c r="A520" s="34">
        <f>ROWDATA!B525</f>
        <v>43997.605555555558</v>
      </c>
      <c r="B520" s="36">
        <f>ROWDATA!C525</f>
        <v>579.86175536999997</v>
      </c>
      <c r="C520" s="36">
        <f>ROWDATA!C525</f>
        <v>579.86175536999997</v>
      </c>
      <c r="D520" s="36">
        <f>ROWDATA!D525</f>
        <v>569.92199706999997</v>
      </c>
      <c r="E520" s="36">
        <f>ROWDATA!D525</f>
        <v>569.92199706999997</v>
      </c>
      <c r="F520" s="36">
        <f>ROWDATA!E525</f>
        <v>592.93957520000004</v>
      </c>
      <c r="G520" s="36">
        <f>ROWDATA!E525</f>
        <v>592.93957520000004</v>
      </c>
      <c r="H520" s="36">
        <f>ROWDATA!E525</f>
        <v>592.93957520000004</v>
      </c>
      <c r="I520" s="36">
        <f>ROWDATA!F525</f>
        <v>474.49533080999998</v>
      </c>
      <c r="J520" s="36">
        <f>ROWDATA!F525</f>
        <v>474.49533080999998</v>
      </c>
      <c r="K520" s="36">
        <f>ROWDATA!G525</f>
        <v>597.42956543000003</v>
      </c>
      <c r="L520" s="36">
        <f>ROWDATA!H525</f>
        <v>533.98077393000005</v>
      </c>
      <c r="M520" s="36">
        <f>ROWDATA!H525</f>
        <v>533.98077393000005</v>
      </c>
    </row>
    <row r="521" spans="1:13" x14ac:dyDescent="0.2">
      <c r="A521" s="34">
        <f>ROWDATA!B526</f>
        <v>43997.606249999997</v>
      </c>
      <c r="B521" s="36">
        <f>ROWDATA!C526</f>
        <v>528.44409180000002</v>
      </c>
      <c r="C521" s="36">
        <f>ROWDATA!C526</f>
        <v>528.44409180000002</v>
      </c>
      <c r="D521" s="36">
        <f>ROWDATA!D526</f>
        <v>496.46493529999998</v>
      </c>
      <c r="E521" s="36">
        <f>ROWDATA!D526</f>
        <v>496.46493529999998</v>
      </c>
      <c r="F521" s="36">
        <f>ROWDATA!E526</f>
        <v>546.25769043000003</v>
      </c>
      <c r="G521" s="36">
        <f>ROWDATA!E526</f>
        <v>546.25769043000003</v>
      </c>
      <c r="H521" s="36">
        <f>ROWDATA!E526</f>
        <v>546.25769043000003</v>
      </c>
      <c r="I521" s="36">
        <f>ROWDATA!F526</f>
        <v>468.17474364999998</v>
      </c>
      <c r="J521" s="36">
        <f>ROWDATA!F526</f>
        <v>468.17474364999998</v>
      </c>
      <c r="K521" s="36">
        <f>ROWDATA!G526</f>
        <v>522.09613036999997</v>
      </c>
      <c r="L521" s="36">
        <f>ROWDATA!H526</f>
        <v>560.81542968999997</v>
      </c>
      <c r="M521" s="36">
        <f>ROWDATA!H526</f>
        <v>560.81542968999997</v>
      </c>
    </row>
    <row r="522" spans="1:13" x14ac:dyDescent="0.2">
      <c r="A522" s="34">
        <f>ROWDATA!B527</f>
        <v>43997.606944444444</v>
      </c>
      <c r="B522" s="36">
        <f>ROWDATA!C527</f>
        <v>481.45907592999998</v>
      </c>
      <c r="C522" s="36">
        <f>ROWDATA!C527</f>
        <v>481.45907592999998</v>
      </c>
      <c r="D522" s="36">
        <f>ROWDATA!D527</f>
        <v>448.28277587999997</v>
      </c>
      <c r="E522" s="36">
        <f>ROWDATA!D527</f>
        <v>448.28277587999997</v>
      </c>
      <c r="F522" s="36">
        <f>ROWDATA!E527</f>
        <v>541.33148193</v>
      </c>
      <c r="G522" s="36">
        <f>ROWDATA!E527</f>
        <v>541.33148193</v>
      </c>
      <c r="H522" s="36">
        <f>ROWDATA!E527</f>
        <v>541.33148193</v>
      </c>
      <c r="I522" s="36">
        <f>ROWDATA!F527</f>
        <v>576.00744628999996</v>
      </c>
      <c r="J522" s="36">
        <f>ROWDATA!F527</f>
        <v>576.00744628999996</v>
      </c>
      <c r="K522" s="36">
        <f>ROWDATA!G527</f>
        <v>613.32763671999999</v>
      </c>
      <c r="L522" s="36">
        <f>ROWDATA!H527</f>
        <v>573.69244385000002</v>
      </c>
      <c r="M522" s="36">
        <f>ROWDATA!H527</f>
        <v>573.69244385000002</v>
      </c>
    </row>
    <row r="523" spans="1:13" x14ac:dyDescent="0.2">
      <c r="A523" s="34">
        <f>ROWDATA!B528</f>
        <v>43997.607638888891</v>
      </c>
      <c r="B523" s="36">
        <f>ROWDATA!C528</f>
        <v>461.88430785999998</v>
      </c>
      <c r="C523" s="36">
        <f>ROWDATA!C528</f>
        <v>461.88430785999998</v>
      </c>
      <c r="D523" s="36">
        <f>ROWDATA!D528</f>
        <v>572.49670409999999</v>
      </c>
      <c r="E523" s="36">
        <f>ROWDATA!D528</f>
        <v>572.49670409999999</v>
      </c>
      <c r="F523" s="36">
        <f>ROWDATA!E528</f>
        <v>617.53887939000003</v>
      </c>
      <c r="G523" s="36">
        <f>ROWDATA!E528</f>
        <v>617.53887939000003</v>
      </c>
      <c r="H523" s="36">
        <f>ROWDATA!E528</f>
        <v>617.53887939000003</v>
      </c>
      <c r="I523" s="36">
        <f>ROWDATA!F528</f>
        <v>633.23999022999999</v>
      </c>
      <c r="J523" s="36">
        <f>ROWDATA!F528</f>
        <v>633.23999022999999</v>
      </c>
      <c r="K523" s="36">
        <f>ROWDATA!G528</f>
        <v>591.33245850000003</v>
      </c>
      <c r="L523" s="36">
        <f>ROWDATA!H528</f>
        <v>567.96929932</v>
      </c>
      <c r="M523" s="36">
        <f>ROWDATA!H528</f>
        <v>567.96929932</v>
      </c>
    </row>
    <row r="524" spans="1:13" x14ac:dyDescent="0.2">
      <c r="A524" s="34">
        <f>ROWDATA!B529</f>
        <v>43997.60833333333</v>
      </c>
      <c r="B524" s="36">
        <f>ROWDATA!C529</f>
        <v>624.00634765999996</v>
      </c>
      <c r="C524" s="36">
        <f>ROWDATA!C529</f>
        <v>624.00634765999996</v>
      </c>
      <c r="D524" s="36">
        <f>ROWDATA!D529</f>
        <v>607.22271728999999</v>
      </c>
      <c r="E524" s="36">
        <f>ROWDATA!D529</f>
        <v>607.22271728999999</v>
      </c>
      <c r="F524" s="36">
        <f>ROWDATA!E529</f>
        <v>634.32403564000003</v>
      </c>
      <c r="G524" s="36">
        <f>ROWDATA!E529</f>
        <v>634.32403564000003</v>
      </c>
      <c r="H524" s="36">
        <f>ROWDATA!E529</f>
        <v>634.32403564000003</v>
      </c>
      <c r="I524" s="36">
        <f>ROWDATA!F529</f>
        <v>614.24938965000001</v>
      </c>
      <c r="J524" s="36">
        <f>ROWDATA!F529</f>
        <v>614.24938965000001</v>
      </c>
      <c r="K524" s="36">
        <f>ROWDATA!G529</f>
        <v>608.97723388999998</v>
      </c>
      <c r="L524" s="36">
        <f>ROWDATA!H529</f>
        <v>586.90240478999999</v>
      </c>
      <c r="M524" s="36">
        <f>ROWDATA!H529</f>
        <v>586.90240478999999</v>
      </c>
    </row>
    <row r="525" spans="1:13" x14ac:dyDescent="0.2">
      <c r="A525" s="34">
        <f>ROWDATA!B530</f>
        <v>43997.609027777777</v>
      </c>
      <c r="B525" s="36">
        <f>ROWDATA!C530</f>
        <v>617.20251465000001</v>
      </c>
      <c r="C525" s="36">
        <f>ROWDATA!C530</f>
        <v>617.20251465000001</v>
      </c>
      <c r="D525" s="36">
        <f>ROWDATA!D530</f>
        <v>609.86041260000002</v>
      </c>
      <c r="E525" s="36">
        <f>ROWDATA!D530</f>
        <v>609.86041260000002</v>
      </c>
      <c r="F525" s="36">
        <f>ROWDATA!E530</f>
        <v>622.75817871000004</v>
      </c>
      <c r="G525" s="36">
        <f>ROWDATA!E530</f>
        <v>622.75817871000004</v>
      </c>
      <c r="H525" s="36">
        <f>ROWDATA!E530</f>
        <v>622.75817871000004</v>
      </c>
      <c r="I525" s="36">
        <f>ROWDATA!F530</f>
        <v>608.41595458999996</v>
      </c>
      <c r="J525" s="36">
        <f>ROWDATA!F530</f>
        <v>608.41595458999996</v>
      </c>
      <c r="K525" s="36">
        <f>ROWDATA!G530</f>
        <v>631.91577147999999</v>
      </c>
      <c r="L525" s="36">
        <f>ROWDATA!H530</f>
        <v>575.75518798999997</v>
      </c>
      <c r="M525" s="36">
        <f>ROWDATA!H530</f>
        <v>575.75518798999997</v>
      </c>
    </row>
    <row r="526" spans="1:13" x14ac:dyDescent="0.2">
      <c r="A526" s="34">
        <f>ROWDATA!B531</f>
        <v>43997.609722222223</v>
      </c>
      <c r="B526" s="36">
        <f>ROWDATA!C531</f>
        <v>594.37255859000004</v>
      </c>
      <c r="C526" s="36">
        <f>ROWDATA!C531</f>
        <v>594.37255859000004</v>
      </c>
      <c r="D526" s="36">
        <f>ROWDATA!D531</f>
        <v>594.69506836000005</v>
      </c>
      <c r="E526" s="36">
        <f>ROWDATA!D531</f>
        <v>594.69506836000005</v>
      </c>
      <c r="F526" s="36">
        <f>ROWDATA!E531</f>
        <v>617.46154784999999</v>
      </c>
      <c r="G526" s="36">
        <f>ROWDATA!E531</f>
        <v>617.46154784999999</v>
      </c>
      <c r="H526" s="36">
        <f>ROWDATA!E531</f>
        <v>617.46154784999999</v>
      </c>
      <c r="I526" s="36">
        <f>ROWDATA!F531</f>
        <v>597.12170409999999</v>
      </c>
      <c r="J526" s="36">
        <f>ROWDATA!F531</f>
        <v>597.12170409999999</v>
      </c>
      <c r="K526" s="36">
        <f>ROWDATA!G531</f>
        <v>614.09637451000003</v>
      </c>
      <c r="L526" s="36">
        <f>ROWDATA!H531</f>
        <v>524.33166503999996</v>
      </c>
      <c r="M526" s="36">
        <f>ROWDATA!H531</f>
        <v>524.33166503999996</v>
      </c>
    </row>
    <row r="527" spans="1:13" x14ac:dyDescent="0.2">
      <c r="A527" s="34">
        <f>ROWDATA!B532</f>
        <v>43997.61041666667</v>
      </c>
      <c r="B527" s="36">
        <f>ROWDATA!C532</f>
        <v>586.68182373000002</v>
      </c>
      <c r="C527" s="36">
        <f>ROWDATA!C532</f>
        <v>586.68182373000002</v>
      </c>
      <c r="D527" s="36">
        <f>ROWDATA!D532</f>
        <v>591.93182373000002</v>
      </c>
      <c r="E527" s="36">
        <f>ROWDATA!D532</f>
        <v>591.93182373000002</v>
      </c>
      <c r="F527" s="36">
        <f>ROWDATA!E532</f>
        <v>606.54406738</v>
      </c>
      <c r="G527" s="36">
        <f>ROWDATA!E532</f>
        <v>606.54406738</v>
      </c>
      <c r="H527" s="36">
        <f>ROWDATA!E532</f>
        <v>606.54406738</v>
      </c>
      <c r="I527" s="36">
        <f>ROWDATA!F532</f>
        <v>592.60083008000004</v>
      </c>
      <c r="J527" s="36">
        <f>ROWDATA!F532</f>
        <v>592.60083008000004</v>
      </c>
      <c r="K527" s="36">
        <f>ROWDATA!G532</f>
        <v>603.71875</v>
      </c>
      <c r="L527" s="36">
        <f>ROWDATA!H532</f>
        <v>560.58239746000004</v>
      </c>
      <c r="M527" s="36">
        <f>ROWDATA!H532</f>
        <v>560.58239746000004</v>
      </c>
    </row>
    <row r="528" spans="1:13" x14ac:dyDescent="0.2">
      <c r="A528" s="34">
        <f>ROWDATA!B533</f>
        <v>43997.611111111109</v>
      </c>
      <c r="B528" s="36">
        <f>ROWDATA!C533</f>
        <v>578.24938965000001</v>
      </c>
      <c r="C528" s="36">
        <f>ROWDATA!C533</f>
        <v>578.24938965000001</v>
      </c>
      <c r="D528" s="36">
        <f>ROWDATA!D533</f>
        <v>573.40716553000004</v>
      </c>
      <c r="E528" s="36">
        <f>ROWDATA!D533</f>
        <v>573.40716553000004</v>
      </c>
      <c r="F528" s="36">
        <f>ROWDATA!E533</f>
        <v>606.79119873000002</v>
      </c>
      <c r="G528" s="36">
        <f>ROWDATA!E533</f>
        <v>606.79119873000002</v>
      </c>
      <c r="H528" s="36">
        <f>ROWDATA!E533</f>
        <v>606.79119873000002</v>
      </c>
      <c r="I528" s="36">
        <f>ROWDATA!F533</f>
        <v>541.60443114999998</v>
      </c>
      <c r="J528" s="36">
        <f>ROWDATA!F533</f>
        <v>541.60443114999998</v>
      </c>
      <c r="K528" s="36">
        <f>ROWDATA!G533</f>
        <v>595.10583496000004</v>
      </c>
      <c r="L528" s="36">
        <f>ROWDATA!H533</f>
        <v>554.92584228999999</v>
      </c>
      <c r="M528" s="36">
        <f>ROWDATA!H533</f>
        <v>554.92584228999999</v>
      </c>
    </row>
    <row r="529" spans="1:13" x14ac:dyDescent="0.2">
      <c r="A529" s="34">
        <f>ROWDATA!B534</f>
        <v>43997.611805555556</v>
      </c>
      <c r="B529" s="36">
        <f>ROWDATA!C534</f>
        <v>567.47906493999994</v>
      </c>
      <c r="C529" s="36">
        <f>ROWDATA!C534</f>
        <v>567.47906493999994</v>
      </c>
      <c r="D529" s="36">
        <f>ROWDATA!D534</f>
        <v>569.60791015999996</v>
      </c>
      <c r="E529" s="36">
        <f>ROWDATA!D534</f>
        <v>569.60791015999996</v>
      </c>
      <c r="F529" s="36">
        <f>ROWDATA!E534</f>
        <v>571.39801024999997</v>
      </c>
      <c r="G529" s="36">
        <f>ROWDATA!E534</f>
        <v>571.39801024999997</v>
      </c>
      <c r="H529" s="36">
        <f>ROWDATA!E534</f>
        <v>571.39801024999997</v>
      </c>
      <c r="I529" s="36">
        <f>ROWDATA!F534</f>
        <v>574.66259765999996</v>
      </c>
      <c r="J529" s="36">
        <f>ROWDATA!F534</f>
        <v>574.66259765999996</v>
      </c>
      <c r="K529" s="36">
        <f>ROWDATA!G534</f>
        <v>595.97961425999995</v>
      </c>
      <c r="L529" s="36">
        <f>ROWDATA!H534</f>
        <v>476.93704223999998</v>
      </c>
      <c r="M529" s="36">
        <f>ROWDATA!H534</f>
        <v>476.93704223999998</v>
      </c>
    </row>
    <row r="530" spans="1:13" x14ac:dyDescent="0.2">
      <c r="A530" s="34">
        <f>ROWDATA!B535</f>
        <v>43997.612500000003</v>
      </c>
      <c r="B530" s="36">
        <f>ROWDATA!C535</f>
        <v>556.83752441000001</v>
      </c>
      <c r="C530" s="36">
        <f>ROWDATA!C535</f>
        <v>556.83752441000001</v>
      </c>
      <c r="D530" s="36">
        <f>ROWDATA!D535</f>
        <v>553.61047363</v>
      </c>
      <c r="E530" s="36">
        <f>ROWDATA!D535</f>
        <v>553.61047363</v>
      </c>
      <c r="F530" s="36">
        <f>ROWDATA!E535</f>
        <v>584.13751220999995</v>
      </c>
      <c r="G530" s="36">
        <f>ROWDATA!E535</f>
        <v>584.13751220999995</v>
      </c>
      <c r="H530" s="36">
        <f>ROWDATA!E535</f>
        <v>584.13751220999995</v>
      </c>
      <c r="I530" s="36">
        <f>ROWDATA!F535</f>
        <v>555.80004883000004</v>
      </c>
      <c r="J530" s="36">
        <f>ROWDATA!F535</f>
        <v>555.80004883000004</v>
      </c>
      <c r="K530" s="36">
        <f>ROWDATA!G535</f>
        <v>520.54113770000004</v>
      </c>
      <c r="L530" s="36">
        <f>ROWDATA!H535</f>
        <v>527.89196776999995</v>
      </c>
      <c r="M530" s="36">
        <f>ROWDATA!H535</f>
        <v>527.89196776999995</v>
      </c>
    </row>
    <row r="531" spans="1:13" x14ac:dyDescent="0.2">
      <c r="A531" s="34">
        <f>ROWDATA!B536</f>
        <v>43997.613194444442</v>
      </c>
      <c r="B531" s="36">
        <f>ROWDATA!C536</f>
        <v>541.03656006000006</v>
      </c>
      <c r="C531" s="36">
        <f>ROWDATA!C536</f>
        <v>541.03656006000006</v>
      </c>
      <c r="D531" s="36">
        <f>ROWDATA!D536</f>
        <v>528.94702147999999</v>
      </c>
      <c r="E531" s="36">
        <f>ROWDATA!D536</f>
        <v>528.94702147999999</v>
      </c>
      <c r="F531" s="36">
        <f>ROWDATA!E536</f>
        <v>568.94244385000002</v>
      </c>
      <c r="G531" s="36">
        <f>ROWDATA!E536</f>
        <v>568.94244385000002</v>
      </c>
      <c r="H531" s="36">
        <f>ROWDATA!E536</f>
        <v>568.94244385000002</v>
      </c>
      <c r="I531" s="36">
        <f>ROWDATA!F536</f>
        <v>528.41333008000004</v>
      </c>
      <c r="J531" s="36">
        <f>ROWDATA!F536</f>
        <v>528.41333008000004</v>
      </c>
      <c r="K531" s="36">
        <f>ROWDATA!G536</f>
        <v>559.41351318</v>
      </c>
      <c r="L531" s="36">
        <f>ROWDATA!H536</f>
        <v>499.12860107</v>
      </c>
      <c r="M531" s="36">
        <f>ROWDATA!H536</f>
        <v>499.12860107</v>
      </c>
    </row>
    <row r="532" spans="1:13" x14ac:dyDescent="0.2">
      <c r="A532" s="34">
        <f>ROWDATA!B537</f>
        <v>43997.613888888889</v>
      </c>
      <c r="B532" s="36">
        <f>ROWDATA!C537</f>
        <v>519.14068603999999</v>
      </c>
      <c r="C532" s="36">
        <f>ROWDATA!C537</f>
        <v>519.14068603999999</v>
      </c>
      <c r="D532" s="36">
        <f>ROWDATA!D537</f>
        <v>517.45513916000004</v>
      </c>
      <c r="E532" s="36">
        <f>ROWDATA!D537</f>
        <v>517.45513916000004</v>
      </c>
      <c r="F532" s="36">
        <f>ROWDATA!E537</f>
        <v>534.10437012</v>
      </c>
      <c r="G532" s="36">
        <f>ROWDATA!E537</f>
        <v>534.10437012</v>
      </c>
      <c r="H532" s="36">
        <f>ROWDATA!E537</f>
        <v>534.10437012</v>
      </c>
      <c r="I532" s="36">
        <f>ROWDATA!F537</f>
        <v>515.18939208999996</v>
      </c>
      <c r="J532" s="36">
        <f>ROWDATA!F537</f>
        <v>515.18939208999996</v>
      </c>
      <c r="K532" s="36">
        <f>ROWDATA!G537</f>
        <v>536.31732178000004</v>
      </c>
      <c r="L532" s="36">
        <f>ROWDATA!H537</f>
        <v>484.55587768999999</v>
      </c>
      <c r="M532" s="36">
        <f>ROWDATA!H537</f>
        <v>484.55587768999999</v>
      </c>
    </row>
    <row r="533" spans="1:13" x14ac:dyDescent="0.2">
      <c r="A533" s="34">
        <f>ROWDATA!B538</f>
        <v>43997.614583333336</v>
      </c>
      <c r="B533" s="36">
        <f>ROWDATA!C538</f>
        <v>510.48223876999998</v>
      </c>
      <c r="C533" s="36">
        <f>ROWDATA!C538</f>
        <v>510.48223876999998</v>
      </c>
      <c r="D533" s="36">
        <f>ROWDATA!D538</f>
        <v>500.59375</v>
      </c>
      <c r="E533" s="36">
        <f>ROWDATA!D538</f>
        <v>500.59375</v>
      </c>
      <c r="F533" s="36">
        <f>ROWDATA!E538</f>
        <v>524.99328613</v>
      </c>
      <c r="G533" s="36">
        <f>ROWDATA!E538</f>
        <v>524.99328613</v>
      </c>
      <c r="H533" s="36">
        <f>ROWDATA!E538</f>
        <v>524.99328613</v>
      </c>
      <c r="I533" s="36">
        <f>ROWDATA!F538</f>
        <v>505.77371216</v>
      </c>
      <c r="J533" s="36">
        <f>ROWDATA!F538</f>
        <v>505.77371216</v>
      </c>
      <c r="K533" s="36">
        <f>ROWDATA!G538</f>
        <v>514.30407715000001</v>
      </c>
      <c r="L533" s="36">
        <f>ROWDATA!H538</f>
        <v>476.35470580999998</v>
      </c>
      <c r="M533" s="36">
        <f>ROWDATA!H538</f>
        <v>476.35470580999998</v>
      </c>
    </row>
    <row r="534" spans="1:13" x14ac:dyDescent="0.2">
      <c r="A534" s="34">
        <f>ROWDATA!B539</f>
        <v>43997.615277777775</v>
      </c>
      <c r="B534" s="36">
        <f>ROWDATA!C539</f>
        <v>491.55270386000001</v>
      </c>
      <c r="C534" s="36">
        <f>ROWDATA!C539</f>
        <v>491.55270386000001</v>
      </c>
      <c r="D534" s="36">
        <f>ROWDATA!D539</f>
        <v>487.65744018999999</v>
      </c>
      <c r="E534" s="36">
        <f>ROWDATA!D539</f>
        <v>487.65744018999999</v>
      </c>
      <c r="F534" s="36">
        <f>ROWDATA!E539</f>
        <v>513.85925293000003</v>
      </c>
      <c r="G534" s="36">
        <f>ROWDATA!E539</f>
        <v>513.85925293000003</v>
      </c>
      <c r="H534" s="36">
        <f>ROWDATA!E539</f>
        <v>513.85925293000003</v>
      </c>
      <c r="I534" s="36">
        <f>ROWDATA!F539</f>
        <v>491.49603271000001</v>
      </c>
      <c r="J534" s="36">
        <f>ROWDATA!F539</f>
        <v>491.49603271000001</v>
      </c>
      <c r="K534" s="36">
        <f>ROWDATA!G539</f>
        <v>511.05447387999999</v>
      </c>
      <c r="L534" s="36">
        <f>ROWDATA!H539</f>
        <v>470.19985961999998</v>
      </c>
      <c r="M534" s="36">
        <f>ROWDATA!H539</f>
        <v>470.19985961999998</v>
      </c>
    </row>
    <row r="535" spans="1:13" x14ac:dyDescent="0.2">
      <c r="A535" s="34">
        <f>ROWDATA!B540</f>
        <v>43997.615972222222</v>
      </c>
      <c r="B535" s="36">
        <f>ROWDATA!C540</f>
        <v>474.50952147999999</v>
      </c>
      <c r="C535" s="36">
        <f>ROWDATA!C540</f>
        <v>474.50952147999999</v>
      </c>
      <c r="D535" s="36">
        <f>ROWDATA!D540</f>
        <v>476.43243408000001</v>
      </c>
      <c r="E535" s="36">
        <f>ROWDATA!D540</f>
        <v>476.43243408000001</v>
      </c>
      <c r="F535" s="36">
        <f>ROWDATA!E540</f>
        <v>495.12716675000001</v>
      </c>
      <c r="G535" s="36">
        <f>ROWDATA!E540</f>
        <v>495.12716675000001</v>
      </c>
      <c r="H535" s="36">
        <f>ROWDATA!E540</f>
        <v>495.12716675000001</v>
      </c>
      <c r="I535" s="36">
        <f>ROWDATA!F540</f>
        <v>474.46307373000002</v>
      </c>
      <c r="J535" s="36">
        <f>ROWDATA!F540</f>
        <v>474.46307373000002</v>
      </c>
      <c r="K535" s="36">
        <f>ROWDATA!G540</f>
        <v>494.99868773999998</v>
      </c>
      <c r="L535" s="36">
        <f>ROWDATA!H540</f>
        <v>459.32061768</v>
      </c>
      <c r="M535" s="36">
        <f>ROWDATA!H540</f>
        <v>459.32061768</v>
      </c>
    </row>
    <row r="536" spans="1:13" x14ac:dyDescent="0.2">
      <c r="A536" s="34">
        <f>ROWDATA!B541</f>
        <v>43997.616666666669</v>
      </c>
      <c r="B536" s="36">
        <f>ROWDATA!C541</f>
        <v>464.64138794000002</v>
      </c>
      <c r="C536" s="36">
        <f>ROWDATA!C541</f>
        <v>464.64138794000002</v>
      </c>
      <c r="D536" s="36">
        <f>ROWDATA!D541</f>
        <v>464.12380981000001</v>
      </c>
      <c r="E536" s="36">
        <f>ROWDATA!D541</f>
        <v>464.12380981000001</v>
      </c>
      <c r="F536" s="36">
        <f>ROWDATA!E541</f>
        <v>482.49499512</v>
      </c>
      <c r="G536" s="36">
        <f>ROWDATA!E541</f>
        <v>482.49499512</v>
      </c>
      <c r="H536" s="36">
        <f>ROWDATA!E541</f>
        <v>482.49499512</v>
      </c>
      <c r="I536" s="36">
        <f>ROWDATA!F541</f>
        <v>472.12930297999998</v>
      </c>
      <c r="J536" s="36">
        <f>ROWDATA!F541</f>
        <v>472.12930297999998</v>
      </c>
      <c r="K536" s="36">
        <f>ROWDATA!G541</f>
        <v>486.29821777000001</v>
      </c>
      <c r="L536" s="36">
        <f>ROWDATA!H541</f>
        <v>450.77044677999999</v>
      </c>
      <c r="M536" s="36">
        <f>ROWDATA!H541</f>
        <v>450.77044677999999</v>
      </c>
    </row>
    <row r="537" spans="1:13" x14ac:dyDescent="0.2">
      <c r="A537" s="34">
        <f>ROWDATA!B542</f>
        <v>43997.617361111108</v>
      </c>
      <c r="B537" s="36">
        <f>ROWDATA!C542</f>
        <v>448.93664551000001</v>
      </c>
      <c r="C537" s="36">
        <f>ROWDATA!C542</f>
        <v>448.93664551000001</v>
      </c>
      <c r="D537" s="36">
        <f>ROWDATA!D542</f>
        <v>454.81396483999998</v>
      </c>
      <c r="E537" s="36">
        <f>ROWDATA!D542</f>
        <v>454.81396483999998</v>
      </c>
      <c r="F537" s="36">
        <f>ROWDATA!E542</f>
        <v>483.51428222999999</v>
      </c>
      <c r="G537" s="36">
        <f>ROWDATA!E542</f>
        <v>483.51428222999999</v>
      </c>
      <c r="H537" s="36">
        <f>ROWDATA!E542</f>
        <v>483.51428222999999</v>
      </c>
      <c r="I537" s="36">
        <f>ROWDATA!F542</f>
        <v>453.91265869</v>
      </c>
      <c r="J537" s="36">
        <f>ROWDATA!F542</f>
        <v>453.91265869</v>
      </c>
      <c r="K537" s="36">
        <f>ROWDATA!G542</f>
        <v>472.96743773999998</v>
      </c>
      <c r="L537" s="36">
        <f>ROWDATA!H542</f>
        <v>434.98452759000003</v>
      </c>
      <c r="M537" s="36">
        <f>ROWDATA!H542</f>
        <v>434.98452759000003</v>
      </c>
    </row>
    <row r="538" spans="1:13" x14ac:dyDescent="0.2">
      <c r="A538" s="34">
        <f>ROWDATA!B543</f>
        <v>43997.618055555555</v>
      </c>
      <c r="B538" s="36">
        <f>ROWDATA!C543</f>
        <v>436.31091308999999</v>
      </c>
      <c r="C538" s="36">
        <f>ROWDATA!C543</f>
        <v>436.31091308999999</v>
      </c>
      <c r="D538" s="36">
        <f>ROWDATA!D543</f>
        <v>436.46087646000001</v>
      </c>
      <c r="E538" s="36">
        <f>ROWDATA!D543</f>
        <v>436.46087646000001</v>
      </c>
      <c r="F538" s="36">
        <f>ROWDATA!E543</f>
        <v>462.23419188999998</v>
      </c>
      <c r="G538" s="36">
        <f>ROWDATA!E543</f>
        <v>462.23419188999998</v>
      </c>
      <c r="H538" s="36">
        <f>ROWDATA!E543</f>
        <v>462.23419188999998</v>
      </c>
      <c r="I538" s="36">
        <f>ROWDATA!F543</f>
        <v>433.79940796</v>
      </c>
      <c r="J538" s="36">
        <f>ROWDATA!F543</f>
        <v>433.79940796</v>
      </c>
      <c r="K538" s="36">
        <f>ROWDATA!G543</f>
        <v>449.95791625999999</v>
      </c>
      <c r="L538" s="36">
        <f>ROWDATA!H543</f>
        <v>410.26638794000002</v>
      </c>
      <c r="M538" s="36">
        <f>ROWDATA!H543</f>
        <v>410.26638794000002</v>
      </c>
    </row>
    <row r="539" spans="1:13" x14ac:dyDescent="0.2">
      <c r="A539" s="34">
        <f>ROWDATA!B544</f>
        <v>43997.618750000001</v>
      </c>
      <c r="B539" s="36">
        <f>ROWDATA!C544</f>
        <v>411.49517822000001</v>
      </c>
      <c r="C539" s="36">
        <f>ROWDATA!C544</f>
        <v>411.49517822000001</v>
      </c>
      <c r="D539" s="36">
        <f>ROWDATA!D544</f>
        <v>418.07644653</v>
      </c>
      <c r="E539" s="36">
        <f>ROWDATA!D544</f>
        <v>418.07644653</v>
      </c>
      <c r="F539" s="36">
        <f>ROWDATA!E544</f>
        <v>435.73373413000002</v>
      </c>
      <c r="G539" s="36">
        <f>ROWDATA!E544</f>
        <v>435.73373413000002</v>
      </c>
      <c r="H539" s="36">
        <f>ROWDATA!E544</f>
        <v>435.73373413000002</v>
      </c>
      <c r="I539" s="36">
        <f>ROWDATA!F544</f>
        <v>417.59152222</v>
      </c>
      <c r="J539" s="36">
        <f>ROWDATA!F544</f>
        <v>417.59152222</v>
      </c>
      <c r="K539" s="36">
        <f>ROWDATA!G544</f>
        <v>429.09725952000002</v>
      </c>
      <c r="L539" s="36">
        <f>ROWDATA!H544</f>
        <v>406.29107665999999</v>
      </c>
      <c r="M539" s="36">
        <f>ROWDATA!H544</f>
        <v>406.29107665999999</v>
      </c>
    </row>
    <row r="540" spans="1:13" x14ac:dyDescent="0.2">
      <c r="A540" s="34">
        <f>ROWDATA!B545</f>
        <v>43997.619444444441</v>
      </c>
      <c r="B540" s="36">
        <f>ROWDATA!C545</f>
        <v>408.59286499000001</v>
      </c>
      <c r="C540" s="36">
        <f>ROWDATA!C545</f>
        <v>408.59286499000001</v>
      </c>
      <c r="D540" s="36">
        <f>ROWDATA!D545</f>
        <v>410.69717407000002</v>
      </c>
      <c r="E540" s="36">
        <f>ROWDATA!D545</f>
        <v>410.69717407000002</v>
      </c>
      <c r="F540" s="36">
        <f>ROWDATA!E545</f>
        <v>420.80017090000001</v>
      </c>
      <c r="G540" s="36">
        <f>ROWDATA!E545</f>
        <v>420.80017090000001</v>
      </c>
      <c r="H540" s="36">
        <f>ROWDATA!E545</f>
        <v>420.80017090000001</v>
      </c>
      <c r="I540" s="36">
        <f>ROWDATA!F545</f>
        <v>410.70327759000003</v>
      </c>
      <c r="J540" s="36">
        <f>ROWDATA!F545</f>
        <v>410.70327759000003</v>
      </c>
      <c r="K540" s="36">
        <f>ROWDATA!G545</f>
        <v>416.08074950999998</v>
      </c>
      <c r="L540" s="36">
        <f>ROWDATA!H545</f>
        <v>396.97625732</v>
      </c>
      <c r="M540" s="36">
        <f>ROWDATA!H545</f>
        <v>396.97625732</v>
      </c>
    </row>
    <row r="541" spans="1:13" x14ac:dyDescent="0.2">
      <c r="A541" s="34">
        <f>ROWDATA!B546</f>
        <v>43997.620138888888</v>
      </c>
      <c r="B541" s="36">
        <f>ROWDATA!C546</f>
        <v>403.15869141000002</v>
      </c>
      <c r="C541" s="36">
        <f>ROWDATA!C546</f>
        <v>403.15869141000002</v>
      </c>
      <c r="D541" s="36">
        <f>ROWDATA!D546</f>
        <v>400.75936890000003</v>
      </c>
      <c r="E541" s="36">
        <f>ROWDATA!D546</f>
        <v>400.75936890000003</v>
      </c>
      <c r="F541" s="36">
        <f>ROWDATA!E546</f>
        <v>422.02008057</v>
      </c>
      <c r="G541" s="36">
        <f>ROWDATA!E546</f>
        <v>422.02008057</v>
      </c>
      <c r="H541" s="36">
        <f>ROWDATA!E546</f>
        <v>422.02008057</v>
      </c>
      <c r="I541" s="36">
        <f>ROWDATA!F546</f>
        <v>401.93457031000003</v>
      </c>
      <c r="J541" s="36">
        <f>ROWDATA!F546</f>
        <v>401.93457031000003</v>
      </c>
      <c r="K541" s="36">
        <f>ROWDATA!G546</f>
        <v>414.31625365999997</v>
      </c>
      <c r="L541" s="36">
        <f>ROWDATA!H546</f>
        <v>395.66207886000001</v>
      </c>
      <c r="M541" s="36">
        <f>ROWDATA!H546</f>
        <v>395.66207886000001</v>
      </c>
    </row>
    <row r="542" spans="1:13" x14ac:dyDescent="0.2">
      <c r="A542" s="34">
        <f>ROWDATA!B547</f>
        <v>43997.620833333334</v>
      </c>
      <c r="B542" s="36">
        <f>ROWDATA!C547</f>
        <v>394.25799561000002</v>
      </c>
      <c r="C542" s="36">
        <f>ROWDATA!C547</f>
        <v>394.25799561000002</v>
      </c>
      <c r="D542" s="36">
        <f>ROWDATA!D547</f>
        <v>389.12545776000002</v>
      </c>
      <c r="E542" s="36">
        <f>ROWDATA!D547</f>
        <v>389.12545776000002</v>
      </c>
      <c r="F542" s="36">
        <f>ROWDATA!E547</f>
        <v>408.55355835</v>
      </c>
      <c r="G542" s="36">
        <f>ROWDATA!E547</f>
        <v>408.55355835</v>
      </c>
      <c r="H542" s="36">
        <f>ROWDATA!E547</f>
        <v>408.55355835</v>
      </c>
      <c r="I542" s="36">
        <f>ROWDATA!F547</f>
        <v>390.97769165</v>
      </c>
      <c r="J542" s="36">
        <f>ROWDATA!F547</f>
        <v>390.97769165</v>
      </c>
      <c r="K542" s="36">
        <f>ROWDATA!G547</f>
        <v>418.45715331999997</v>
      </c>
      <c r="L542" s="36">
        <f>ROWDATA!H547</f>
        <v>392.46853637999999</v>
      </c>
      <c r="M542" s="36">
        <f>ROWDATA!H547</f>
        <v>392.46853637999999</v>
      </c>
    </row>
    <row r="543" spans="1:13" x14ac:dyDescent="0.2">
      <c r="A543" s="34">
        <f>ROWDATA!B548</f>
        <v>43997.621527777781</v>
      </c>
      <c r="B543" s="36">
        <f>ROWDATA!C548</f>
        <v>380.61633301000001</v>
      </c>
      <c r="C543" s="36">
        <f>ROWDATA!C548</f>
        <v>380.61633301000001</v>
      </c>
      <c r="D543" s="36">
        <f>ROWDATA!D548</f>
        <v>371.02328490999997</v>
      </c>
      <c r="E543" s="36">
        <f>ROWDATA!D548</f>
        <v>371.02328490999997</v>
      </c>
      <c r="F543" s="36">
        <f>ROWDATA!E548</f>
        <v>397.63504028</v>
      </c>
      <c r="G543" s="36">
        <f>ROWDATA!E548</f>
        <v>397.63504028</v>
      </c>
      <c r="H543" s="36">
        <f>ROWDATA!E548</f>
        <v>397.63504028</v>
      </c>
      <c r="I543" s="36">
        <f>ROWDATA!F548</f>
        <v>381.72259521000001</v>
      </c>
      <c r="J543" s="36">
        <f>ROWDATA!F548</f>
        <v>381.72259521000001</v>
      </c>
      <c r="K543" s="36">
        <f>ROWDATA!G548</f>
        <v>408.41088867000002</v>
      </c>
      <c r="L543" s="36">
        <f>ROWDATA!H548</f>
        <v>385.26638794000002</v>
      </c>
      <c r="M543" s="36">
        <f>ROWDATA!H548</f>
        <v>385.26638794000002</v>
      </c>
    </row>
    <row r="544" spans="1:13" x14ac:dyDescent="0.2">
      <c r="A544" s="34">
        <f>ROWDATA!B549</f>
        <v>43997.62222222222</v>
      </c>
      <c r="B544" s="36">
        <f>ROWDATA!C549</f>
        <v>366.44216919000002</v>
      </c>
      <c r="C544" s="36">
        <f>ROWDATA!C549</f>
        <v>366.44216919000002</v>
      </c>
      <c r="D544" s="36">
        <f>ROWDATA!D549</f>
        <v>367.55349731000001</v>
      </c>
      <c r="E544" s="36">
        <f>ROWDATA!D549</f>
        <v>367.55349731000001</v>
      </c>
      <c r="F544" s="36">
        <f>ROWDATA!E549</f>
        <v>389.34213256999999</v>
      </c>
      <c r="G544" s="36">
        <f>ROWDATA!E549</f>
        <v>389.34213256999999</v>
      </c>
      <c r="H544" s="36">
        <f>ROWDATA!E549</f>
        <v>389.34213256999999</v>
      </c>
      <c r="I544" s="36">
        <f>ROWDATA!F549</f>
        <v>367.11862183</v>
      </c>
      <c r="J544" s="36">
        <f>ROWDATA!F549</f>
        <v>367.11862183</v>
      </c>
      <c r="K544" s="36">
        <f>ROWDATA!G549</f>
        <v>402.97720336999998</v>
      </c>
      <c r="L544" s="36">
        <f>ROWDATA!H549</f>
        <v>374.35498046999999</v>
      </c>
      <c r="M544" s="36">
        <f>ROWDATA!H549</f>
        <v>374.35498046999999</v>
      </c>
    </row>
    <row r="545" spans="1:13" x14ac:dyDescent="0.2">
      <c r="A545" s="34">
        <f>ROWDATA!B550</f>
        <v>43997.622916666667</v>
      </c>
      <c r="B545" s="36">
        <f>ROWDATA!C550</f>
        <v>362.29818726000002</v>
      </c>
      <c r="C545" s="36">
        <f>ROWDATA!C550</f>
        <v>362.29818726000002</v>
      </c>
      <c r="D545" s="36">
        <f>ROWDATA!D550</f>
        <v>362.85940552</v>
      </c>
      <c r="E545" s="36">
        <f>ROWDATA!D550</f>
        <v>362.85940552</v>
      </c>
      <c r="F545" s="36">
        <f>ROWDATA!E550</f>
        <v>372.75552368000001</v>
      </c>
      <c r="G545" s="36">
        <f>ROWDATA!E550</f>
        <v>372.75552368000001</v>
      </c>
      <c r="H545" s="36">
        <f>ROWDATA!E550</f>
        <v>372.75552368000001</v>
      </c>
      <c r="I545" s="36">
        <f>ROWDATA!F550</f>
        <v>368.33404540999999</v>
      </c>
      <c r="J545" s="36">
        <f>ROWDATA!F550</f>
        <v>368.33404540999999</v>
      </c>
      <c r="K545" s="36">
        <f>ROWDATA!G550</f>
        <v>394.34628296</v>
      </c>
      <c r="L545" s="36">
        <f>ROWDATA!H550</f>
        <v>368.45010375999999</v>
      </c>
      <c r="M545" s="36">
        <f>ROWDATA!H550</f>
        <v>368.45010375999999</v>
      </c>
    </row>
    <row r="546" spans="1:13" x14ac:dyDescent="0.2">
      <c r="A546" s="34">
        <f>ROWDATA!B551</f>
        <v>43997.623611111114</v>
      </c>
      <c r="B546" s="36">
        <f>ROWDATA!C551</f>
        <v>352.12301636000001</v>
      </c>
      <c r="C546" s="36">
        <f>ROWDATA!C551</f>
        <v>352.12301636000001</v>
      </c>
      <c r="D546" s="36">
        <f>ROWDATA!D551</f>
        <v>355.29190062999999</v>
      </c>
      <c r="E546" s="36">
        <f>ROWDATA!D551</f>
        <v>355.29190062999999</v>
      </c>
      <c r="F546" s="36">
        <f>ROWDATA!E551</f>
        <v>373.86755370999998</v>
      </c>
      <c r="G546" s="36">
        <f>ROWDATA!E551</f>
        <v>373.86755370999998</v>
      </c>
      <c r="H546" s="36">
        <f>ROWDATA!E551</f>
        <v>373.86755370999998</v>
      </c>
      <c r="I546" s="36">
        <f>ROWDATA!F551</f>
        <v>365.62716675000001</v>
      </c>
      <c r="J546" s="36">
        <f>ROWDATA!F551</f>
        <v>365.62716675000001</v>
      </c>
      <c r="K546" s="36">
        <f>ROWDATA!G551</f>
        <v>383.54873657000002</v>
      </c>
      <c r="L546" s="36">
        <f>ROWDATA!H551</f>
        <v>359.63494873000002</v>
      </c>
      <c r="M546" s="36">
        <f>ROWDATA!H551</f>
        <v>359.63494873000002</v>
      </c>
    </row>
    <row r="547" spans="1:13" x14ac:dyDescent="0.2">
      <c r="A547" s="34">
        <f>ROWDATA!B552</f>
        <v>43997.624305555553</v>
      </c>
      <c r="B547" s="36">
        <f>ROWDATA!C552</f>
        <v>348.64025879000002</v>
      </c>
      <c r="C547" s="36">
        <f>ROWDATA!C552</f>
        <v>348.64025879000002</v>
      </c>
      <c r="D547" s="36">
        <f>ROWDATA!D552</f>
        <v>349.73382568</v>
      </c>
      <c r="E547" s="36">
        <f>ROWDATA!D552</f>
        <v>349.73382568</v>
      </c>
      <c r="F547" s="36">
        <f>ROWDATA!E552</f>
        <v>371.07241821000002</v>
      </c>
      <c r="G547" s="36">
        <f>ROWDATA!E552</f>
        <v>371.07241821000002</v>
      </c>
      <c r="H547" s="36">
        <f>ROWDATA!E552</f>
        <v>371.07241821000002</v>
      </c>
      <c r="I547" s="36">
        <f>ROWDATA!F552</f>
        <v>356.20986937999999</v>
      </c>
      <c r="J547" s="36">
        <f>ROWDATA!F552</f>
        <v>356.20986937999999</v>
      </c>
      <c r="K547" s="36">
        <f>ROWDATA!G552</f>
        <v>368.43572998000002</v>
      </c>
      <c r="L547" s="36">
        <f>ROWDATA!H552</f>
        <v>349.98806762999999</v>
      </c>
      <c r="M547" s="36">
        <f>ROWDATA!H552</f>
        <v>349.98806762999999</v>
      </c>
    </row>
    <row r="548" spans="1:13" x14ac:dyDescent="0.2">
      <c r="A548" s="34">
        <f>ROWDATA!B553</f>
        <v>43997.625</v>
      </c>
      <c r="B548" s="36">
        <f>ROWDATA!C553</f>
        <v>346.09240722999999</v>
      </c>
      <c r="C548" s="36">
        <f>ROWDATA!C553</f>
        <v>346.09240722999999</v>
      </c>
      <c r="D548" s="36">
        <f>ROWDATA!D553</f>
        <v>353.06234740999997</v>
      </c>
      <c r="E548" s="36">
        <f>ROWDATA!D553</f>
        <v>353.06234740999997</v>
      </c>
      <c r="F548" s="36">
        <f>ROWDATA!E553</f>
        <v>361.28112793000003</v>
      </c>
      <c r="G548" s="36">
        <f>ROWDATA!E553</f>
        <v>361.28112793000003</v>
      </c>
      <c r="H548" s="36">
        <f>ROWDATA!E553</f>
        <v>361.28112793000003</v>
      </c>
      <c r="I548" s="36">
        <f>ROWDATA!F553</f>
        <v>354.18362427</v>
      </c>
      <c r="J548" s="36">
        <f>ROWDATA!F553</f>
        <v>354.18362427</v>
      </c>
      <c r="K548" s="36">
        <f>ROWDATA!G553</f>
        <v>360.66055297999998</v>
      </c>
      <c r="L548" s="36">
        <f>ROWDATA!H553</f>
        <v>347.12719727000001</v>
      </c>
      <c r="M548" s="36">
        <f>ROWDATA!H553</f>
        <v>347.12719727000001</v>
      </c>
    </row>
    <row r="549" spans="1:13" x14ac:dyDescent="0.2">
      <c r="A549" s="34">
        <f>ROWDATA!B554</f>
        <v>43997.625694444447</v>
      </c>
      <c r="B549" s="36">
        <f>ROWDATA!C554</f>
        <v>351.10736084000001</v>
      </c>
      <c r="C549" s="36">
        <f>ROWDATA!C554</f>
        <v>351.10736084000001</v>
      </c>
      <c r="D549" s="36">
        <f>ROWDATA!D554</f>
        <v>354.17700194999998</v>
      </c>
      <c r="E549" s="36">
        <f>ROWDATA!D554</f>
        <v>354.17700194999998</v>
      </c>
      <c r="F549" s="36">
        <f>ROWDATA!E554</f>
        <v>360.15365601000002</v>
      </c>
      <c r="G549" s="36">
        <f>ROWDATA!E554</f>
        <v>360.15365601000002</v>
      </c>
      <c r="H549" s="36">
        <f>ROWDATA!E554</f>
        <v>360.15365601000002</v>
      </c>
      <c r="I549" s="36">
        <f>ROWDATA!F554</f>
        <v>360.09988403</v>
      </c>
      <c r="J549" s="36">
        <f>ROWDATA!F554</f>
        <v>360.09988403</v>
      </c>
      <c r="K549" s="36">
        <f>ROWDATA!G554</f>
        <v>360.60818481000001</v>
      </c>
      <c r="L549" s="36">
        <f>ROWDATA!H554</f>
        <v>348.12512206999997</v>
      </c>
      <c r="M549" s="36">
        <f>ROWDATA!H554</f>
        <v>348.12512206999997</v>
      </c>
    </row>
    <row r="550" spans="1:13" x14ac:dyDescent="0.2">
      <c r="A550" s="34">
        <f>ROWDATA!B555</f>
        <v>43997.626388888886</v>
      </c>
      <c r="B550" s="36">
        <f>ROWDATA!C555</f>
        <v>352.31677245999998</v>
      </c>
      <c r="C550" s="36">
        <f>ROWDATA!C555</f>
        <v>352.31677245999998</v>
      </c>
      <c r="D550" s="36">
        <f>ROWDATA!D555</f>
        <v>352.74826050000001</v>
      </c>
      <c r="E550" s="36">
        <f>ROWDATA!D555</f>
        <v>352.74826050000001</v>
      </c>
      <c r="F550" s="36">
        <f>ROWDATA!E555</f>
        <v>368.86401367000002</v>
      </c>
      <c r="G550" s="36">
        <f>ROWDATA!E555</f>
        <v>368.86401367000002</v>
      </c>
      <c r="H550" s="36">
        <f>ROWDATA!E555</f>
        <v>368.86401367000002</v>
      </c>
      <c r="I550" s="36">
        <f>ROWDATA!F555</f>
        <v>364.57369994999999</v>
      </c>
      <c r="J550" s="36">
        <f>ROWDATA!F555</f>
        <v>364.57369994999999</v>
      </c>
      <c r="K550" s="36">
        <f>ROWDATA!G555</f>
        <v>362.23297119</v>
      </c>
      <c r="L550" s="36">
        <f>ROWDATA!H555</f>
        <v>348.42446898999998</v>
      </c>
      <c r="M550" s="36">
        <f>ROWDATA!H555</f>
        <v>348.42446898999998</v>
      </c>
    </row>
    <row r="551" spans="1:13" x14ac:dyDescent="0.2">
      <c r="A551" s="34">
        <f>ROWDATA!B556</f>
        <v>43997.627083333333</v>
      </c>
      <c r="B551" s="36">
        <f>ROWDATA!C556</f>
        <v>352.38101196000002</v>
      </c>
      <c r="C551" s="36">
        <f>ROWDATA!C556</f>
        <v>352.38101196000002</v>
      </c>
      <c r="D551" s="36">
        <f>ROWDATA!D556</f>
        <v>352.85818481000001</v>
      </c>
      <c r="E551" s="36">
        <f>ROWDATA!D556</f>
        <v>352.85818481000001</v>
      </c>
      <c r="F551" s="36">
        <f>ROWDATA!E556</f>
        <v>367.67489624000001</v>
      </c>
      <c r="G551" s="36">
        <f>ROWDATA!E556</f>
        <v>367.67489624000001</v>
      </c>
      <c r="H551" s="36">
        <f>ROWDATA!E556</f>
        <v>367.67489624000001</v>
      </c>
      <c r="I551" s="36">
        <f>ROWDATA!F556</f>
        <v>368.83657836999998</v>
      </c>
      <c r="J551" s="36">
        <f>ROWDATA!F556</f>
        <v>368.83657836999998</v>
      </c>
      <c r="K551" s="36">
        <f>ROWDATA!G556</f>
        <v>368.61032103999997</v>
      </c>
      <c r="L551" s="36">
        <f>ROWDATA!H556</f>
        <v>350.35400391000002</v>
      </c>
      <c r="M551" s="36">
        <f>ROWDATA!H556</f>
        <v>350.35400391000002</v>
      </c>
    </row>
    <row r="552" spans="1:13" x14ac:dyDescent="0.2">
      <c r="A552" s="34">
        <f>ROWDATA!B557</f>
        <v>43997.62777777778</v>
      </c>
      <c r="B552" s="36">
        <f>ROWDATA!C557</f>
        <v>355.25161743000001</v>
      </c>
      <c r="C552" s="36">
        <f>ROWDATA!C557</f>
        <v>355.25161743000001</v>
      </c>
      <c r="D552" s="36">
        <f>ROWDATA!D557</f>
        <v>355.16604613999999</v>
      </c>
      <c r="E552" s="36">
        <f>ROWDATA!D557</f>
        <v>355.16604613999999</v>
      </c>
      <c r="F552" s="36">
        <f>ROWDATA!E557</f>
        <v>366.74807738999999</v>
      </c>
      <c r="G552" s="36">
        <f>ROWDATA!E557</f>
        <v>366.74807738999999</v>
      </c>
      <c r="H552" s="36">
        <f>ROWDATA!E557</f>
        <v>366.74807738999999</v>
      </c>
      <c r="I552" s="36">
        <f>ROWDATA!F557</f>
        <v>373.63452147999999</v>
      </c>
      <c r="J552" s="36">
        <f>ROWDATA!F557</f>
        <v>373.63452147999999</v>
      </c>
      <c r="K552" s="36">
        <f>ROWDATA!G557</f>
        <v>370.98641967999998</v>
      </c>
      <c r="L552" s="36">
        <f>ROWDATA!H557</f>
        <v>350.43722534</v>
      </c>
      <c r="M552" s="36">
        <f>ROWDATA!H557</f>
        <v>350.43722534</v>
      </c>
    </row>
    <row r="553" spans="1:13" x14ac:dyDescent="0.2">
      <c r="A553" s="34">
        <f>ROWDATA!B558</f>
        <v>43997.628472222219</v>
      </c>
      <c r="B553" s="36">
        <f>ROWDATA!C558</f>
        <v>358.76663208000002</v>
      </c>
      <c r="C553" s="36">
        <f>ROWDATA!C558</f>
        <v>358.76663208000002</v>
      </c>
      <c r="D553" s="36">
        <f>ROWDATA!D558</f>
        <v>362.16827393</v>
      </c>
      <c r="E553" s="36">
        <f>ROWDATA!D558</f>
        <v>362.16827393</v>
      </c>
      <c r="F553" s="36">
        <f>ROWDATA!E558</f>
        <v>379.24203490999997</v>
      </c>
      <c r="G553" s="36">
        <f>ROWDATA!E558</f>
        <v>379.24203490999997</v>
      </c>
      <c r="H553" s="36">
        <f>ROWDATA!E558</f>
        <v>379.24203490999997</v>
      </c>
      <c r="I553" s="36">
        <f>ROWDATA!F558</f>
        <v>379.24279784999999</v>
      </c>
      <c r="J553" s="36">
        <f>ROWDATA!F558</f>
        <v>379.24279784999999</v>
      </c>
      <c r="K553" s="36">
        <f>ROWDATA!G558</f>
        <v>372.24432373000002</v>
      </c>
      <c r="L553" s="36">
        <f>ROWDATA!H558</f>
        <v>351.63464355000002</v>
      </c>
      <c r="M553" s="36">
        <f>ROWDATA!H558</f>
        <v>351.63464355000002</v>
      </c>
    </row>
    <row r="554" spans="1:13" x14ac:dyDescent="0.2">
      <c r="A554" s="34">
        <f>ROWDATA!B559</f>
        <v>43997.629166666666</v>
      </c>
      <c r="B554" s="36">
        <f>ROWDATA!C559</f>
        <v>371.58612061000002</v>
      </c>
      <c r="C554" s="36">
        <f>ROWDATA!C559</f>
        <v>371.58612061000002</v>
      </c>
      <c r="D554" s="36">
        <f>ROWDATA!D559</f>
        <v>384.17993164000001</v>
      </c>
      <c r="E554" s="36">
        <f>ROWDATA!D559</f>
        <v>384.17993164000001</v>
      </c>
      <c r="F554" s="36">
        <f>ROWDATA!E559</f>
        <v>387.99838256999999</v>
      </c>
      <c r="G554" s="36">
        <f>ROWDATA!E559</f>
        <v>387.99838256999999</v>
      </c>
      <c r="H554" s="36">
        <f>ROWDATA!E559</f>
        <v>387.99838256999999</v>
      </c>
      <c r="I554" s="36">
        <f>ROWDATA!F559</f>
        <v>395.58114624000001</v>
      </c>
      <c r="J554" s="36">
        <f>ROWDATA!F559</f>
        <v>395.58114624000001</v>
      </c>
      <c r="K554" s="36">
        <f>ROWDATA!G559</f>
        <v>385.68014526000002</v>
      </c>
      <c r="L554" s="36">
        <f>ROWDATA!H559</f>
        <v>367.60198974999997</v>
      </c>
      <c r="M554" s="36">
        <f>ROWDATA!H559</f>
        <v>367.60198974999997</v>
      </c>
    </row>
    <row r="555" spans="1:13" x14ac:dyDescent="0.2">
      <c r="A555" s="34">
        <f>ROWDATA!B560</f>
        <v>43997.629861111112</v>
      </c>
      <c r="B555" s="36">
        <f>ROWDATA!C560</f>
        <v>402.14276123000002</v>
      </c>
      <c r="C555" s="36">
        <f>ROWDATA!C560</f>
        <v>402.14276123000002</v>
      </c>
      <c r="D555" s="36">
        <f>ROWDATA!D560</f>
        <v>412.75415039000001</v>
      </c>
      <c r="E555" s="36">
        <f>ROWDATA!D560</f>
        <v>412.75415039000001</v>
      </c>
      <c r="F555" s="36">
        <f>ROWDATA!E560</f>
        <v>400.9090271</v>
      </c>
      <c r="G555" s="36">
        <f>ROWDATA!E560</f>
        <v>400.9090271</v>
      </c>
      <c r="H555" s="36">
        <f>ROWDATA!E560</f>
        <v>400.9090271</v>
      </c>
      <c r="I555" s="36">
        <f>ROWDATA!F560</f>
        <v>414.20428466999999</v>
      </c>
      <c r="J555" s="36">
        <f>ROWDATA!F560</f>
        <v>414.20428466999999</v>
      </c>
      <c r="K555" s="36">
        <f>ROWDATA!G560</f>
        <v>407.20538329999999</v>
      </c>
      <c r="L555" s="36">
        <f>ROWDATA!H560</f>
        <v>373.17395019999998</v>
      </c>
      <c r="M555" s="36">
        <f>ROWDATA!H560</f>
        <v>373.17395019999998</v>
      </c>
    </row>
    <row r="556" spans="1:13" x14ac:dyDescent="0.2">
      <c r="A556" s="34">
        <f>ROWDATA!B561</f>
        <v>43997.630555555559</v>
      </c>
      <c r="B556" s="36">
        <f>ROWDATA!C561</f>
        <v>416.65512085</v>
      </c>
      <c r="C556" s="36">
        <f>ROWDATA!C561</f>
        <v>416.65512085</v>
      </c>
      <c r="D556" s="36">
        <f>ROWDATA!D561</f>
        <v>430.05526732999999</v>
      </c>
      <c r="E556" s="36">
        <f>ROWDATA!D561</f>
        <v>430.05526732999999</v>
      </c>
      <c r="F556" s="36">
        <f>ROWDATA!E561</f>
        <v>421.34063721000001</v>
      </c>
      <c r="G556" s="36">
        <f>ROWDATA!E561</f>
        <v>421.34063721000001</v>
      </c>
      <c r="H556" s="36">
        <f>ROWDATA!E561</f>
        <v>421.34063721000001</v>
      </c>
      <c r="I556" s="36">
        <f>ROWDATA!F561</f>
        <v>425.79284668000003</v>
      </c>
      <c r="J556" s="36">
        <f>ROWDATA!F561</f>
        <v>425.79284668000003</v>
      </c>
      <c r="K556" s="36">
        <f>ROWDATA!G561</f>
        <v>421.82897948999999</v>
      </c>
      <c r="L556" s="36">
        <f>ROWDATA!H561</f>
        <v>379.27828978999997</v>
      </c>
      <c r="M556" s="36">
        <f>ROWDATA!H561</f>
        <v>379.27828978999997</v>
      </c>
    </row>
    <row r="557" spans="1:13" x14ac:dyDescent="0.2">
      <c r="A557" s="34">
        <f>ROWDATA!B562</f>
        <v>43997.631249999999</v>
      </c>
      <c r="B557" s="36">
        <f>ROWDATA!C562</f>
        <v>441.68032836999998</v>
      </c>
      <c r="C557" s="36">
        <f>ROWDATA!C562</f>
        <v>441.68032836999998</v>
      </c>
      <c r="D557" s="36">
        <f>ROWDATA!D562</f>
        <v>460.23028563999998</v>
      </c>
      <c r="E557" s="36">
        <f>ROWDATA!D562</f>
        <v>460.23028563999998</v>
      </c>
      <c r="F557" s="36">
        <f>ROWDATA!E562</f>
        <v>435.85729980000002</v>
      </c>
      <c r="G557" s="36">
        <f>ROWDATA!E562</f>
        <v>435.85729980000002</v>
      </c>
      <c r="H557" s="36">
        <f>ROWDATA!E562</f>
        <v>435.85729980000002</v>
      </c>
      <c r="I557" s="36">
        <f>ROWDATA!F562</f>
        <v>452.09732056000001</v>
      </c>
      <c r="J557" s="36">
        <f>ROWDATA!F562</f>
        <v>452.09732056000001</v>
      </c>
      <c r="K557" s="36">
        <f>ROWDATA!G562</f>
        <v>426.16189574999999</v>
      </c>
      <c r="L557" s="36">
        <f>ROWDATA!H562</f>
        <v>382.08923340000001</v>
      </c>
      <c r="M557" s="36">
        <f>ROWDATA!H562</f>
        <v>382.08923340000001</v>
      </c>
    </row>
    <row r="558" spans="1:13" x14ac:dyDescent="0.2">
      <c r="A558" s="34">
        <f>ROWDATA!B563</f>
        <v>43997.631944444445</v>
      </c>
      <c r="B558" s="36">
        <f>ROWDATA!C563</f>
        <v>473.41308593999997</v>
      </c>
      <c r="C558" s="36">
        <f>ROWDATA!C563</f>
        <v>473.41308593999997</v>
      </c>
      <c r="D558" s="36">
        <f>ROWDATA!D563</f>
        <v>489.33737183</v>
      </c>
      <c r="E558" s="36">
        <f>ROWDATA!D563</f>
        <v>489.33737183</v>
      </c>
      <c r="F558" s="36">
        <f>ROWDATA!E563</f>
        <v>463.39221191000001</v>
      </c>
      <c r="G558" s="36">
        <f>ROWDATA!E563</f>
        <v>463.39221191000001</v>
      </c>
      <c r="H558" s="36">
        <f>ROWDATA!E563</f>
        <v>463.39221191000001</v>
      </c>
      <c r="I558" s="36">
        <f>ROWDATA!F563</f>
        <v>494.64007568</v>
      </c>
      <c r="J558" s="36">
        <f>ROWDATA!F563</f>
        <v>494.64007568</v>
      </c>
      <c r="K558" s="36">
        <f>ROWDATA!G563</f>
        <v>441.43173217999998</v>
      </c>
      <c r="L558" s="36">
        <f>ROWDATA!H563</f>
        <v>403.46319579999999</v>
      </c>
      <c r="M558" s="36">
        <f>ROWDATA!H563</f>
        <v>403.46319579999999</v>
      </c>
    </row>
    <row r="559" spans="1:13" x14ac:dyDescent="0.2">
      <c r="A559" s="34">
        <f>ROWDATA!B564</f>
        <v>43997.632638888892</v>
      </c>
      <c r="B559" s="36">
        <f>ROWDATA!C564</f>
        <v>507.2734375</v>
      </c>
      <c r="C559" s="36">
        <f>ROWDATA!C564</f>
        <v>507.2734375</v>
      </c>
      <c r="D559" s="36">
        <f>ROWDATA!D564</f>
        <v>521.52130126999998</v>
      </c>
      <c r="E559" s="36">
        <f>ROWDATA!D564</f>
        <v>521.52130126999998</v>
      </c>
      <c r="F559" s="36">
        <f>ROWDATA!E564</f>
        <v>504.70166016000002</v>
      </c>
      <c r="G559" s="36">
        <f>ROWDATA!E564</f>
        <v>504.70166016000002</v>
      </c>
      <c r="H559" s="36">
        <f>ROWDATA!E564</f>
        <v>504.70166016000002</v>
      </c>
      <c r="I559" s="36">
        <f>ROWDATA!F564</f>
        <v>528.21881103999999</v>
      </c>
      <c r="J559" s="36">
        <f>ROWDATA!F564</f>
        <v>528.21881103999999</v>
      </c>
      <c r="K559" s="36">
        <f>ROWDATA!G564</f>
        <v>477.82440186000002</v>
      </c>
      <c r="L559" s="36">
        <f>ROWDATA!H564</f>
        <v>421.27795409999999</v>
      </c>
      <c r="M559" s="36">
        <f>ROWDATA!H564</f>
        <v>421.27795409999999</v>
      </c>
    </row>
    <row r="560" spans="1:13" x14ac:dyDescent="0.2">
      <c r="A560" s="34">
        <f>ROWDATA!B565</f>
        <v>43997.633333333331</v>
      </c>
      <c r="B560" s="36">
        <f>ROWDATA!C565</f>
        <v>528.58911133000004</v>
      </c>
      <c r="C560" s="36">
        <f>ROWDATA!C565</f>
        <v>528.58911133000004</v>
      </c>
      <c r="D560" s="36">
        <f>ROWDATA!D565</f>
        <v>552.11901854999996</v>
      </c>
      <c r="E560" s="36">
        <f>ROWDATA!D565</f>
        <v>552.11901854999996</v>
      </c>
      <c r="F560" s="36">
        <f>ROWDATA!E565</f>
        <v>546.55108643000005</v>
      </c>
      <c r="G560" s="36">
        <f>ROWDATA!E565</f>
        <v>546.55108643000005</v>
      </c>
      <c r="H560" s="36">
        <f>ROWDATA!E565</f>
        <v>546.55108643000005</v>
      </c>
      <c r="I560" s="36">
        <f>ROWDATA!F565</f>
        <v>563.46496581999997</v>
      </c>
      <c r="J560" s="36">
        <f>ROWDATA!F565</f>
        <v>563.46496581999997</v>
      </c>
      <c r="K560" s="36">
        <f>ROWDATA!G565</f>
        <v>512.83642578000001</v>
      </c>
      <c r="L560" s="36">
        <f>ROWDATA!H565</f>
        <v>447.64321898999998</v>
      </c>
      <c r="M560" s="36">
        <f>ROWDATA!H565</f>
        <v>447.64321898999998</v>
      </c>
    </row>
    <row r="561" spans="1:13" x14ac:dyDescent="0.2">
      <c r="A561" s="34">
        <f>ROWDATA!B566</f>
        <v>43997.634027777778</v>
      </c>
      <c r="B561" s="36">
        <f>ROWDATA!C566</f>
        <v>569.80065918000003</v>
      </c>
      <c r="C561" s="36">
        <f>ROWDATA!C566</f>
        <v>569.80065918000003</v>
      </c>
      <c r="D561" s="36">
        <f>ROWDATA!D566</f>
        <v>585.08734131000006</v>
      </c>
      <c r="E561" s="36">
        <f>ROWDATA!D566</f>
        <v>585.08734131000006</v>
      </c>
      <c r="F561" s="36">
        <f>ROWDATA!E566</f>
        <v>567.79986571999996</v>
      </c>
      <c r="G561" s="36">
        <f>ROWDATA!E566</f>
        <v>567.79986571999996</v>
      </c>
      <c r="H561" s="36">
        <f>ROWDATA!E566</f>
        <v>567.79986571999996</v>
      </c>
      <c r="I561" s="36">
        <f>ROWDATA!F566</f>
        <v>599.09875488</v>
      </c>
      <c r="J561" s="36">
        <f>ROWDATA!F566</f>
        <v>599.09875488</v>
      </c>
      <c r="K561" s="36">
        <f>ROWDATA!G566</f>
        <v>544.82574463000003</v>
      </c>
      <c r="L561" s="36">
        <f>ROWDATA!H566</f>
        <v>457.84024047999998</v>
      </c>
      <c r="M561" s="36">
        <f>ROWDATA!H566</f>
        <v>457.84024047999998</v>
      </c>
    </row>
    <row r="562" spans="1:13" x14ac:dyDescent="0.2">
      <c r="A562" s="34">
        <f>ROWDATA!B567</f>
        <v>43997.634722222225</v>
      </c>
      <c r="B562" s="36">
        <f>ROWDATA!C567</f>
        <v>599.20947265999996</v>
      </c>
      <c r="C562" s="36">
        <f>ROWDATA!C567</f>
        <v>599.20947265999996</v>
      </c>
      <c r="D562" s="36">
        <f>ROWDATA!D567</f>
        <v>612.62310791000004</v>
      </c>
      <c r="E562" s="36">
        <f>ROWDATA!D567</f>
        <v>612.62310791000004</v>
      </c>
      <c r="F562" s="36">
        <f>ROWDATA!E567</f>
        <v>597.97369385000002</v>
      </c>
      <c r="G562" s="36">
        <f>ROWDATA!E567</f>
        <v>597.97369385000002</v>
      </c>
      <c r="H562" s="36">
        <f>ROWDATA!E567</f>
        <v>597.97369385000002</v>
      </c>
      <c r="I562" s="36">
        <f>ROWDATA!F567</f>
        <v>597.02459716999999</v>
      </c>
      <c r="J562" s="36">
        <f>ROWDATA!F567</f>
        <v>597.02459716999999</v>
      </c>
      <c r="K562" s="36">
        <f>ROWDATA!G567</f>
        <v>566.34954833999996</v>
      </c>
      <c r="L562" s="36">
        <f>ROWDATA!H567</f>
        <v>463.24658203000001</v>
      </c>
      <c r="M562" s="36">
        <f>ROWDATA!H567</f>
        <v>463.24658203000001</v>
      </c>
    </row>
    <row r="563" spans="1:13" x14ac:dyDescent="0.2">
      <c r="A563" s="34">
        <f>ROWDATA!B568</f>
        <v>43997.635416666664</v>
      </c>
      <c r="B563" s="36">
        <f>ROWDATA!C568</f>
        <v>619.52441406000003</v>
      </c>
      <c r="C563" s="36">
        <f>ROWDATA!C568</f>
        <v>619.52441406000003</v>
      </c>
      <c r="D563" s="36">
        <f>ROWDATA!D568</f>
        <v>628.54199218999997</v>
      </c>
      <c r="E563" s="36">
        <f>ROWDATA!D568</f>
        <v>628.54199218999997</v>
      </c>
      <c r="F563" s="36">
        <f>ROWDATA!E568</f>
        <v>604.41320800999995</v>
      </c>
      <c r="G563" s="36">
        <f>ROWDATA!E568</f>
        <v>604.41320800999995</v>
      </c>
      <c r="H563" s="36">
        <f>ROWDATA!E568</f>
        <v>604.41320800999995</v>
      </c>
      <c r="I563" s="36">
        <f>ROWDATA!F568</f>
        <v>638.14935303000004</v>
      </c>
      <c r="J563" s="36">
        <f>ROWDATA!F568</f>
        <v>638.14935303000004</v>
      </c>
      <c r="K563" s="36">
        <f>ROWDATA!G568</f>
        <v>588.51959228999999</v>
      </c>
      <c r="L563" s="36">
        <f>ROWDATA!H568</f>
        <v>479.34902954</v>
      </c>
      <c r="M563" s="36">
        <f>ROWDATA!H568</f>
        <v>479.34902954</v>
      </c>
    </row>
    <row r="564" spans="1:13" x14ac:dyDescent="0.2">
      <c r="A564" s="34">
        <f>ROWDATA!B569</f>
        <v>43997.636111111111</v>
      </c>
      <c r="B564" s="36">
        <f>ROWDATA!C569</f>
        <v>654.73626708999996</v>
      </c>
      <c r="C564" s="36">
        <f>ROWDATA!C569</f>
        <v>654.73626708999996</v>
      </c>
      <c r="D564" s="36">
        <f>ROWDATA!D569</f>
        <v>680.88110352000001</v>
      </c>
      <c r="E564" s="36">
        <f>ROWDATA!D569</f>
        <v>680.88110352000001</v>
      </c>
      <c r="F564" s="36">
        <f>ROWDATA!E569</f>
        <v>634.92645263999998</v>
      </c>
      <c r="G564" s="36">
        <f>ROWDATA!E569</f>
        <v>634.92645263999998</v>
      </c>
      <c r="H564" s="36">
        <f>ROWDATA!E569</f>
        <v>634.92645263999998</v>
      </c>
      <c r="I564" s="36">
        <f>ROWDATA!F569</f>
        <v>679.32092284999999</v>
      </c>
      <c r="J564" s="36">
        <f>ROWDATA!F569</f>
        <v>679.32092284999999</v>
      </c>
      <c r="K564" s="36">
        <f>ROWDATA!G569</f>
        <v>605.640625</v>
      </c>
      <c r="L564" s="36">
        <f>ROWDATA!H569</f>
        <v>493.50585938</v>
      </c>
      <c r="M564" s="36">
        <f>ROWDATA!H569</f>
        <v>493.50585938</v>
      </c>
    </row>
    <row r="565" spans="1:13" x14ac:dyDescent="0.2">
      <c r="A565" s="34">
        <f>ROWDATA!B570</f>
        <v>43997.636805555558</v>
      </c>
      <c r="B565" s="36">
        <f>ROWDATA!C570</f>
        <v>701.97479248000002</v>
      </c>
      <c r="C565" s="36">
        <f>ROWDATA!C570</f>
        <v>701.97479248000002</v>
      </c>
      <c r="D565" s="36">
        <f>ROWDATA!D570</f>
        <v>721.16339111000002</v>
      </c>
      <c r="E565" s="36">
        <f>ROWDATA!D570</f>
        <v>721.16339111000002</v>
      </c>
      <c r="F565" s="36">
        <f>ROWDATA!E570</f>
        <v>700.55310058999999</v>
      </c>
      <c r="G565" s="36">
        <f>ROWDATA!E570</f>
        <v>700.55310058999999</v>
      </c>
      <c r="H565" s="36">
        <f>ROWDATA!E570</f>
        <v>700.55310058999999</v>
      </c>
      <c r="I565" s="36">
        <f>ROWDATA!F570</f>
        <v>727.91015625</v>
      </c>
      <c r="J565" s="36">
        <f>ROWDATA!F570</f>
        <v>727.91015625</v>
      </c>
      <c r="K565" s="36">
        <f>ROWDATA!G570</f>
        <v>625.41680908000001</v>
      </c>
      <c r="L565" s="36">
        <f>ROWDATA!H570</f>
        <v>523.53320312999995</v>
      </c>
      <c r="M565" s="36">
        <f>ROWDATA!H570</f>
        <v>523.53320312999995</v>
      </c>
    </row>
    <row r="566" spans="1:13" x14ac:dyDescent="0.2">
      <c r="A566" s="34">
        <f>ROWDATA!B571</f>
        <v>43997.637499999997</v>
      </c>
      <c r="B566" s="36">
        <f>ROWDATA!C571</f>
        <v>733.78363036999997</v>
      </c>
      <c r="C566" s="36">
        <f>ROWDATA!C571</f>
        <v>733.78363036999997</v>
      </c>
      <c r="D566" s="36">
        <f>ROWDATA!D571</f>
        <v>739.42041015999996</v>
      </c>
      <c r="E566" s="36">
        <f>ROWDATA!D571</f>
        <v>739.42041015999996</v>
      </c>
      <c r="F566" s="36">
        <f>ROWDATA!E571</f>
        <v>743.44879149999997</v>
      </c>
      <c r="G566" s="36">
        <f>ROWDATA!E571</f>
        <v>743.44879149999997</v>
      </c>
      <c r="H566" s="36">
        <f>ROWDATA!E571</f>
        <v>743.44879149999997</v>
      </c>
      <c r="I566" s="36">
        <f>ROWDATA!F571</f>
        <v>747.20587158000001</v>
      </c>
      <c r="J566" s="36">
        <f>ROWDATA!F571</f>
        <v>747.20587158000001</v>
      </c>
      <c r="K566" s="36">
        <f>ROWDATA!G571</f>
        <v>684.51812743999994</v>
      </c>
      <c r="L566" s="36">
        <f>ROWDATA!H571</f>
        <v>542.94769286999997</v>
      </c>
      <c r="M566" s="36">
        <f>ROWDATA!H571</f>
        <v>542.94769286999997</v>
      </c>
    </row>
    <row r="567" spans="1:13" x14ac:dyDescent="0.2">
      <c r="A567" s="34">
        <f>ROWDATA!B572</f>
        <v>43997.638194444444</v>
      </c>
      <c r="B567" s="36">
        <f>ROWDATA!C572</f>
        <v>742.45697021000001</v>
      </c>
      <c r="C567" s="36">
        <f>ROWDATA!C572</f>
        <v>742.45697021000001</v>
      </c>
      <c r="D567" s="36">
        <f>ROWDATA!D572</f>
        <v>747.69317626999998</v>
      </c>
      <c r="E567" s="36">
        <f>ROWDATA!D572</f>
        <v>747.69317626999998</v>
      </c>
      <c r="F567" s="36">
        <f>ROWDATA!E572</f>
        <v>758.45739746000004</v>
      </c>
      <c r="G567" s="36">
        <f>ROWDATA!E572</f>
        <v>758.45739746000004</v>
      </c>
      <c r="H567" s="36">
        <f>ROWDATA!E572</f>
        <v>758.45739746000004</v>
      </c>
      <c r="I567" s="36">
        <f>ROWDATA!F572</f>
        <v>741.51928711000005</v>
      </c>
      <c r="J567" s="36">
        <f>ROWDATA!F572</f>
        <v>741.51928711000005</v>
      </c>
      <c r="K567" s="36">
        <f>ROWDATA!G572</f>
        <v>720.45343018000005</v>
      </c>
      <c r="L567" s="36">
        <f>ROWDATA!H572</f>
        <v>533.29858397999999</v>
      </c>
      <c r="M567" s="36">
        <f>ROWDATA!H572</f>
        <v>533.29858397999999</v>
      </c>
    </row>
    <row r="568" spans="1:13" x14ac:dyDescent="0.2">
      <c r="A568" s="34">
        <f>ROWDATA!B573</f>
        <v>43997.638888888891</v>
      </c>
      <c r="B568" s="36">
        <f>ROWDATA!C573</f>
        <v>760.78747558999999</v>
      </c>
      <c r="C568" s="36">
        <f>ROWDATA!C573</f>
        <v>760.78747558999999</v>
      </c>
      <c r="D568" s="36">
        <f>ROWDATA!D573</f>
        <v>766.34259033000001</v>
      </c>
      <c r="E568" s="36">
        <f>ROWDATA!D573</f>
        <v>766.34259033000001</v>
      </c>
      <c r="F568" s="36">
        <f>ROWDATA!E573</f>
        <v>758.76641845999995</v>
      </c>
      <c r="G568" s="36">
        <f>ROWDATA!E573</f>
        <v>758.76641845999995</v>
      </c>
      <c r="H568" s="36">
        <f>ROWDATA!E573</f>
        <v>758.76641845999995</v>
      </c>
      <c r="I568" s="36">
        <f>ROWDATA!F573</f>
        <v>766.12817383000004</v>
      </c>
      <c r="J568" s="36">
        <f>ROWDATA!F573</f>
        <v>766.12817383000004</v>
      </c>
      <c r="K568" s="36">
        <f>ROWDATA!G573</f>
        <v>711.35168456999997</v>
      </c>
      <c r="L568" s="36">
        <f>ROWDATA!H573</f>
        <v>547.90539550999995</v>
      </c>
      <c r="M568" s="36">
        <f>ROWDATA!H573</f>
        <v>547.90539550999995</v>
      </c>
    </row>
    <row r="569" spans="1:13" x14ac:dyDescent="0.2">
      <c r="A569" s="34">
        <f>ROWDATA!B574</f>
        <v>43997.63958333333</v>
      </c>
      <c r="B569" s="36">
        <f>ROWDATA!C574</f>
        <v>775.87713623000002</v>
      </c>
      <c r="C569" s="36">
        <f>ROWDATA!C574</f>
        <v>775.87713623000002</v>
      </c>
      <c r="D569" s="36">
        <f>ROWDATA!D574</f>
        <v>775.11773682</v>
      </c>
      <c r="E569" s="36">
        <f>ROWDATA!D574</f>
        <v>775.11773682</v>
      </c>
      <c r="F569" s="36">
        <f>ROWDATA!E574</f>
        <v>790.04974364999998</v>
      </c>
      <c r="G569" s="36">
        <f>ROWDATA!E574</f>
        <v>790.04974364999998</v>
      </c>
      <c r="H569" s="36">
        <f>ROWDATA!E574</f>
        <v>790.04974364999998</v>
      </c>
      <c r="I569" s="36">
        <f>ROWDATA!F574</f>
        <v>785.27697753999996</v>
      </c>
      <c r="J569" s="36">
        <f>ROWDATA!F574</f>
        <v>785.27697753999996</v>
      </c>
      <c r="K569" s="36">
        <f>ROWDATA!G574</f>
        <v>748.84161376999998</v>
      </c>
      <c r="L569" s="36">
        <f>ROWDATA!H574</f>
        <v>556.87255859000004</v>
      </c>
      <c r="M569" s="36">
        <f>ROWDATA!H574</f>
        <v>556.87255859000004</v>
      </c>
    </row>
    <row r="570" spans="1:13" x14ac:dyDescent="0.2">
      <c r="A570" s="34">
        <f>ROWDATA!B575</f>
        <v>43997.640277777777</v>
      </c>
      <c r="B570" s="36">
        <f>ROWDATA!C575</f>
        <v>759.65905762</v>
      </c>
      <c r="C570" s="36">
        <f>ROWDATA!C575</f>
        <v>759.65905762</v>
      </c>
      <c r="D570" s="36">
        <f>ROWDATA!D575</f>
        <v>756.10742187999995</v>
      </c>
      <c r="E570" s="36">
        <f>ROWDATA!D575</f>
        <v>756.10742187999995</v>
      </c>
      <c r="F570" s="36">
        <f>ROWDATA!E575</f>
        <v>804.88830566000001</v>
      </c>
      <c r="G570" s="36">
        <f>ROWDATA!E575</f>
        <v>804.88830566000001</v>
      </c>
      <c r="H570" s="36">
        <f>ROWDATA!E575</f>
        <v>804.88830566000001</v>
      </c>
      <c r="I570" s="36">
        <f>ROWDATA!F575</f>
        <v>764.63775635000002</v>
      </c>
      <c r="J570" s="36">
        <f>ROWDATA!F575</f>
        <v>764.63775635000002</v>
      </c>
      <c r="K570" s="36">
        <f>ROWDATA!G575</f>
        <v>758.36236571999996</v>
      </c>
      <c r="L570" s="36">
        <f>ROWDATA!H575</f>
        <v>558.96856689000003</v>
      </c>
      <c r="M570" s="36">
        <f>ROWDATA!H575</f>
        <v>558.96856689000003</v>
      </c>
    </row>
    <row r="571" spans="1:13" x14ac:dyDescent="0.2">
      <c r="A571" s="34">
        <f>ROWDATA!B576</f>
        <v>43997.640972222223</v>
      </c>
      <c r="B571" s="36">
        <f>ROWDATA!C576</f>
        <v>743.61791991999996</v>
      </c>
      <c r="C571" s="36">
        <f>ROWDATA!C576</f>
        <v>743.61791991999996</v>
      </c>
      <c r="D571" s="36">
        <f>ROWDATA!D576</f>
        <v>733.26678466999999</v>
      </c>
      <c r="E571" s="36">
        <f>ROWDATA!D576</f>
        <v>733.26678466999999</v>
      </c>
      <c r="F571" s="36">
        <f>ROWDATA!E576</f>
        <v>789.94158935999997</v>
      </c>
      <c r="G571" s="36">
        <f>ROWDATA!E576</f>
        <v>789.94158935999997</v>
      </c>
      <c r="H571" s="36">
        <f>ROWDATA!E576</f>
        <v>789.94158935999997</v>
      </c>
      <c r="I571" s="36">
        <f>ROWDATA!F576</f>
        <v>763.48742675999995</v>
      </c>
      <c r="J571" s="36">
        <f>ROWDATA!F576</f>
        <v>763.48742675999995</v>
      </c>
      <c r="K571" s="36">
        <f>ROWDATA!G576</f>
        <v>775.29016113</v>
      </c>
      <c r="L571" s="36">
        <f>ROWDATA!H576</f>
        <v>565.55700683999999</v>
      </c>
      <c r="M571" s="36">
        <f>ROWDATA!H576</f>
        <v>565.55700683999999</v>
      </c>
    </row>
    <row r="572" spans="1:13" x14ac:dyDescent="0.2">
      <c r="A572" s="34">
        <f>ROWDATA!B577</f>
        <v>43997.64166666667</v>
      </c>
      <c r="B572" s="36">
        <f>ROWDATA!C577</f>
        <v>748.53509521000001</v>
      </c>
      <c r="C572" s="36">
        <f>ROWDATA!C577</f>
        <v>748.53509521000001</v>
      </c>
      <c r="D572" s="36">
        <f>ROWDATA!D577</f>
        <v>735.54302978999999</v>
      </c>
      <c r="E572" s="36">
        <f>ROWDATA!D577</f>
        <v>735.54302978999999</v>
      </c>
      <c r="F572" s="36">
        <f>ROWDATA!E577</f>
        <v>766.16253661999997</v>
      </c>
      <c r="G572" s="36">
        <f>ROWDATA!E577</f>
        <v>766.16253661999997</v>
      </c>
      <c r="H572" s="36">
        <f>ROWDATA!E577</f>
        <v>766.16253661999997</v>
      </c>
      <c r="I572" s="36">
        <f>ROWDATA!F577</f>
        <v>717.26586913999995</v>
      </c>
      <c r="J572" s="36">
        <f>ROWDATA!F577</f>
        <v>717.26586913999995</v>
      </c>
      <c r="K572" s="36">
        <f>ROWDATA!G577</f>
        <v>781.63140868999994</v>
      </c>
      <c r="L572" s="36">
        <f>ROWDATA!H577</f>
        <v>526.66101074000005</v>
      </c>
      <c r="M572" s="36">
        <f>ROWDATA!H577</f>
        <v>526.66101074000005</v>
      </c>
    </row>
    <row r="573" spans="1:13" x14ac:dyDescent="0.2">
      <c r="A573" s="34">
        <f>ROWDATA!B578</f>
        <v>43997.642361111109</v>
      </c>
      <c r="B573" s="36">
        <f>ROWDATA!C578</f>
        <v>750.37292479999996</v>
      </c>
      <c r="C573" s="36">
        <f>ROWDATA!C578</f>
        <v>750.37292479999996</v>
      </c>
      <c r="D573" s="36">
        <f>ROWDATA!D578</f>
        <v>729.89147949000005</v>
      </c>
      <c r="E573" s="36">
        <f>ROWDATA!D578</f>
        <v>729.89147949000005</v>
      </c>
      <c r="F573" s="36">
        <f>ROWDATA!E578</f>
        <v>761.09790038999995</v>
      </c>
      <c r="G573" s="36">
        <f>ROWDATA!E578</f>
        <v>761.09790038999995</v>
      </c>
      <c r="H573" s="36">
        <f>ROWDATA!E578</f>
        <v>761.09790038999995</v>
      </c>
      <c r="I573" s="36">
        <f>ROWDATA!F578</f>
        <v>703.70483397999999</v>
      </c>
      <c r="J573" s="36">
        <f>ROWDATA!F578</f>
        <v>703.70483397999999</v>
      </c>
      <c r="K573" s="36">
        <f>ROWDATA!G578</f>
        <v>756.59790038999995</v>
      </c>
      <c r="L573" s="36">
        <f>ROWDATA!H578</f>
        <v>528.98974609000004</v>
      </c>
      <c r="M573" s="36">
        <f>ROWDATA!H578</f>
        <v>528.98974609000004</v>
      </c>
    </row>
    <row r="574" spans="1:13" x14ac:dyDescent="0.2">
      <c r="A574" s="34">
        <f>ROWDATA!B579</f>
        <v>43997.643055555556</v>
      </c>
      <c r="B574" s="36">
        <f>ROWDATA!C579</f>
        <v>706.27954102000001</v>
      </c>
      <c r="C574" s="36">
        <f>ROWDATA!C579</f>
        <v>706.27954102000001</v>
      </c>
      <c r="D574" s="36">
        <f>ROWDATA!D579</f>
        <v>699.59375</v>
      </c>
      <c r="E574" s="36">
        <f>ROWDATA!D579</f>
        <v>699.59375</v>
      </c>
      <c r="F574" s="36">
        <f>ROWDATA!E579</f>
        <v>707.39361571999996</v>
      </c>
      <c r="G574" s="36">
        <f>ROWDATA!E579</f>
        <v>707.39361571999996</v>
      </c>
      <c r="H574" s="36">
        <f>ROWDATA!E579</f>
        <v>707.39361571999996</v>
      </c>
      <c r="I574" s="36">
        <f>ROWDATA!F579</f>
        <v>632.26776123000002</v>
      </c>
      <c r="J574" s="36">
        <f>ROWDATA!F579</f>
        <v>632.26776123000002</v>
      </c>
      <c r="K574" s="36">
        <f>ROWDATA!G579</f>
        <v>718.68890381000006</v>
      </c>
      <c r="L574" s="36">
        <f>ROWDATA!H579</f>
        <v>478.25122069999998</v>
      </c>
      <c r="M574" s="36">
        <f>ROWDATA!H579</f>
        <v>478.25122069999998</v>
      </c>
    </row>
    <row r="575" spans="1:13" x14ac:dyDescent="0.2">
      <c r="A575" s="34">
        <f>ROWDATA!B580</f>
        <v>43997.643750000003</v>
      </c>
      <c r="B575" s="36">
        <f>ROWDATA!C580</f>
        <v>666.36071776999995</v>
      </c>
      <c r="C575" s="36">
        <f>ROWDATA!C580</f>
        <v>666.36071776999995</v>
      </c>
      <c r="D575" s="36">
        <f>ROWDATA!D580</f>
        <v>635.73193359000004</v>
      </c>
      <c r="E575" s="36">
        <f>ROWDATA!D580</f>
        <v>635.73193359000004</v>
      </c>
      <c r="F575" s="36">
        <f>ROWDATA!E580</f>
        <v>631.05035399999997</v>
      </c>
      <c r="G575" s="36">
        <f>ROWDATA!E580</f>
        <v>631.05035399999997</v>
      </c>
      <c r="H575" s="36">
        <f>ROWDATA!E580</f>
        <v>631.05035399999997</v>
      </c>
      <c r="I575" s="36">
        <f>ROWDATA!F580</f>
        <v>550.30664062999995</v>
      </c>
      <c r="J575" s="36">
        <f>ROWDATA!F580</f>
        <v>550.30664062999995</v>
      </c>
      <c r="K575" s="36">
        <f>ROWDATA!G580</f>
        <v>650.08489989999998</v>
      </c>
      <c r="L575" s="36">
        <f>ROWDATA!H580</f>
        <v>416.68701171999999</v>
      </c>
      <c r="M575" s="36">
        <f>ROWDATA!H580</f>
        <v>416.68701171999999</v>
      </c>
    </row>
    <row r="576" spans="1:13" x14ac:dyDescent="0.2">
      <c r="A576" s="34">
        <f>ROWDATA!B581</f>
        <v>43997.644444444442</v>
      </c>
      <c r="B576" s="36">
        <f>ROWDATA!C581</f>
        <v>642.70880126999998</v>
      </c>
      <c r="C576" s="36">
        <f>ROWDATA!C581</f>
        <v>642.70880126999998</v>
      </c>
      <c r="D576" s="36">
        <f>ROWDATA!D581</f>
        <v>635.05694579999999</v>
      </c>
      <c r="E576" s="36">
        <f>ROWDATA!D581</f>
        <v>635.05694579999999</v>
      </c>
      <c r="F576" s="36">
        <f>ROWDATA!E581</f>
        <v>564.86572265999996</v>
      </c>
      <c r="G576" s="36">
        <f>ROWDATA!E581</f>
        <v>564.86572265999996</v>
      </c>
      <c r="H576" s="36">
        <f>ROWDATA!E581</f>
        <v>564.86572265999996</v>
      </c>
      <c r="I576" s="36">
        <f>ROWDATA!F581</f>
        <v>531.94610595999995</v>
      </c>
      <c r="J576" s="36">
        <f>ROWDATA!F581</f>
        <v>531.94610595999995</v>
      </c>
      <c r="K576" s="36">
        <f>ROWDATA!G581</f>
        <v>541.33142090000001</v>
      </c>
      <c r="L576" s="36">
        <f>ROWDATA!H581</f>
        <v>372.85794067</v>
      </c>
      <c r="M576" s="36">
        <f>ROWDATA!H581</f>
        <v>372.85794067</v>
      </c>
    </row>
    <row r="577" spans="1:13" x14ac:dyDescent="0.2">
      <c r="A577" s="34">
        <f>ROWDATA!B582</f>
        <v>43997.645138888889</v>
      </c>
      <c r="B577" s="36">
        <f>ROWDATA!C582</f>
        <v>617.55749512</v>
      </c>
      <c r="C577" s="36">
        <f>ROWDATA!C582</f>
        <v>617.55749512</v>
      </c>
      <c r="D577" s="36">
        <f>ROWDATA!D582</f>
        <v>581.25671387</v>
      </c>
      <c r="E577" s="36">
        <f>ROWDATA!D582</f>
        <v>581.25671387</v>
      </c>
      <c r="F577" s="36">
        <f>ROWDATA!E582</f>
        <v>545.47009276999995</v>
      </c>
      <c r="G577" s="36">
        <f>ROWDATA!E582</f>
        <v>545.47009276999995</v>
      </c>
      <c r="H577" s="36">
        <f>ROWDATA!E582</f>
        <v>545.47009276999995</v>
      </c>
      <c r="I577" s="36">
        <f>ROWDATA!F582</f>
        <v>456.89474487000001</v>
      </c>
      <c r="J577" s="36">
        <f>ROWDATA!F582</f>
        <v>456.89474487000001</v>
      </c>
      <c r="K577" s="36">
        <f>ROWDATA!G582</f>
        <v>504.25814818999999</v>
      </c>
      <c r="L577" s="36">
        <f>ROWDATA!H582</f>
        <v>329.03137206999997</v>
      </c>
      <c r="M577" s="36">
        <f>ROWDATA!H582</f>
        <v>329.03137206999997</v>
      </c>
    </row>
    <row r="578" spans="1:13" x14ac:dyDescent="0.2">
      <c r="A578" s="34">
        <f>ROWDATA!B583</f>
        <v>43997.645833333336</v>
      </c>
      <c r="B578" s="36">
        <f>ROWDATA!C583</f>
        <v>552.37158203000001</v>
      </c>
      <c r="C578" s="36">
        <f>ROWDATA!C583</f>
        <v>552.37158203000001</v>
      </c>
      <c r="D578" s="36">
        <f>ROWDATA!D583</f>
        <v>529.71624756000006</v>
      </c>
      <c r="E578" s="36">
        <f>ROWDATA!D583</f>
        <v>529.71624756000006</v>
      </c>
      <c r="F578" s="36">
        <f>ROWDATA!E583</f>
        <v>498.33947754000002</v>
      </c>
      <c r="G578" s="36">
        <f>ROWDATA!E583</f>
        <v>498.33947754000002</v>
      </c>
      <c r="H578" s="36">
        <f>ROWDATA!E583</f>
        <v>498.33947754000002</v>
      </c>
      <c r="I578" s="36">
        <f>ROWDATA!F583</f>
        <v>475.64593506</v>
      </c>
      <c r="J578" s="36">
        <f>ROWDATA!F583</f>
        <v>475.64593506</v>
      </c>
      <c r="K578" s="36">
        <f>ROWDATA!G583</f>
        <v>446.49850464000002</v>
      </c>
      <c r="L578" s="36">
        <f>ROWDATA!H583</f>
        <v>291.75970459000001</v>
      </c>
      <c r="M578" s="36">
        <f>ROWDATA!H583</f>
        <v>291.75970459000001</v>
      </c>
    </row>
    <row r="579" spans="1:13" x14ac:dyDescent="0.2">
      <c r="A579" s="34">
        <f>ROWDATA!B584</f>
        <v>43997.646527777775</v>
      </c>
      <c r="B579" s="36">
        <f>ROWDATA!C584</f>
        <v>486.47351073999999</v>
      </c>
      <c r="C579" s="36">
        <f>ROWDATA!C584</f>
        <v>486.47351073999999</v>
      </c>
      <c r="D579" s="36">
        <f>ROWDATA!D584</f>
        <v>461.56475829999999</v>
      </c>
      <c r="E579" s="36">
        <f>ROWDATA!D584</f>
        <v>461.56475829999999</v>
      </c>
      <c r="F579" s="36">
        <f>ROWDATA!E584</f>
        <v>526.15155029000005</v>
      </c>
      <c r="G579" s="36">
        <f>ROWDATA!E584</f>
        <v>526.15155029000005</v>
      </c>
      <c r="H579" s="36">
        <f>ROWDATA!E584</f>
        <v>526.15155029000005</v>
      </c>
      <c r="I579" s="36">
        <f>ROWDATA!F584</f>
        <v>436.10086059999998</v>
      </c>
      <c r="J579" s="36">
        <f>ROWDATA!F584</f>
        <v>436.10086059999998</v>
      </c>
      <c r="K579" s="36">
        <f>ROWDATA!G584</f>
        <v>396.84460448999999</v>
      </c>
      <c r="L579" s="36">
        <f>ROWDATA!H584</f>
        <v>302.85284424000002</v>
      </c>
      <c r="M579" s="36">
        <f>ROWDATA!H584</f>
        <v>302.85284424000002</v>
      </c>
    </row>
    <row r="580" spans="1:13" x14ac:dyDescent="0.2">
      <c r="A580" s="34">
        <f>ROWDATA!B585</f>
        <v>43997.647222222222</v>
      </c>
      <c r="B580" s="36">
        <f>ROWDATA!C585</f>
        <v>505.72555541999998</v>
      </c>
      <c r="C580" s="36">
        <f>ROWDATA!C585</f>
        <v>505.72555541999998</v>
      </c>
      <c r="D580" s="36">
        <f>ROWDATA!D585</f>
        <v>495.93124390000003</v>
      </c>
      <c r="E580" s="36">
        <f>ROWDATA!D585</f>
        <v>495.93124390000003</v>
      </c>
      <c r="F580" s="36">
        <f>ROWDATA!E585</f>
        <v>484.59524535999998</v>
      </c>
      <c r="G580" s="36">
        <f>ROWDATA!E585</f>
        <v>484.59524535999998</v>
      </c>
      <c r="H580" s="36">
        <f>ROWDATA!E585</f>
        <v>484.59524535999998</v>
      </c>
      <c r="I580" s="36">
        <f>ROWDATA!F585</f>
        <v>431.82211303999998</v>
      </c>
      <c r="J580" s="36">
        <f>ROWDATA!F585</f>
        <v>431.82211303999998</v>
      </c>
      <c r="K580" s="36">
        <f>ROWDATA!G585</f>
        <v>395.35946654999998</v>
      </c>
      <c r="L580" s="36">
        <f>ROWDATA!H585</f>
        <v>290.97817993000001</v>
      </c>
      <c r="M580" s="36">
        <f>ROWDATA!H585</f>
        <v>290.97817993000001</v>
      </c>
    </row>
    <row r="581" spans="1:13" x14ac:dyDescent="0.2">
      <c r="A581" s="34">
        <f>ROWDATA!B586</f>
        <v>43997.647916666669</v>
      </c>
      <c r="B581" s="36">
        <f>ROWDATA!C586</f>
        <v>535.45788574000005</v>
      </c>
      <c r="C581" s="36">
        <f>ROWDATA!C586</f>
        <v>535.45788574000005</v>
      </c>
      <c r="D581" s="36">
        <f>ROWDATA!D586</f>
        <v>542.07159423999997</v>
      </c>
      <c r="E581" s="36">
        <f>ROWDATA!D586</f>
        <v>542.07159423999997</v>
      </c>
      <c r="F581" s="36">
        <f>ROWDATA!E586</f>
        <v>464.36502074999999</v>
      </c>
      <c r="G581" s="36">
        <f>ROWDATA!E586</f>
        <v>464.36502074999999</v>
      </c>
      <c r="H581" s="36">
        <f>ROWDATA!E586</f>
        <v>464.36502074999999</v>
      </c>
      <c r="I581" s="36">
        <f>ROWDATA!F586</f>
        <v>437.77014159999999</v>
      </c>
      <c r="J581" s="36">
        <f>ROWDATA!F586</f>
        <v>437.77014159999999</v>
      </c>
      <c r="K581" s="36">
        <f>ROWDATA!G586</f>
        <v>383.1640625</v>
      </c>
      <c r="L581" s="36">
        <f>ROWDATA!H586</f>
        <v>287.88479613999999</v>
      </c>
      <c r="M581" s="36">
        <f>ROWDATA!H586</f>
        <v>287.88479613999999</v>
      </c>
    </row>
    <row r="582" spans="1:13" x14ac:dyDescent="0.2">
      <c r="A582" s="34">
        <f>ROWDATA!B587</f>
        <v>43997.648611111108</v>
      </c>
      <c r="B582" s="36">
        <f>ROWDATA!C587</f>
        <v>629.68194579999999</v>
      </c>
      <c r="C582" s="36">
        <f>ROWDATA!C587</f>
        <v>629.68194579999999</v>
      </c>
      <c r="D582" s="36">
        <f>ROWDATA!D587</f>
        <v>647.45880126999998</v>
      </c>
      <c r="E582" s="36">
        <f>ROWDATA!D587</f>
        <v>647.45880126999998</v>
      </c>
      <c r="F582" s="36">
        <f>ROWDATA!E587</f>
        <v>471.40719603999997</v>
      </c>
      <c r="G582" s="36">
        <f>ROWDATA!E587</f>
        <v>471.40719603999997</v>
      </c>
      <c r="H582" s="36">
        <f>ROWDATA!E587</f>
        <v>471.40719603999997</v>
      </c>
      <c r="I582" s="36">
        <f>ROWDATA!F587</f>
        <v>512.54791260000002</v>
      </c>
      <c r="J582" s="36">
        <f>ROWDATA!F587</f>
        <v>512.54791260000002</v>
      </c>
      <c r="K582" s="36">
        <f>ROWDATA!G587</f>
        <v>396.67001342999998</v>
      </c>
      <c r="L582" s="36">
        <f>ROWDATA!H587</f>
        <v>302.68664551000001</v>
      </c>
      <c r="M582" s="36">
        <f>ROWDATA!H587</f>
        <v>302.68664551000001</v>
      </c>
    </row>
    <row r="583" spans="1:13" x14ac:dyDescent="0.2">
      <c r="A583" s="34">
        <f>ROWDATA!B588</f>
        <v>43997.649305555555</v>
      </c>
      <c r="B583" s="36">
        <f>ROWDATA!C588</f>
        <v>653.31762694999998</v>
      </c>
      <c r="C583" s="36">
        <f>ROWDATA!C588</f>
        <v>653.31762694999998</v>
      </c>
      <c r="D583" s="36">
        <f>ROWDATA!D588</f>
        <v>645.55926513999998</v>
      </c>
      <c r="E583" s="36">
        <f>ROWDATA!D588</f>
        <v>645.55926513999998</v>
      </c>
      <c r="F583" s="36">
        <f>ROWDATA!E588</f>
        <v>597.54138183999999</v>
      </c>
      <c r="G583" s="36">
        <f>ROWDATA!E588</f>
        <v>597.54138183999999</v>
      </c>
      <c r="H583" s="36">
        <f>ROWDATA!E588</f>
        <v>597.54138183999999</v>
      </c>
      <c r="I583" s="36">
        <f>ROWDATA!F588</f>
        <v>606.03381348000005</v>
      </c>
      <c r="J583" s="36">
        <f>ROWDATA!F588</f>
        <v>606.03381348000005</v>
      </c>
      <c r="K583" s="36">
        <f>ROWDATA!G588</f>
        <v>443.24890137</v>
      </c>
      <c r="L583" s="36">
        <f>ROWDATA!H588</f>
        <v>356.24194335999999</v>
      </c>
      <c r="M583" s="36">
        <f>ROWDATA!H588</f>
        <v>356.24194335999999</v>
      </c>
    </row>
    <row r="584" spans="1:13" x14ac:dyDescent="0.2">
      <c r="A584" s="34">
        <f>ROWDATA!B589</f>
        <v>43997.65</v>
      </c>
      <c r="B584" s="36">
        <f>ROWDATA!C589</f>
        <v>614.09100341999999</v>
      </c>
      <c r="C584" s="36">
        <f>ROWDATA!C589</f>
        <v>614.09100341999999</v>
      </c>
      <c r="D584" s="36">
        <f>ROWDATA!D589</f>
        <v>615.62158203000001</v>
      </c>
      <c r="E584" s="36">
        <f>ROWDATA!D589</f>
        <v>615.62158203000001</v>
      </c>
      <c r="F584" s="36">
        <f>ROWDATA!E589</f>
        <v>691.30383300999995</v>
      </c>
      <c r="G584" s="36">
        <f>ROWDATA!E589</f>
        <v>691.30383300999995</v>
      </c>
      <c r="H584" s="36">
        <f>ROWDATA!E589</f>
        <v>691.30383300999995</v>
      </c>
      <c r="I584" s="36">
        <f>ROWDATA!F589</f>
        <v>635.49224853999999</v>
      </c>
      <c r="J584" s="36">
        <f>ROWDATA!F589</f>
        <v>635.49224853999999</v>
      </c>
      <c r="K584" s="36">
        <f>ROWDATA!G589</f>
        <v>517.78094481999995</v>
      </c>
      <c r="L584" s="36">
        <f>ROWDATA!H589</f>
        <v>419.34841919000002</v>
      </c>
      <c r="M584" s="36">
        <f>ROWDATA!H589</f>
        <v>419.34841919000002</v>
      </c>
    </row>
    <row r="585" spans="1:13" x14ac:dyDescent="0.2">
      <c r="A585" s="34">
        <f>ROWDATA!B590</f>
        <v>43997.650694444441</v>
      </c>
      <c r="B585" s="36">
        <f>ROWDATA!C590</f>
        <v>562.75488281000003</v>
      </c>
      <c r="C585" s="36">
        <f>ROWDATA!C590</f>
        <v>562.75488281000003</v>
      </c>
      <c r="D585" s="36">
        <f>ROWDATA!D590</f>
        <v>539.93652343999997</v>
      </c>
      <c r="E585" s="36">
        <f>ROWDATA!D590</f>
        <v>539.93652343999997</v>
      </c>
      <c r="F585" s="36">
        <f>ROWDATA!E590</f>
        <v>672.91284180000002</v>
      </c>
      <c r="G585" s="36">
        <f>ROWDATA!E590</f>
        <v>672.91284180000002</v>
      </c>
      <c r="H585" s="36">
        <f>ROWDATA!E590</f>
        <v>672.91284180000002</v>
      </c>
      <c r="I585" s="36">
        <f>ROWDATA!F590</f>
        <v>497.99475097999999</v>
      </c>
      <c r="J585" s="36">
        <f>ROWDATA!F590</f>
        <v>497.99475097999999</v>
      </c>
      <c r="K585" s="36">
        <f>ROWDATA!G590</f>
        <v>646.03192138999998</v>
      </c>
      <c r="L585" s="36">
        <f>ROWDATA!H590</f>
        <v>466.39044188999998</v>
      </c>
      <c r="M585" s="36">
        <f>ROWDATA!H590</f>
        <v>466.39044188999998</v>
      </c>
    </row>
    <row r="586" spans="1:13" x14ac:dyDescent="0.2">
      <c r="A586" s="34">
        <f>ROWDATA!B591</f>
        <v>43997.651388888888</v>
      </c>
      <c r="B586" s="36">
        <f>ROWDATA!C591</f>
        <v>491.19796753000003</v>
      </c>
      <c r="C586" s="36">
        <f>ROWDATA!C591</f>
        <v>491.19796753000003</v>
      </c>
      <c r="D586" s="36">
        <f>ROWDATA!D591</f>
        <v>532.84057616999996</v>
      </c>
      <c r="E586" s="36">
        <f>ROWDATA!D591</f>
        <v>532.84057616999996</v>
      </c>
      <c r="F586" s="36">
        <f>ROWDATA!E591</f>
        <v>565.90020751999998</v>
      </c>
      <c r="G586" s="36">
        <f>ROWDATA!E591</f>
        <v>565.90020751999998</v>
      </c>
      <c r="H586" s="36">
        <f>ROWDATA!E591</f>
        <v>565.90020751999998</v>
      </c>
      <c r="I586" s="36">
        <f>ROWDATA!F591</f>
        <v>528.13757324000005</v>
      </c>
      <c r="J586" s="36">
        <f>ROWDATA!F591</f>
        <v>528.13757324000005</v>
      </c>
      <c r="K586" s="36">
        <f>ROWDATA!G591</f>
        <v>627.39111328000001</v>
      </c>
      <c r="L586" s="36">
        <f>ROWDATA!H591</f>
        <v>428.87960815000002</v>
      </c>
      <c r="M586" s="36">
        <f>ROWDATA!H591</f>
        <v>428.87960815000002</v>
      </c>
    </row>
    <row r="587" spans="1:13" x14ac:dyDescent="0.2">
      <c r="A587" s="34">
        <f>ROWDATA!B592</f>
        <v>43997.652083333334</v>
      </c>
      <c r="B587" s="36">
        <f>ROWDATA!C592</f>
        <v>509.16009521000001</v>
      </c>
      <c r="C587" s="36">
        <f>ROWDATA!C592</f>
        <v>509.16009521000001</v>
      </c>
      <c r="D587" s="36">
        <f>ROWDATA!D592</f>
        <v>499.49502562999999</v>
      </c>
      <c r="E587" s="36">
        <f>ROWDATA!D592</f>
        <v>499.49502562999999</v>
      </c>
      <c r="F587" s="36">
        <f>ROWDATA!E592</f>
        <v>580.26171875</v>
      </c>
      <c r="G587" s="36">
        <f>ROWDATA!E592</f>
        <v>580.26171875</v>
      </c>
      <c r="H587" s="36">
        <f>ROWDATA!E592</f>
        <v>580.26171875</v>
      </c>
      <c r="I587" s="36">
        <f>ROWDATA!F592</f>
        <v>532.65924071999996</v>
      </c>
      <c r="J587" s="36">
        <f>ROWDATA!F592</f>
        <v>532.65924071999996</v>
      </c>
      <c r="K587" s="36">
        <f>ROWDATA!G592</f>
        <v>565.14404296999999</v>
      </c>
      <c r="L587" s="36">
        <f>ROWDATA!H592</f>
        <v>431.54132079999999</v>
      </c>
      <c r="M587" s="36">
        <f>ROWDATA!H592</f>
        <v>431.54132079999999</v>
      </c>
    </row>
    <row r="588" spans="1:13" x14ac:dyDescent="0.2">
      <c r="A588" s="34">
        <f>ROWDATA!B593</f>
        <v>43997.652777777781</v>
      </c>
      <c r="B588" s="36">
        <f>ROWDATA!C593</f>
        <v>538.89215088000003</v>
      </c>
      <c r="C588" s="36">
        <f>ROWDATA!C593</f>
        <v>538.89215088000003</v>
      </c>
      <c r="D588" s="36">
        <f>ROWDATA!D593</f>
        <v>539.29266356999995</v>
      </c>
      <c r="E588" s="36">
        <f>ROWDATA!D593</f>
        <v>539.29266356999995</v>
      </c>
      <c r="F588" s="36">
        <f>ROWDATA!E593</f>
        <v>546.96801758000004</v>
      </c>
      <c r="G588" s="36">
        <f>ROWDATA!E593</f>
        <v>546.96801758000004</v>
      </c>
      <c r="H588" s="36">
        <f>ROWDATA!E593</f>
        <v>546.96801758000004</v>
      </c>
      <c r="I588" s="36">
        <f>ROWDATA!F593</f>
        <v>618.39739989999998</v>
      </c>
      <c r="J588" s="36">
        <f>ROWDATA!F593</f>
        <v>618.39739989999998</v>
      </c>
      <c r="K588" s="36">
        <f>ROWDATA!G593</f>
        <v>565.19641113</v>
      </c>
      <c r="L588" s="36">
        <f>ROWDATA!H593</f>
        <v>452.74990845000002</v>
      </c>
      <c r="M588" s="36">
        <f>ROWDATA!H593</f>
        <v>452.74990845000002</v>
      </c>
    </row>
    <row r="589" spans="1:13" x14ac:dyDescent="0.2">
      <c r="A589" s="34">
        <f>ROWDATA!B594</f>
        <v>43997.65347222222</v>
      </c>
      <c r="B589" s="36">
        <f>ROWDATA!C594</f>
        <v>540.16583251999998</v>
      </c>
      <c r="C589" s="36">
        <f>ROWDATA!C594</f>
        <v>540.16583251999998</v>
      </c>
      <c r="D589" s="36">
        <f>ROWDATA!D594</f>
        <v>517.42382812999995</v>
      </c>
      <c r="E589" s="36">
        <f>ROWDATA!D594</f>
        <v>517.42382812999995</v>
      </c>
      <c r="F589" s="36">
        <f>ROWDATA!E594</f>
        <v>583.48889159999999</v>
      </c>
      <c r="G589" s="36">
        <f>ROWDATA!E594</f>
        <v>583.48889159999999</v>
      </c>
      <c r="H589" s="36">
        <f>ROWDATA!E594</f>
        <v>583.48889159999999</v>
      </c>
      <c r="I589" s="36">
        <f>ROWDATA!F594</f>
        <v>544.10009765999996</v>
      </c>
      <c r="J589" s="36">
        <f>ROWDATA!F594</f>
        <v>544.10009765999996</v>
      </c>
      <c r="K589" s="36">
        <f>ROWDATA!G594</f>
        <v>557.70141602000001</v>
      </c>
      <c r="L589" s="36">
        <f>ROWDATA!H594</f>
        <v>466.54025268999999</v>
      </c>
      <c r="M589" s="36">
        <f>ROWDATA!H594</f>
        <v>466.54025268999999</v>
      </c>
    </row>
    <row r="590" spans="1:13" x14ac:dyDescent="0.2">
      <c r="A590" s="34">
        <f>ROWDATA!B595</f>
        <v>43997.654166666667</v>
      </c>
      <c r="B590" s="36">
        <f>ROWDATA!C595</f>
        <v>552.16180420000001</v>
      </c>
      <c r="C590" s="36">
        <f>ROWDATA!C595</f>
        <v>552.16180420000001</v>
      </c>
      <c r="D590" s="36">
        <f>ROWDATA!D595</f>
        <v>500.54675293000003</v>
      </c>
      <c r="E590" s="36">
        <f>ROWDATA!D595</f>
        <v>500.54675293000003</v>
      </c>
      <c r="F590" s="36">
        <f>ROWDATA!E595</f>
        <v>544.48187256000006</v>
      </c>
      <c r="G590" s="36">
        <f>ROWDATA!E595</f>
        <v>544.48187256000006</v>
      </c>
      <c r="H590" s="36">
        <f>ROWDATA!E595</f>
        <v>544.48187256000006</v>
      </c>
      <c r="I590" s="36">
        <f>ROWDATA!F595</f>
        <v>552.57531738</v>
      </c>
      <c r="J590" s="36">
        <f>ROWDATA!F595</f>
        <v>552.57531738</v>
      </c>
      <c r="K590" s="36">
        <f>ROWDATA!G595</f>
        <v>641.59448241999996</v>
      </c>
      <c r="L590" s="36">
        <f>ROWDATA!H595</f>
        <v>431.94024658000001</v>
      </c>
      <c r="M590" s="36">
        <f>ROWDATA!H595</f>
        <v>431.94024658000001</v>
      </c>
    </row>
    <row r="591" spans="1:13" x14ac:dyDescent="0.2">
      <c r="A591" s="34">
        <f>ROWDATA!B596</f>
        <v>43997.654861111114</v>
      </c>
      <c r="B591" s="36">
        <f>ROWDATA!C596</f>
        <v>505.62881470000002</v>
      </c>
      <c r="C591" s="36">
        <f>ROWDATA!C596</f>
        <v>505.62881470000002</v>
      </c>
      <c r="D591" s="36">
        <f>ROWDATA!D596</f>
        <v>518.71105956999997</v>
      </c>
      <c r="E591" s="36">
        <f>ROWDATA!D596</f>
        <v>518.71105956999997</v>
      </c>
      <c r="F591" s="36">
        <f>ROWDATA!E596</f>
        <v>545.28491211000005</v>
      </c>
      <c r="G591" s="36">
        <f>ROWDATA!E596</f>
        <v>545.28491211000005</v>
      </c>
      <c r="H591" s="36">
        <f>ROWDATA!E596</f>
        <v>545.28491211000005</v>
      </c>
      <c r="I591" s="36">
        <f>ROWDATA!F596</f>
        <v>586.49194336000005</v>
      </c>
      <c r="J591" s="36">
        <f>ROWDATA!F596</f>
        <v>586.49194336000005</v>
      </c>
      <c r="K591" s="36">
        <f>ROWDATA!G596</f>
        <v>607.78948975000003</v>
      </c>
      <c r="L591" s="36">
        <f>ROWDATA!H596</f>
        <v>455.56112671</v>
      </c>
      <c r="M591" s="36">
        <f>ROWDATA!H596</f>
        <v>455.56112671</v>
      </c>
    </row>
    <row r="592" spans="1:13" x14ac:dyDescent="0.2">
      <c r="A592" s="34">
        <f>ROWDATA!B597</f>
        <v>43997.655555555553</v>
      </c>
      <c r="B592" s="36">
        <f>ROWDATA!C597</f>
        <v>522.51049805000002</v>
      </c>
      <c r="C592" s="36">
        <f>ROWDATA!C597</f>
        <v>522.51049805000002</v>
      </c>
      <c r="D592" s="36">
        <f>ROWDATA!D597</f>
        <v>525.57177734000004</v>
      </c>
      <c r="E592" s="36">
        <f>ROWDATA!D597</f>
        <v>525.57177734000004</v>
      </c>
      <c r="F592" s="36">
        <f>ROWDATA!E597</f>
        <v>583.14929199000005</v>
      </c>
      <c r="G592" s="36">
        <f>ROWDATA!E597</f>
        <v>583.14929199000005</v>
      </c>
      <c r="H592" s="36">
        <f>ROWDATA!E597</f>
        <v>583.14929199000005</v>
      </c>
      <c r="I592" s="36">
        <f>ROWDATA!F597</f>
        <v>625.94824218999997</v>
      </c>
      <c r="J592" s="36">
        <f>ROWDATA!F597</f>
        <v>625.94824218999997</v>
      </c>
      <c r="K592" s="36">
        <f>ROWDATA!G597</f>
        <v>643.97033691000001</v>
      </c>
      <c r="L592" s="36">
        <f>ROWDATA!H597</f>
        <v>482.31036376999998</v>
      </c>
      <c r="M592" s="36">
        <f>ROWDATA!H597</f>
        <v>482.31036376999998</v>
      </c>
    </row>
    <row r="593" spans="1:13" x14ac:dyDescent="0.2">
      <c r="A593" s="34">
        <f>ROWDATA!B598</f>
        <v>43997.65625</v>
      </c>
      <c r="B593" s="36">
        <f>ROWDATA!C598</f>
        <v>553.67749022999999</v>
      </c>
      <c r="C593" s="36">
        <f>ROWDATA!C598</f>
        <v>553.67749022999999</v>
      </c>
      <c r="D593" s="36">
        <f>ROWDATA!D598</f>
        <v>538.33520508000004</v>
      </c>
      <c r="E593" s="36">
        <f>ROWDATA!D598</f>
        <v>538.33520508000004</v>
      </c>
      <c r="F593" s="36">
        <f>ROWDATA!E598</f>
        <v>637.62860106999995</v>
      </c>
      <c r="G593" s="36">
        <f>ROWDATA!E598</f>
        <v>637.62860106999995</v>
      </c>
      <c r="H593" s="36">
        <f>ROWDATA!E598</f>
        <v>637.62860106999995</v>
      </c>
      <c r="I593" s="36">
        <f>ROWDATA!F598</f>
        <v>600.47613524999997</v>
      </c>
      <c r="J593" s="36">
        <f>ROWDATA!F598</f>
        <v>600.47613524999997</v>
      </c>
      <c r="K593" s="36">
        <f>ROWDATA!G598</f>
        <v>692.25726318</v>
      </c>
      <c r="L593" s="36">
        <f>ROWDATA!H598</f>
        <v>465.14282227000001</v>
      </c>
      <c r="M593" s="36">
        <f>ROWDATA!H598</f>
        <v>465.14282227000001</v>
      </c>
    </row>
    <row r="594" spans="1:13" x14ac:dyDescent="0.2">
      <c r="A594" s="34">
        <f>ROWDATA!B599</f>
        <v>43997.656944444447</v>
      </c>
      <c r="B594" s="36">
        <f>ROWDATA!C599</f>
        <v>529.95947265999996</v>
      </c>
      <c r="C594" s="36">
        <f>ROWDATA!C599</f>
        <v>529.95947265999996</v>
      </c>
      <c r="D594" s="36">
        <f>ROWDATA!D599</f>
        <v>566.82922363</v>
      </c>
      <c r="E594" s="36">
        <f>ROWDATA!D599</f>
        <v>566.82922363</v>
      </c>
      <c r="F594" s="36">
        <f>ROWDATA!E599</f>
        <v>616.92108154000005</v>
      </c>
      <c r="G594" s="36">
        <f>ROWDATA!E599</f>
        <v>616.92108154000005</v>
      </c>
      <c r="H594" s="36">
        <f>ROWDATA!E599</f>
        <v>616.92108154000005</v>
      </c>
      <c r="I594" s="36">
        <f>ROWDATA!F599</f>
        <v>646.00793456999997</v>
      </c>
      <c r="J594" s="36">
        <f>ROWDATA!F599</f>
        <v>646.00793456999997</v>
      </c>
      <c r="K594" s="36">
        <f>ROWDATA!G599</f>
        <v>659.57104491999996</v>
      </c>
      <c r="L594" s="36">
        <f>ROWDATA!H599</f>
        <v>391.83627318999999</v>
      </c>
      <c r="M594" s="36">
        <f>ROWDATA!H599</f>
        <v>391.83627318999999</v>
      </c>
    </row>
    <row r="595" spans="1:13" x14ac:dyDescent="0.2">
      <c r="A595" s="34">
        <f>ROWDATA!B600</f>
        <v>43997.657638888886</v>
      </c>
      <c r="B595" s="36">
        <f>ROWDATA!C600</f>
        <v>574.12188720999995</v>
      </c>
      <c r="C595" s="36">
        <f>ROWDATA!C600</f>
        <v>574.12188720999995</v>
      </c>
      <c r="D595" s="36">
        <f>ROWDATA!D600</f>
        <v>543.90844727000001</v>
      </c>
      <c r="E595" s="36">
        <f>ROWDATA!D600</f>
        <v>543.90844727000001</v>
      </c>
      <c r="F595" s="36">
        <f>ROWDATA!E600</f>
        <v>658.58319091999999</v>
      </c>
      <c r="G595" s="36">
        <f>ROWDATA!E600</f>
        <v>658.58319091999999</v>
      </c>
      <c r="H595" s="36">
        <f>ROWDATA!E600</f>
        <v>658.58319091999999</v>
      </c>
      <c r="I595" s="36">
        <f>ROWDATA!F600</f>
        <v>625.80267333999996</v>
      </c>
      <c r="J595" s="36">
        <f>ROWDATA!F600</f>
        <v>625.80267333999996</v>
      </c>
      <c r="K595" s="36">
        <f>ROWDATA!G600</f>
        <v>595.92700194999998</v>
      </c>
      <c r="L595" s="36">
        <f>ROWDATA!H600</f>
        <v>414.52471924000002</v>
      </c>
      <c r="M595" s="36">
        <f>ROWDATA!H600</f>
        <v>414.52471924000002</v>
      </c>
    </row>
    <row r="596" spans="1:13" x14ac:dyDescent="0.2">
      <c r="A596" s="34">
        <f>ROWDATA!B601</f>
        <v>43997.658333333333</v>
      </c>
      <c r="B596" s="36">
        <f>ROWDATA!C601</f>
        <v>566.49536133000004</v>
      </c>
      <c r="C596" s="36">
        <f>ROWDATA!C601</f>
        <v>566.49536133000004</v>
      </c>
      <c r="D596" s="36">
        <f>ROWDATA!D601</f>
        <v>576.49969481999995</v>
      </c>
      <c r="E596" s="36">
        <f>ROWDATA!D601</f>
        <v>576.49969481999995</v>
      </c>
      <c r="F596" s="36">
        <f>ROWDATA!E601</f>
        <v>631.40563965000001</v>
      </c>
      <c r="G596" s="36">
        <f>ROWDATA!E601</f>
        <v>631.40563965000001</v>
      </c>
      <c r="H596" s="36">
        <f>ROWDATA!E601</f>
        <v>631.40563965000001</v>
      </c>
      <c r="I596" s="36">
        <f>ROWDATA!F601</f>
        <v>564.72906493999994</v>
      </c>
      <c r="J596" s="36">
        <f>ROWDATA!F601</f>
        <v>564.72906493999994</v>
      </c>
      <c r="K596" s="36">
        <f>ROWDATA!G601</f>
        <v>657.57958984000004</v>
      </c>
      <c r="L596" s="36">
        <f>ROWDATA!H601</f>
        <v>414.49142455999998</v>
      </c>
      <c r="M596" s="36">
        <f>ROWDATA!H601</f>
        <v>414.49142455999998</v>
      </c>
    </row>
    <row r="597" spans="1:13" x14ac:dyDescent="0.2">
      <c r="A597" s="34">
        <f>ROWDATA!B602</f>
        <v>43997.65902777778</v>
      </c>
      <c r="B597" s="36">
        <f>ROWDATA!C602</f>
        <v>620.20159911999997</v>
      </c>
      <c r="C597" s="36">
        <f>ROWDATA!C602</f>
        <v>620.20159911999997</v>
      </c>
      <c r="D597" s="36">
        <f>ROWDATA!D602</f>
        <v>624.06774901999995</v>
      </c>
      <c r="E597" s="36">
        <f>ROWDATA!D602</f>
        <v>624.06774901999995</v>
      </c>
      <c r="F597" s="36">
        <f>ROWDATA!E602</f>
        <v>592.98608397999999</v>
      </c>
      <c r="G597" s="36">
        <f>ROWDATA!E602</f>
        <v>592.98608397999999</v>
      </c>
      <c r="H597" s="36">
        <f>ROWDATA!E602</f>
        <v>592.98608397999999</v>
      </c>
      <c r="I597" s="36">
        <f>ROWDATA!F602</f>
        <v>533.95538329999999</v>
      </c>
      <c r="J597" s="36">
        <f>ROWDATA!F602</f>
        <v>533.95538329999999</v>
      </c>
      <c r="K597" s="36">
        <f>ROWDATA!G602</f>
        <v>661.42309569999998</v>
      </c>
      <c r="L597" s="36">
        <f>ROWDATA!H602</f>
        <v>408.81930541999998</v>
      </c>
      <c r="M597" s="36">
        <f>ROWDATA!H602</f>
        <v>408.81930541999998</v>
      </c>
    </row>
    <row r="598" spans="1:13" x14ac:dyDescent="0.2">
      <c r="A598" s="34">
        <f>ROWDATA!B603</f>
        <v>43997.659722222219</v>
      </c>
      <c r="B598" s="36">
        <f>ROWDATA!C603</f>
        <v>643.28930663999995</v>
      </c>
      <c r="C598" s="36">
        <f>ROWDATA!C603</f>
        <v>643.28930663999995</v>
      </c>
      <c r="D598" s="36">
        <f>ROWDATA!D603</f>
        <v>584.56927489999998</v>
      </c>
      <c r="E598" s="36">
        <f>ROWDATA!D603</f>
        <v>584.56927489999998</v>
      </c>
      <c r="F598" s="36">
        <f>ROWDATA!E603</f>
        <v>583.02575683999999</v>
      </c>
      <c r="G598" s="36">
        <f>ROWDATA!E603</f>
        <v>583.02575683999999</v>
      </c>
      <c r="H598" s="36">
        <f>ROWDATA!E603</f>
        <v>583.02575683999999</v>
      </c>
      <c r="I598" s="36">
        <f>ROWDATA!F603</f>
        <v>548.81573486000002</v>
      </c>
      <c r="J598" s="36">
        <f>ROWDATA!F603</f>
        <v>548.81573486000002</v>
      </c>
      <c r="K598" s="36">
        <f>ROWDATA!G603</f>
        <v>631.47900390999996</v>
      </c>
      <c r="L598" s="36">
        <f>ROWDATA!H603</f>
        <v>398.97210693</v>
      </c>
      <c r="M598" s="36">
        <f>ROWDATA!H603</f>
        <v>398.97210693</v>
      </c>
    </row>
    <row r="599" spans="1:13" x14ac:dyDescent="0.2">
      <c r="A599" s="34">
        <f>ROWDATA!B604</f>
        <v>43997.660416666666</v>
      </c>
      <c r="B599" s="36">
        <f>ROWDATA!C604</f>
        <v>598.11303711000005</v>
      </c>
      <c r="C599" s="36">
        <f>ROWDATA!C604</f>
        <v>598.11303711000005</v>
      </c>
      <c r="D599" s="36">
        <f>ROWDATA!D604</f>
        <v>634.22485352000001</v>
      </c>
      <c r="E599" s="36">
        <f>ROWDATA!D604</f>
        <v>634.22485352000001</v>
      </c>
      <c r="F599" s="36">
        <f>ROWDATA!E604</f>
        <v>598.63775635000002</v>
      </c>
      <c r="G599" s="36">
        <f>ROWDATA!E604</f>
        <v>598.63775635000002</v>
      </c>
      <c r="H599" s="36">
        <f>ROWDATA!E604</f>
        <v>598.63775635000002</v>
      </c>
      <c r="I599" s="36">
        <f>ROWDATA!F604</f>
        <v>519.24084473000005</v>
      </c>
      <c r="J599" s="36">
        <f>ROWDATA!F604</f>
        <v>519.24084473000005</v>
      </c>
      <c r="K599" s="36">
        <f>ROWDATA!G604</f>
        <v>602.32116699000005</v>
      </c>
      <c r="L599" s="36">
        <f>ROWDATA!H604</f>
        <v>380.45932006999999</v>
      </c>
      <c r="M599" s="36">
        <f>ROWDATA!H604</f>
        <v>380.45932006999999</v>
      </c>
    </row>
    <row r="600" spans="1:13" x14ac:dyDescent="0.2">
      <c r="A600" s="34">
        <f>ROWDATA!B605</f>
        <v>43997.661111111112</v>
      </c>
      <c r="B600" s="36">
        <f>ROWDATA!C605</f>
        <v>670.31072998000002</v>
      </c>
      <c r="C600" s="36">
        <f>ROWDATA!C605</f>
        <v>670.31072998000002</v>
      </c>
      <c r="D600" s="36">
        <f>ROWDATA!D605</f>
        <v>634.50738524999997</v>
      </c>
      <c r="E600" s="36">
        <f>ROWDATA!D605</f>
        <v>634.50738524999997</v>
      </c>
      <c r="F600" s="36">
        <f>ROWDATA!E605</f>
        <v>607.67150878999996</v>
      </c>
      <c r="G600" s="36">
        <f>ROWDATA!E605</f>
        <v>607.67150878999996</v>
      </c>
      <c r="H600" s="36">
        <f>ROWDATA!E605</f>
        <v>607.67150878999996</v>
      </c>
      <c r="I600" s="36">
        <f>ROWDATA!F605</f>
        <v>515.77288818</v>
      </c>
      <c r="J600" s="36">
        <f>ROWDATA!F605</f>
        <v>515.77288818</v>
      </c>
      <c r="K600" s="36">
        <f>ROWDATA!G605</f>
        <v>555.90203856999995</v>
      </c>
      <c r="L600" s="36">
        <f>ROWDATA!H605</f>
        <v>371.36120605000002</v>
      </c>
      <c r="M600" s="36">
        <f>ROWDATA!H605</f>
        <v>371.36120605000002</v>
      </c>
    </row>
    <row r="601" spans="1:13" x14ac:dyDescent="0.2">
      <c r="A601" s="34">
        <f>ROWDATA!B606</f>
        <v>43997.661805555559</v>
      </c>
      <c r="B601" s="36">
        <f>ROWDATA!C606</f>
        <v>649.72210693</v>
      </c>
      <c r="C601" s="36">
        <f>ROWDATA!C606</f>
        <v>649.72210693</v>
      </c>
      <c r="D601" s="36">
        <f>ROWDATA!D606</f>
        <v>636.24993896000001</v>
      </c>
      <c r="E601" s="36">
        <f>ROWDATA!D606</f>
        <v>636.24993896000001</v>
      </c>
      <c r="F601" s="36">
        <f>ROWDATA!E606</f>
        <v>646.19891356999995</v>
      </c>
      <c r="G601" s="36">
        <f>ROWDATA!E606</f>
        <v>646.19891356999995</v>
      </c>
      <c r="H601" s="36">
        <f>ROWDATA!E606</f>
        <v>646.19891356999995</v>
      </c>
      <c r="I601" s="36">
        <f>ROWDATA!F606</f>
        <v>567.77569579999999</v>
      </c>
      <c r="J601" s="36">
        <f>ROWDATA!F606</f>
        <v>567.77569579999999</v>
      </c>
      <c r="K601" s="36">
        <f>ROWDATA!G606</f>
        <v>553.56085204999999</v>
      </c>
      <c r="L601" s="36">
        <f>ROWDATA!H606</f>
        <v>340.54095459000001</v>
      </c>
      <c r="M601" s="36">
        <f>ROWDATA!H606</f>
        <v>340.54095459000001</v>
      </c>
    </row>
    <row r="602" spans="1:13" x14ac:dyDescent="0.2">
      <c r="A602" s="34">
        <f>ROWDATA!B607</f>
        <v>43997.662499999999</v>
      </c>
      <c r="B602" s="36">
        <f>ROWDATA!C607</f>
        <v>641.06445312999995</v>
      </c>
      <c r="C602" s="36">
        <f>ROWDATA!C607</f>
        <v>641.06445312999995</v>
      </c>
      <c r="D602" s="36">
        <f>ROWDATA!D607</f>
        <v>615.77880859000004</v>
      </c>
      <c r="E602" s="36">
        <f>ROWDATA!D607</f>
        <v>615.77880859000004</v>
      </c>
      <c r="F602" s="36">
        <f>ROWDATA!E607</f>
        <v>653.78082274999997</v>
      </c>
      <c r="G602" s="36">
        <f>ROWDATA!E607</f>
        <v>653.78082274999997</v>
      </c>
      <c r="H602" s="36">
        <f>ROWDATA!E607</f>
        <v>653.78082274999997</v>
      </c>
      <c r="I602" s="36">
        <f>ROWDATA!F607</f>
        <v>508.57742309999998</v>
      </c>
      <c r="J602" s="36">
        <f>ROWDATA!F607</f>
        <v>508.57742309999998</v>
      </c>
      <c r="K602" s="36">
        <f>ROWDATA!G607</f>
        <v>533.22509765999996</v>
      </c>
      <c r="L602" s="36">
        <f>ROWDATA!H607</f>
        <v>356.10879517000001</v>
      </c>
      <c r="M602" s="36">
        <f>ROWDATA!H607</f>
        <v>356.10879517000001</v>
      </c>
    </row>
    <row r="603" spans="1:13" x14ac:dyDescent="0.2">
      <c r="A603" s="34">
        <f>ROWDATA!B608</f>
        <v>43997.663194444445</v>
      </c>
      <c r="B603" s="36">
        <f>ROWDATA!C608</f>
        <v>635.64703368999994</v>
      </c>
      <c r="C603" s="36">
        <f>ROWDATA!C608</f>
        <v>635.64703368999994</v>
      </c>
      <c r="D603" s="36">
        <f>ROWDATA!D608</f>
        <v>571.52331543000003</v>
      </c>
      <c r="E603" s="36">
        <f>ROWDATA!D608</f>
        <v>571.52331543000003</v>
      </c>
      <c r="F603" s="36">
        <f>ROWDATA!E608</f>
        <v>628.87298583999996</v>
      </c>
      <c r="G603" s="36">
        <f>ROWDATA!E608</f>
        <v>628.87298583999996</v>
      </c>
      <c r="H603" s="36">
        <f>ROWDATA!E608</f>
        <v>628.87298583999996</v>
      </c>
      <c r="I603" s="36">
        <f>ROWDATA!F608</f>
        <v>520.00244140999996</v>
      </c>
      <c r="J603" s="36">
        <f>ROWDATA!F608</f>
        <v>520.00244140999996</v>
      </c>
      <c r="K603" s="36">
        <f>ROWDATA!G608</f>
        <v>542.27502441000001</v>
      </c>
      <c r="L603" s="36">
        <f>ROWDATA!H608</f>
        <v>344.34954834000001</v>
      </c>
      <c r="M603" s="36">
        <f>ROWDATA!H608</f>
        <v>344.34954834000001</v>
      </c>
    </row>
    <row r="604" spans="1:13" x14ac:dyDescent="0.2">
      <c r="A604" s="34">
        <f>ROWDATA!B609</f>
        <v>43997.663888888892</v>
      </c>
      <c r="B604" s="36">
        <f>ROWDATA!C609</f>
        <v>610.20526123000002</v>
      </c>
      <c r="C604" s="36">
        <f>ROWDATA!C609</f>
        <v>610.20526123000002</v>
      </c>
      <c r="D604" s="36">
        <f>ROWDATA!D609</f>
        <v>521.53698729999996</v>
      </c>
      <c r="E604" s="36">
        <f>ROWDATA!D609</f>
        <v>521.53698729999996</v>
      </c>
      <c r="F604" s="36">
        <f>ROWDATA!E609</f>
        <v>558.64251708999996</v>
      </c>
      <c r="G604" s="36">
        <f>ROWDATA!E609</f>
        <v>558.64251708999996</v>
      </c>
      <c r="H604" s="36">
        <f>ROWDATA!E609</f>
        <v>558.64251708999996</v>
      </c>
      <c r="I604" s="36">
        <f>ROWDATA!F609</f>
        <v>599.63330078000001</v>
      </c>
      <c r="J604" s="36">
        <f>ROWDATA!F609</f>
        <v>599.63330078000001</v>
      </c>
      <c r="K604" s="36">
        <f>ROWDATA!G609</f>
        <v>594.82647704999999</v>
      </c>
      <c r="L604" s="36">
        <f>ROWDATA!H609</f>
        <v>338.09591675000001</v>
      </c>
      <c r="M604" s="36">
        <f>ROWDATA!H609</f>
        <v>338.09591675000001</v>
      </c>
    </row>
    <row r="605" spans="1:13" x14ac:dyDescent="0.2">
      <c r="A605" s="34">
        <f>ROWDATA!B610</f>
        <v>43997.664583333331</v>
      </c>
      <c r="B605" s="36">
        <f>ROWDATA!C610</f>
        <v>499.27593994</v>
      </c>
      <c r="C605" s="36">
        <f>ROWDATA!C610</f>
        <v>499.27593994</v>
      </c>
      <c r="D605" s="36">
        <f>ROWDATA!D610</f>
        <v>530.42279053000004</v>
      </c>
      <c r="E605" s="36">
        <f>ROWDATA!D610</f>
        <v>530.42279053000004</v>
      </c>
      <c r="F605" s="36">
        <f>ROWDATA!E610</f>
        <v>570.57928466999999</v>
      </c>
      <c r="G605" s="36">
        <f>ROWDATA!E610</f>
        <v>570.57928466999999</v>
      </c>
      <c r="H605" s="36">
        <f>ROWDATA!E610</f>
        <v>570.57928466999999</v>
      </c>
      <c r="I605" s="36">
        <f>ROWDATA!F610</f>
        <v>533.92309569999998</v>
      </c>
      <c r="J605" s="36">
        <f>ROWDATA!F610</f>
        <v>533.92309569999998</v>
      </c>
      <c r="K605" s="36">
        <f>ROWDATA!G610</f>
        <v>504.65997313999998</v>
      </c>
      <c r="L605" s="36">
        <f>ROWDATA!H610</f>
        <v>400.30294800000001</v>
      </c>
      <c r="M605" s="36">
        <f>ROWDATA!H610</f>
        <v>400.30294800000001</v>
      </c>
    </row>
    <row r="606" spans="1:13" x14ac:dyDescent="0.2">
      <c r="A606" s="34">
        <f>ROWDATA!B611</f>
        <v>43997.665277777778</v>
      </c>
      <c r="B606" s="36">
        <f>ROWDATA!C611</f>
        <v>666.47375488</v>
      </c>
      <c r="C606" s="36">
        <f>ROWDATA!C611</f>
        <v>666.47375488</v>
      </c>
      <c r="D606" s="36">
        <f>ROWDATA!D611</f>
        <v>664.94714354999996</v>
      </c>
      <c r="E606" s="36">
        <f>ROWDATA!D611</f>
        <v>664.94714354999996</v>
      </c>
      <c r="F606" s="36">
        <f>ROWDATA!E611</f>
        <v>613.32318114999998</v>
      </c>
      <c r="G606" s="36">
        <f>ROWDATA!E611</f>
        <v>613.32318114999998</v>
      </c>
      <c r="H606" s="36">
        <f>ROWDATA!E611</f>
        <v>613.32318114999998</v>
      </c>
      <c r="I606" s="36">
        <f>ROWDATA!F611</f>
        <v>588.30676270000004</v>
      </c>
      <c r="J606" s="36">
        <f>ROWDATA!F611</f>
        <v>588.30676270000004</v>
      </c>
      <c r="K606" s="36">
        <f>ROWDATA!G611</f>
        <v>577.81024170000001</v>
      </c>
      <c r="L606" s="36">
        <f>ROWDATA!H611</f>
        <v>348.47439574999999</v>
      </c>
      <c r="M606" s="36">
        <f>ROWDATA!H611</f>
        <v>348.47439574999999</v>
      </c>
    </row>
    <row r="607" spans="1:13" x14ac:dyDescent="0.2">
      <c r="A607" s="34">
        <f>ROWDATA!B612</f>
        <v>43997.665972222225</v>
      </c>
      <c r="B607" s="36">
        <f>ROWDATA!C612</f>
        <v>583.76348876999998</v>
      </c>
      <c r="C607" s="36">
        <f>ROWDATA!C612</f>
        <v>583.76348876999998</v>
      </c>
      <c r="D607" s="36">
        <f>ROWDATA!D612</f>
        <v>740.23663329999999</v>
      </c>
      <c r="E607" s="36">
        <f>ROWDATA!D612</f>
        <v>740.23663329999999</v>
      </c>
      <c r="F607" s="36">
        <f>ROWDATA!E612</f>
        <v>514.24536133000004</v>
      </c>
      <c r="G607" s="36">
        <f>ROWDATA!E612</f>
        <v>514.24536133000004</v>
      </c>
      <c r="H607" s="36">
        <f>ROWDATA!E612</f>
        <v>514.24536133000004</v>
      </c>
      <c r="I607" s="36">
        <f>ROWDATA!F612</f>
        <v>780.02813720999995</v>
      </c>
      <c r="J607" s="36">
        <f>ROWDATA!F612</f>
        <v>780.02813720999995</v>
      </c>
      <c r="K607" s="36">
        <f>ROWDATA!G612</f>
        <v>580.43072510000002</v>
      </c>
      <c r="L607" s="36">
        <f>ROWDATA!H612</f>
        <v>348.90692138999998</v>
      </c>
      <c r="M607" s="36">
        <f>ROWDATA!H612</f>
        <v>348.90692138999998</v>
      </c>
    </row>
    <row r="608" spans="1:13" x14ac:dyDescent="0.2">
      <c r="A608" s="34">
        <f>ROWDATA!B613</f>
        <v>43997.666666666664</v>
      </c>
      <c r="B608" s="36">
        <f>ROWDATA!C613</f>
        <v>735.73449706999997</v>
      </c>
      <c r="C608" s="36">
        <f>ROWDATA!C613</f>
        <v>735.73449706999997</v>
      </c>
      <c r="D608" s="36">
        <f>ROWDATA!D613</f>
        <v>811.05053711000005</v>
      </c>
      <c r="E608" s="36">
        <f>ROWDATA!D613</f>
        <v>811.05053711000005</v>
      </c>
      <c r="F608" s="36">
        <f>ROWDATA!E613</f>
        <v>766.19335937999995</v>
      </c>
      <c r="G608" s="36">
        <f>ROWDATA!E613</f>
        <v>766.19335937999995</v>
      </c>
      <c r="H608" s="36">
        <f>ROWDATA!E613</f>
        <v>766.19335937999995</v>
      </c>
      <c r="I608" s="36">
        <f>ROWDATA!F613</f>
        <v>683.56579590000001</v>
      </c>
      <c r="J608" s="36">
        <f>ROWDATA!F613</f>
        <v>683.56579590000001</v>
      </c>
      <c r="K608" s="36">
        <f>ROWDATA!G613</f>
        <v>571.11895751999998</v>
      </c>
      <c r="L608" s="36">
        <f>ROWDATA!H613</f>
        <v>412.51193237000001</v>
      </c>
      <c r="M608" s="36">
        <f>ROWDATA!H613</f>
        <v>412.51193237000001</v>
      </c>
    </row>
    <row r="609" spans="1:13" x14ac:dyDescent="0.2">
      <c r="A609" s="34">
        <f>ROWDATA!B614</f>
        <v>43997.667361111111</v>
      </c>
      <c r="B609" s="36">
        <f>ROWDATA!C614</f>
        <v>746.84222411999997</v>
      </c>
      <c r="C609" s="36">
        <f>ROWDATA!C614</f>
        <v>746.84222411999997</v>
      </c>
      <c r="D609" s="36">
        <f>ROWDATA!D614</f>
        <v>814.89654541000004</v>
      </c>
      <c r="E609" s="36">
        <f>ROWDATA!D614</f>
        <v>814.89654541000004</v>
      </c>
      <c r="F609" s="36">
        <f>ROWDATA!E614</f>
        <v>763.04351807</v>
      </c>
      <c r="G609" s="36">
        <f>ROWDATA!E614</f>
        <v>763.04351807</v>
      </c>
      <c r="H609" s="36">
        <f>ROWDATA!E614</f>
        <v>763.04351807</v>
      </c>
      <c r="I609" s="36">
        <f>ROWDATA!F614</f>
        <v>803.64776611000002</v>
      </c>
      <c r="J609" s="36">
        <f>ROWDATA!F614</f>
        <v>803.64776611000002</v>
      </c>
      <c r="K609" s="36">
        <f>ROWDATA!G614</f>
        <v>670.71716308999999</v>
      </c>
      <c r="L609" s="36">
        <f>ROWDATA!H614</f>
        <v>475.82260131999999</v>
      </c>
      <c r="M609" s="36">
        <f>ROWDATA!H614</f>
        <v>475.82260131999999</v>
      </c>
    </row>
    <row r="610" spans="1:13" x14ac:dyDescent="0.2">
      <c r="A610" s="34">
        <f>ROWDATA!B615</f>
        <v>43997.668055555558</v>
      </c>
      <c r="B610" s="36">
        <f>ROWDATA!C615</f>
        <v>793.03045654000005</v>
      </c>
      <c r="C610" s="36">
        <f>ROWDATA!C615</f>
        <v>793.03045654000005</v>
      </c>
      <c r="D610" s="36">
        <f>ROWDATA!D615</f>
        <v>828.38092041000004</v>
      </c>
      <c r="E610" s="36">
        <f>ROWDATA!D615</f>
        <v>828.38092041000004</v>
      </c>
      <c r="F610" s="36">
        <f>ROWDATA!E615</f>
        <v>850.99346923999997</v>
      </c>
      <c r="G610" s="36">
        <f>ROWDATA!E615</f>
        <v>850.99346923999997</v>
      </c>
      <c r="H610" s="36">
        <f>ROWDATA!E615</f>
        <v>850.99346923999997</v>
      </c>
      <c r="I610" s="36">
        <f>ROWDATA!F615</f>
        <v>842.44525146000001</v>
      </c>
      <c r="J610" s="36">
        <f>ROWDATA!F615</f>
        <v>842.44525146000001</v>
      </c>
      <c r="K610" s="36">
        <f>ROWDATA!G615</f>
        <v>807.66040038999995</v>
      </c>
      <c r="L610" s="36">
        <f>ROWDATA!H615</f>
        <v>478.99975585999999</v>
      </c>
      <c r="M610" s="36">
        <f>ROWDATA!H615</f>
        <v>478.99975585999999</v>
      </c>
    </row>
    <row r="611" spans="1:13" x14ac:dyDescent="0.2">
      <c r="A611" s="34">
        <f>ROWDATA!B616</f>
        <v>43997.668749999997</v>
      </c>
      <c r="B611" s="36">
        <f>ROWDATA!C616</f>
        <v>819.1953125</v>
      </c>
      <c r="C611" s="36">
        <f>ROWDATA!C616</f>
        <v>819.1953125</v>
      </c>
      <c r="D611" s="36">
        <f>ROWDATA!D616</f>
        <v>827.90991211000005</v>
      </c>
      <c r="E611" s="36">
        <f>ROWDATA!D616</f>
        <v>827.90991211000005</v>
      </c>
      <c r="F611" s="36">
        <f>ROWDATA!E616</f>
        <v>849.15625</v>
      </c>
      <c r="G611" s="36">
        <f>ROWDATA!E616</f>
        <v>849.15625</v>
      </c>
      <c r="H611" s="36">
        <f>ROWDATA!E616</f>
        <v>849.15625</v>
      </c>
      <c r="I611" s="36">
        <f>ROWDATA!F616</f>
        <v>856.31127930000002</v>
      </c>
      <c r="J611" s="36">
        <f>ROWDATA!F616</f>
        <v>856.31127930000002</v>
      </c>
      <c r="K611" s="36">
        <f>ROWDATA!G616</f>
        <v>738.62164307</v>
      </c>
      <c r="L611" s="36">
        <f>ROWDATA!H616</f>
        <v>478.75033568999999</v>
      </c>
      <c r="M611" s="36">
        <f>ROWDATA!H616</f>
        <v>478.75033568999999</v>
      </c>
    </row>
    <row r="612" spans="1:13" x14ac:dyDescent="0.2">
      <c r="A612" s="34">
        <f>ROWDATA!B617</f>
        <v>43997.669444444444</v>
      </c>
      <c r="B612" s="36">
        <f>ROWDATA!C617</f>
        <v>818.11517333999996</v>
      </c>
      <c r="C612" s="36">
        <f>ROWDATA!C617</f>
        <v>818.11517333999996</v>
      </c>
      <c r="D612" s="36">
        <f>ROWDATA!D617</f>
        <v>825.55529784999999</v>
      </c>
      <c r="E612" s="36">
        <f>ROWDATA!D617</f>
        <v>825.55529784999999</v>
      </c>
      <c r="F612" s="36">
        <f>ROWDATA!E617</f>
        <v>859.85638428000004</v>
      </c>
      <c r="G612" s="36">
        <f>ROWDATA!E617</f>
        <v>859.85638428000004</v>
      </c>
      <c r="H612" s="36">
        <f>ROWDATA!E617</f>
        <v>859.85638428000004</v>
      </c>
      <c r="I612" s="36">
        <f>ROWDATA!F617</f>
        <v>851.43530272999999</v>
      </c>
      <c r="J612" s="36">
        <f>ROWDATA!F617</f>
        <v>851.43530272999999</v>
      </c>
      <c r="K612" s="36">
        <f>ROWDATA!G617</f>
        <v>811.29412841999999</v>
      </c>
      <c r="L612" s="36">
        <f>ROWDATA!H617</f>
        <v>516.79547118999994</v>
      </c>
      <c r="M612" s="36">
        <f>ROWDATA!H617</f>
        <v>516.79547118999994</v>
      </c>
    </row>
    <row r="613" spans="1:13" x14ac:dyDescent="0.2">
      <c r="A613" s="34">
        <f>ROWDATA!B618</f>
        <v>43997.670138888891</v>
      </c>
      <c r="B613" s="36">
        <f>ROWDATA!C618</f>
        <v>809.44201659999999</v>
      </c>
      <c r="C613" s="36">
        <f>ROWDATA!C618</f>
        <v>809.44201659999999</v>
      </c>
      <c r="D613" s="36">
        <f>ROWDATA!D618</f>
        <v>811.01892090000001</v>
      </c>
      <c r="E613" s="36">
        <f>ROWDATA!D618</f>
        <v>811.01892090000001</v>
      </c>
      <c r="F613" s="36">
        <f>ROWDATA!E618</f>
        <v>849.43420409999999</v>
      </c>
      <c r="G613" s="36">
        <f>ROWDATA!E618</f>
        <v>849.43420409999999</v>
      </c>
      <c r="H613" s="36">
        <f>ROWDATA!E618</f>
        <v>849.43420409999999</v>
      </c>
      <c r="I613" s="36">
        <f>ROWDATA!F618</f>
        <v>847.96899413999995</v>
      </c>
      <c r="J613" s="36">
        <f>ROWDATA!F618</f>
        <v>847.96899413999995</v>
      </c>
      <c r="K613" s="36">
        <f>ROWDATA!G618</f>
        <v>820.25592041000004</v>
      </c>
      <c r="L613" s="36">
        <f>ROWDATA!H618</f>
        <v>514.30029296999999</v>
      </c>
      <c r="M613" s="36">
        <f>ROWDATA!H618</f>
        <v>514.30029296999999</v>
      </c>
    </row>
    <row r="614" spans="1:13" x14ac:dyDescent="0.2">
      <c r="A614" s="34">
        <f>ROWDATA!B619</f>
        <v>43997.67083333333</v>
      </c>
      <c r="B614" s="36">
        <f>ROWDATA!C619</f>
        <v>800.15618896000001</v>
      </c>
      <c r="C614" s="36">
        <f>ROWDATA!C619</f>
        <v>800.15618896000001</v>
      </c>
      <c r="D614" s="36">
        <f>ROWDATA!D619</f>
        <v>801.27069091999999</v>
      </c>
      <c r="E614" s="36">
        <f>ROWDATA!D619</f>
        <v>801.27069091999999</v>
      </c>
      <c r="F614" s="36">
        <f>ROWDATA!E619</f>
        <v>843.72113036999997</v>
      </c>
      <c r="G614" s="36">
        <f>ROWDATA!E619</f>
        <v>843.72113036999997</v>
      </c>
      <c r="H614" s="36">
        <f>ROWDATA!E619</f>
        <v>843.72113036999997</v>
      </c>
      <c r="I614" s="36">
        <f>ROWDATA!F619</f>
        <v>838.99450683999999</v>
      </c>
      <c r="J614" s="36">
        <f>ROWDATA!F619</f>
        <v>838.99450683999999</v>
      </c>
      <c r="K614" s="36">
        <f>ROWDATA!G619</f>
        <v>837.34057616999996</v>
      </c>
      <c r="L614" s="36">
        <f>ROWDATA!H619</f>
        <v>505.10089111000002</v>
      </c>
      <c r="M614" s="36">
        <f>ROWDATA!H619</f>
        <v>505.10089111000002</v>
      </c>
    </row>
    <row r="615" spans="1:13" x14ac:dyDescent="0.2">
      <c r="A615" s="34">
        <f>ROWDATA!B620</f>
        <v>43997.671527777777</v>
      </c>
      <c r="B615" s="36">
        <f>ROWDATA!C620</f>
        <v>795.75500488</v>
      </c>
      <c r="C615" s="36">
        <f>ROWDATA!C620</f>
        <v>795.75500488</v>
      </c>
      <c r="D615" s="36">
        <f>ROWDATA!D620</f>
        <v>795.91760253999996</v>
      </c>
      <c r="E615" s="36">
        <f>ROWDATA!D620</f>
        <v>795.91760253999996</v>
      </c>
      <c r="F615" s="36">
        <f>ROWDATA!E620</f>
        <v>845.80548095999995</v>
      </c>
      <c r="G615" s="36">
        <f>ROWDATA!E620</f>
        <v>845.80548095999995</v>
      </c>
      <c r="H615" s="36">
        <f>ROWDATA!E620</f>
        <v>845.80548095999995</v>
      </c>
      <c r="I615" s="36">
        <f>ROWDATA!F620</f>
        <v>810.75927734000004</v>
      </c>
      <c r="J615" s="36">
        <f>ROWDATA!F620</f>
        <v>810.75927734000004</v>
      </c>
      <c r="K615" s="36">
        <f>ROWDATA!G620</f>
        <v>834.77239989999998</v>
      </c>
      <c r="L615" s="36">
        <f>ROWDATA!H620</f>
        <v>502.38897704999999</v>
      </c>
      <c r="M615" s="36">
        <f>ROWDATA!H620</f>
        <v>502.38897704999999</v>
      </c>
    </row>
    <row r="616" spans="1:13" x14ac:dyDescent="0.2">
      <c r="A616" s="34">
        <f>ROWDATA!B621</f>
        <v>43997.672222222223</v>
      </c>
      <c r="B616" s="36">
        <f>ROWDATA!C621</f>
        <v>787.33959961000005</v>
      </c>
      <c r="C616" s="36">
        <f>ROWDATA!C621</f>
        <v>787.33959961000005</v>
      </c>
      <c r="D616" s="36">
        <f>ROWDATA!D621</f>
        <v>781.24005126999998</v>
      </c>
      <c r="E616" s="36">
        <f>ROWDATA!D621</f>
        <v>781.24005126999998</v>
      </c>
      <c r="F616" s="36">
        <f>ROWDATA!E621</f>
        <v>834.24090576000003</v>
      </c>
      <c r="G616" s="36">
        <f>ROWDATA!E621</f>
        <v>834.24090576000003</v>
      </c>
      <c r="H616" s="36">
        <f>ROWDATA!E621</f>
        <v>834.24090576000003</v>
      </c>
      <c r="I616" s="36">
        <f>ROWDATA!F621</f>
        <v>783.08984375</v>
      </c>
      <c r="J616" s="36">
        <f>ROWDATA!F621</f>
        <v>783.08984375</v>
      </c>
      <c r="K616" s="36">
        <f>ROWDATA!G621</f>
        <v>822.94598388999998</v>
      </c>
      <c r="L616" s="36">
        <f>ROWDATA!H621</f>
        <v>496.73297119</v>
      </c>
      <c r="M616" s="36">
        <f>ROWDATA!H621</f>
        <v>496.73297119</v>
      </c>
    </row>
    <row r="617" spans="1:13" x14ac:dyDescent="0.2">
      <c r="A617" s="34">
        <f>ROWDATA!B622</f>
        <v>43997.67291666667</v>
      </c>
      <c r="B617" s="36">
        <f>ROWDATA!C622</f>
        <v>777.69903564000003</v>
      </c>
      <c r="C617" s="36">
        <f>ROWDATA!C622</f>
        <v>777.69903564000003</v>
      </c>
      <c r="D617" s="36">
        <f>ROWDATA!D622</f>
        <v>758.50927734000004</v>
      </c>
      <c r="E617" s="36">
        <f>ROWDATA!D622</f>
        <v>758.50927734000004</v>
      </c>
      <c r="F617" s="36">
        <f>ROWDATA!E622</f>
        <v>807.59045409999999</v>
      </c>
      <c r="G617" s="36">
        <f>ROWDATA!E622</f>
        <v>807.59045409999999</v>
      </c>
      <c r="H617" s="36">
        <f>ROWDATA!E622</f>
        <v>807.59045409999999</v>
      </c>
      <c r="I617" s="36">
        <f>ROWDATA!F622</f>
        <v>767.34301758000004</v>
      </c>
      <c r="J617" s="36">
        <f>ROWDATA!F622</f>
        <v>767.34301758000004</v>
      </c>
      <c r="K617" s="36">
        <f>ROWDATA!G622</f>
        <v>808.11492920000001</v>
      </c>
      <c r="L617" s="36">
        <f>ROWDATA!H622</f>
        <v>480.86297607</v>
      </c>
      <c r="M617" s="36">
        <f>ROWDATA!H622</f>
        <v>480.86297607</v>
      </c>
    </row>
    <row r="618" spans="1:13" x14ac:dyDescent="0.2">
      <c r="A618" s="34">
        <f>ROWDATA!B623</f>
        <v>43997.673611111109</v>
      </c>
      <c r="B618" s="36">
        <f>ROWDATA!C623</f>
        <v>779.23065185999997</v>
      </c>
      <c r="C618" s="36">
        <f>ROWDATA!C623</f>
        <v>779.23065185999997</v>
      </c>
      <c r="D618" s="36">
        <f>ROWDATA!D623</f>
        <v>772.24505614999998</v>
      </c>
      <c r="E618" s="36">
        <f>ROWDATA!D623</f>
        <v>772.24505614999998</v>
      </c>
      <c r="F618" s="36">
        <f>ROWDATA!E623</f>
        <v>796.31842041000004</v>
      </c>
      <c r="G618" s="36">
        <f>ROWDATA!E623</f>
        <v>796.31842041000004</v>
      </c>
      <c r="H618" s="36">
        <f>ROWDATA!E623</f>
        <v>796.31842041000004</v>
      </c>
      <c r="I618" s="36">
        <f>ROWDATA!F623</f>
        <v>771.74981689000003</v>
      </c>
      <c r="J618" s="36">
        <f>ROWDATA!F623</f>
        <v>771.74981689000003</v>
      </c>
      <c r="K618" s="36">
        <f>ROWDATA!G623</f>
        <v>797.38867187999995</v>
      </c>
      <c r="L618" s="36">
        <f>ROWDATA!H623</f>
        <v>473.02774047999998</v>
      </c>
      <c r="M618" s="36">
        <f>ROWDATA!H623</f>
        <v>473.02774047999998</v>
      </c>
    </row>
    <row r="619" spans="1:13" x14ac:dyDescent="0.2">
      <c r="A619" s="34">
        <f>ROWDATA!B624</f>
        <v>43997.674305555556</v>
      </c>
      <c r="B619" s="36">
        <f>ROWDATA!C624</f>
        <v>787.25909423999997</v>
      </c>
      <c r="C619" s="36">
        <f>ROWDATA!C624</f>
        <v>787.25909423999997</v>
      </c>
      <c r="D619" s="36">
        <f>ROWDATA!D624</f>
        <v>782.21343993999994</v>
      </c>
      <c r="E619" s="36">
        <f>ROWDATA!D624</f>
        <v>782.21343993999994</v>
      </c>
      <c r="F619" s="36">
        <f>ROWDATA!E624</f>
        <v>818.08996581999997</v>
      </c>
      <c r="G619" s="36">
        <f>ROWDATA!E624</f>
        <v>818.08996581999997</v>
      </c>
      <c r="H619" s="36">
        <f>ROWDATA!E624</f>
        <v>818.08996581999997</v>
      </c>
      <c r="I619" s="36">
        <f>ROWDATA!F624</f>
        <v>759.64801024999997</v>
      </c>
      <c r="J619" s="36">
        <f>ROWDATA!F624</f>
        <v>759.64801024999997</v>
      </c>
      <c r="K619" s="36">
        <f>ROWDATA!G624</f>
        <v>797.37121581999997</v>
      </c>
      <c r="L619" s="36">
        <f>ROWDATA!H624</f>
        <v>466.60684204</v>
      </c>
      <c r="M619" s="36">
        <f>ROWDATA!H624</f>
        <v>466.60684204</v>
      </c>
    </row>
    <row r="620" spans="1:13" x14ac:dyDescent="0.2">
      <c r="A620" s="34">
        <f>ROWDATA!B625</f>
        <v>43997.675000000003</v>
      </c>
      <c r="B620" s="36">
        <f>ROWDATA!C625</f>
        <v>787.19464111000002</v>
      </c>
      <c r="C620" s="36">
        <f>ROWDATA!C625</f>
        <v>787.19464111000002</v>
      </c>
      <c r="D620" s="36">
        <f>ROWDATA!D625</f>
        <v>791.67913818</v>
      </c>
      <c r="E620" s="36">
        <f>ROWDATA!D625</f>
        <v>791.67913818</v>
      </c>
      <c r="F620" s="36">
        <f>ROWDATA!E625</f>
        <v>825.16168213000003</v>
      </c>
      <c r="G620" s="36">
        <f>ROWDATA!E625</f>
        <v>825.16168213000003</v>
      </c>
      <c r="H620" s="36">
        <f>ROWDATA!E625</f>
        <v>825.16168213000003</v>
      </c>
      <c r="I620" s="36">
        <f>ROWDATA!F625</f>
        <v>769.43304443</v>
      </c>
      <c r="J620" s="36">
        <f>ROWDATA!F625</f>
        <v>769.43304443</v>
      </c>
      <c r="K620" s="36">
        <f>ROWDATA!G625</f>
        <v>791.39691161999997</v>
      </c>
      <c r="L620" s="36">
        <f>ROWDATA!H625</f>
        <v>468.65289307</v>
      </c>
      <c r="M620" s="36">
        <f>ROWDATA!H625</f>
        <v>468.65289307</v>
      </c>
    </row>
    <row r="621" spans="1:13" x14ac:dyDescent="0.2">
      <c r="A621" s="34">
        <f>ROWDATA!B626</f>
        <v>43997.675694444442</v>
      </c>
      <c r="B621" s="36">
        <f>ROWDATA!C626</f>
        <v>794.91680908000001</v>
      </c>
      <c r="C621" s="36">
        <f>ROWDATA!C626</f>
        <v>794.91680908000001</v>
      </c>
      <c r="D621" s="36">
        <f>ROWDATA!D626</f>
        <v>793.06060791000004</v>
      </c>
      <c r="E621" s="36">
        <f>ROWDATA!D626</f>
        <v>793.06060791000004</v>
      </c>
      <c r="F621" s="36">
        <f>ROWDATA!E626</f>
        <v>821.74926758000004</v>
      </c>
      <c r="G621" s="36">
        <f>ROWDATA!E626</f>
        <v>821.74926758000004</v>
      </c>
      <c r="H621" s="36">
        <f>ROWDATA!E626</f>
        <v>821.74926758000004</v>
      </c>
      <c r="I621" s="36">
        <f>ROWDATA!F626</f>
        <v>785.79534911999997</v>
      </c>
      <c r="J621" s="36">
        <f>ROWDATA!F626</f>
        <v>785.79534911999997</v>
      </c>
      <c r="K621" s="36">
        <f>ROWDATA!G626</f>
        <v>799.74700928000004</v>
      </c>
      <c r="L621" s="36">
        <f>ROWDATA!H626</f>
        <v>449.38992309999998</v>
      </c>
      <c r="M621" s="36">
        <f>ROWDATA!H626</f>
        <v>449.38992309999998</v>
      </c>
    </row>
    <row r="622" spans="1:13" x14ac:dyDescent="0.2">
      <c r="A622" s="34">
        <f>ROWDATA!B627</f>
        <v>43997.676388888889</v>
      </c>
      <c r="B622" s="36">
        <f>ROWDATA!C627</f>
        <v>797.62512206999997</v>
      </c>
      <c r="C622" s="36">
        <f>ROWDATA!C627</f>
        <v>797.62512206999997</v>
      </c>
      <c r="D622" s="36">
        <f>ROWDATA!D627</f>
        <v>781.03613281000003</v>
      </c>
      <c r="E622" s="36">
        <f>ROWDATA!D627</f>
        <v>781.03613281000003</v>
      </c>
      <c r="F622" s="36">
        <f>ROWDATA!E627</f>
        <v>822.78393555000002</v>
      </c>
      <c r="G622" s="36">
        <f>ROWDATA!E627</f>
        <v>822.78393555000002</v>
      </c>
      <c r="H622" s="36">
        <f>ROWDATA!E627</f>
        <v>822.78393555000002</v>
      </c>
      <c r="I622" s="36">
        <f>ROWDATA!F627</f>
        <v>774.19604491999996</v>
      </c>
      <c r="J622" s="36">
        <f>ROWDATA!F627</f>
        <v>774.19604491999996</v>
      </c>
      <c r="K622" s="36">
        <f>ROWDATA!G627</f>
        <v>797.00427246000004</v>
      </c>
      <c r="L622" s="36">
        <f>ROWDATA!H627</f>
        <v>436.09896851000002</v>
      </c>
      <c r="M622" s="36">
        <f>ROWDATA!H627</f>
        <v>436.09896851000002</v>
      </c>
    </row>
    <row r="623" spans="1:13" x14ac:dyDescent="0.2">
      <c r="A623" s="34">
        <f>ROWDATA!B628</f>
        <v>43997.677083333336</v>
      </c>
      <c r="B623" s="36">
        <f>ROWDATA!C628</f>
        <v>787.96832274999997</v>
      </c>
      <c r="C623" s="36">
        <f>ROWDATA!C628</f>
        <v>787.96832274999997</v>
      </c>
      <c r="D623" s="36">
        <f>ROWDATA!D628</f>
        <v>768.02227783000001</v>
      </c>
      <c r="E623" s="36">
        <f>ROWDATA!D628</f>
        <v>768.02227783000001</v>
      </c>
      <c r="F623" s="36">
        <f>ROWDATA!E628</f>
        <v>839.78387451000003</v>
      </c>
      <c r="G623" s="36">
        <f>ROWDATA!E628</f>
        <v>839.78387451000003</v>
      </c>
      <c r="H623" s="36">
        <f>ROWDATA!E628</f>
        <v>839.78387451000003</v>
      </c>
      <c r="I623" s="36">
        <f>ROWDATA!F628</f>
        <v>773.07824706999997</v>
      </c>
      <c r="J623" s="36">
        <f>ROWDATA!F628</f>
        <v>773.07824706999997</v>
      </c>
      <c r="K623" s="36">
        <f>ROWDATA!G628</f>
        <v>790.17388916000004</v>
      </c>
      <c r="L623" s="36">
        <f>ROWDATA!H628</f>
        <v>450.57095336999998</v>
      </c>
      <c r="M623" s="36">
        <f>ROWDATA!H628</f>
        <v>450.57095336999998</v>
      </c>
    </row>
    <row r="624" spans="1:13" x14ac:dyDescent="0.2">
      <c r="A624" s="34">
        <f>ROWDATA!B629</f>
        <v>43997.677777777775</v>
      </c>
      <c r="B624" s="36">
        <f>ROWDATA!C629</f>
        <v>770.50878906000003</v>
      </c>
      <c r="C624" s="36">
        <f>ROWDATA!C629</f>
        <v>770.50878906000003</v>
      </c>
      <c r="D624" s="36">
        <f>ROWDATA!D629</f>
        <v>751.68072510000002</v>
      </c>
      <c r="E624" s="36">
        <f>ROWDATA!D629</f>
        <v>751.68072510000002</v>
      </c>
      <c r="F624" s="36">
        <f>ROWDATA!E629</f>
        <v>830.78198241999996</v>
      </c>
      <c r="G624" s="36">
        <f>ROWDATA!E629</f>
        <v>830.78198241999996</v>
      </c>
      <c r="H624" s="36">
        <f>ROWDATA!E629</f>
        <v>830.78198241999996</v>
      </c>
      <c r="I624" s="36">
        <f>ROWDATA!F629</f>
        <v>766.67907715000001</v>
      </c>
      <c r="J624" s="36">
        <f>ROWDATA!F629</f>
        <v>766.67907715000001</v>
      </c>
      <c r="K624" s="36">
        <f>ROWDATA!G629</f>
        <v>790.85510253999996</v>
      </c>
      <c r="L624" s="36">
        <f>ROWDATA!H629</f>
        <v>464.72695922999998</v>
      </c>
      <c r="M624" s="36">
        <f>ROWDATA!H629</f>
        <v>464.72695922999998</v>
      </c>
    </row>
    <row r="625" spans="1:13" x14ac:dyDescent="0.2">
      <c r="A625" s="34">
        <f>ROWDATA!B630</f>
        <v>43997.678472222222</v>
      </c>
      <c r="B625" s="36">
        <f>ROWDATA!C630</f>
        <v>758.46612548999997</v>
      </c>
      <c r="C625" s="36">
        <f>ROWDATA!C630</f>
        <v>758.46612548999997</v>
      </c>
      <c r="D625" s="36">
        <f>ROWDATA!D630</f>
        <v>752.12011718999997</v>
      </c>
      <c r="E625" s="36">
        <f>ROWDATA!D630</f>
        <v>752.12011718999997</v>
      </c>
      <c r="F625" s="36">
        <f>ROWDATA!E630</f>
        <v>814.38415526999995</v>
      </c>
      <c r="G625" s="36">
        <f>ROWDATA!E630</f>
        <v>814.38415526999995</v>
      </c>
      <c r="H625" s="36">
        <f>ROWDATA!E630</f>
        <v>814.38415526999995</v>
      </c>
      <c r="I625" s="36">
        <f>ROWDATA!F630</f>
        <v>751.36944579999999</v>
      </c>
      <c r="J625" s="36">
        <f>ROWDATA!F630</f>
        <v>751.36944579999999</v>
      </c>
      <c r="K625" s="36">
        <f>ROWDATA!G630</f>
        <v>826.63208008000004</v>
      </c>
      <c r="L625" s="36">
        <f>ROWDATA!H630</f>
        <v>464.61071777000001</v>
      </c>
      <c r="M625" s="36">
        <f>ROWDATA!H630</f>
        <v>464.61071777000001</v>
      </c>
    </row>
    <row r="626" spans="1:13" x14ac:dyDescent="0.2">
      <c r="A626" s="34">
        <f>ROWDATA!B631</f>
        <v>43997.679166666669</v>
      </c>
      <c r="B626" s="36">
        <f>ROWDATA!C631</f>
        <v>761.17443848000005</v>
      </c>
      <c r="C626" s="36">
        <f>ROWDATA!C631</f>
        <v>761.17443848000005</v>
      </c>
      <c r="D626" s="36">
        <f>ROWDATA!D631</f>
        <v>773.90936279000005</v>
      </c>
      <c r="E626" s="36">
        <f>ROWDATA!D631</f>
        <v>773.90936279000005</v>
      </c>
      <c r="F626" s="36">
        <f>ROWDATA!E631</f>
        <v>786.93041991999996</v>
      </c>
      <c r="G626" s="36">
        <f>ROWDATA!E631</f>
        <v>786.93041991999996</v>
      </c>
      <c r="H626" s="36">
        <f>ROWDATA!E631</f>
        <v>786.93041991999996</v>
      </c>
      <c r="I626" s="36">
        <f>ROWDATA!F631</f>
        <v>773.59667968999997</v>
      </c>
      <c r="J626" s="36">
        <f>ROWDATA!F631</f>
        <v>773.59667968999997</v>
      </c>
      <c r="K626" s="36">
        <f>ROWDATA!G631</f>
        <v>820.69262694999998</v>
      </c>
      <c r="L626" s="36">
        <f>ROWDATA!H631</f>
        <v>458.93804932</v>
      </c>
      <c r="M626" s="36">
        <f>ROWDATA!H631</f>
        <v>458.93804932</v>
      </c>
    </row>
    <row r="627" spans="1:13" x14ac:dyDescent="0.2">
      <c r="A627" s="34">
        <f>ROWDATA!B632</f>
        <v>43997.679861111108</v>
      </c>
      <c r="B627" s="36">
        <f>ROWDATA!C632</f>
        <v>725.19042968999997</v>
      </c>
      <c r="C627" s="36">
        <f>ROWDATA!C632</f>
        <v>725.19042968999997</v>
      </c>
      <c r="D627" s="36">
        <f>ROWDATA!D632</f>
        <v>651.58758545000001</v>
      </c>
      <c r="E627" s="36">
        <f>ROWDATA!D632</f>
        <v>651.58758545000001</v>
      </c>
      <c r="F627" s="36">
        <f>ROWDATA!E632</f>
        <v>774.51611328000001</v>
      </c>
      <c r="G627" s="36">
        <f>ROWDATA!E632</f>
        <v>774.51611328000001</v>
      </c>
      <c r="H627" s="36">
        <f>ROWDATA!E632</f>
        <v>774.51611328000001</v>
      </c>
      <c r="I627" s="36">
        <f>ROWDATA!F632</f>
        <v>773.70989989999998</v>
      </c>
      <c r="J627" s="36">
        <f>ROWDATA!F632</f>
        <v>773.70989989999998</v>
      </c>
      <c r="K627" s="36">
        <f>ROWDATA!G632</f>
        <v>794.36657715000001</v>
      </c>
      <c r="L627" s="36">
        <f>ROWDATA!H632</f>
        <v>452.89971924000002</v>
      </c>
      <c r="M627" s="36">
        <f>ROWDATA!H632</f>
        <v>452.89971924000002</v>
      </c>
    </row>
    <row r="628" spans="1:13" x14ac:dyDescent="0.2">
      <c r="A628" s="34">
        <f>ROWDATA!B633</f>
        <v>43997.680555555555</v>
      </c>
      <c r="B628" s="36">
        <f>ROWDATA!C633</f>
        <v>683.69232178000004</v>
      </c>
      <c r="C628" s="36">
        <f>ROWDATA!C633</f>
        <v>683.69232178000004</v>
      </c>
      <c r="D628" s="36">
        <f>ROWDATA!D633</f>
        <v>669.78222656000003</v>
      </c>
      <c r="E628" s="36">
        <f>ROWDATA!D633</f>
        <v>669.78222656000003</v>
      </c>
      <c r="F628" s="36">
        <f>ROWDATA!E633</f>
        <v>767.93835449000005</v>
      </c>
      <c r="G628" s="36">
        <f>ROWDATA!E633</f>
        <v>767.93835449000005</v>
      </c>
      <c r="H628" s="36">
        <f>ROWDATA!E633</f>
        <v>767.93835449000005</v>
      </c>
      <c r="I628" s="36">
        <f>ROWDATA!F633</f>
        <v>731.63635253999996</v>
      </c>
      <c r="J628" s="36">
        <f>ROWDATA!F633</f>
        <v>731.63635253999996</v>
      </c>
      <c r="K628" s="36">
        <f>ROWDATA!G633</f>
        <v>758.60705566000001</v>
      </c>
      <c r="L628" s="36">
        <f>ROWDATA!H633</f>
        <v>444.66552733999998</v>
      </c>
      <c r="M628" s="36">
        <f>ROWDATA!H633</f>
        <v>444.66552733999998</v>
      </c>
    </row>
    <row r="629" spans="1:13" x14ac:dyDescent="0.2">
      <c r="A629" s="34">
        <f>ROWDATA!B634</f>
        <v>43997.681250000001</v>
      </c>
      <c r="B629" s="36">
        <f>ROWDATA!C634</f>
        <v>640.01654053000004</v>
      </c>
      <c r="C629" s="36">
        <f>ROWDATA!C634</f>
        <v>640.01654053000004</v>
      </c>
      <c r="D629" s="36">
        <f>ROWDATA!D634</f>
        <v>637.61578368999994</v>
      </c>
      <c r="E629" s="36">
        <f>ROWDATA!D634</f>
        <v>637.61578368999994</v>
      </c>
      <c r="F629" s="36">
        <f>ROWDATA!E634</f>
        <v>735.74359131000006</v>
      </c>
      <c r="G629" s="36">
        <f>ROWDATA!E634</f>
        <v>735.74359131000006</v>
      </c>
      <c r="H629" s="36">
        <f>ROWDATA!E634</f>
        <v>735.74359131000006</v>
      </c>
      <c r="I629" s="36">
        <f>ROWDATA!F634</f>
        <v>668.04388428000004</v>
      </c>
      <c r="J629" s="36">
        <f>ROWDATA!F634</f>
        <v>668.04388428000004</v>
      </c>
      <c r="K629" s="36">
        <f>ROWDATA!G634</f>
        <v>739.47772216999999</v>
      </c>
      <c r="L629" s="36">
        <f>ROWDATA!H634</f>
        <v>434.08618164000001</v>
      </c>
      <c r="M629" s="36">
        <f>ROWDATA!H634</f>
        <v>434.08618164000001</v>
      </c>
    </row>
    <row r="630" spans="1:13" x14ac:dyDescent="0.2">
      <c r="A630" s="34">
        <f>ROWDATA!B635</f>
        <v>43997.681944444441</v>
      </c>
      <c r="B630" s="36">
        <f>ROWDATA!C635</f>
        <v>606.33575439000003</v>
      </c>
      <c r="C630" s="36">
        <f>ROWDATA!C635</f>
        <v>606.33575439000003</v>
      </c>
      <c r="D630" s="36">
        <f>ROWDATA!D635</f>
        <v>611.24163818</v>
      </c>
      <c r="E630" s="36">
        <f>ROWDATA!D635</f>
        <v>611.24163818</v>
      </c>
      <c r="F630" s="36">
        <f>ROWDATA!E635</f>
        <v>672.77386475000003</v>
      </c>
      <c r="G630" s="36">
        <f>ROWDATA!E635</f>
        <v>672.77386475000003</v>
      </c>
      <c r="H630" s="36">
        <f>ROWDATA!E635</f>
        <v>672.77386475000003</v>
      </c>
      <c r="I630" s="36">
        <f>ROWDATA!F635</f>
        <v>610.61975098000005</v>
      </c>
      <c r="J630" s="36">
        <f>ROWDATA!F635</f>
        <v>610.61975098000005</v>
      </c>
      <c r="K630" s="36">
        <f>ROWDATA!G635</f>
        <v>719.40533446999996</v>
      </c>
      <c r="L630" s="36">
        <f>ROWDATA!H635</f>
        <v>420.16351318</v>
      </c>
      <c r="M630" s="36">
        <f>ROWDATA!H635</f>
        <v>420.16351318</v>
      </c>
    </row>
    <row r="631" spans="1:13" x14ac:dyDescent="0.2">
      <c r="A631" s="34">
        <f>ROWDATA!B636</f>
        <v>43997.682638888888</v>
      </c>
      <c r="B631" s="36">
        <f>ROWDATA!C636</f>
        <v>617.02526854999996</v>
      </c>
      <c r="C631" s="36">
        <f>ROWDATA!C636</f>
        <v>617.02526854999996</v>
      </c>
      <c r="D631" s="36">
        <f>ROWDATA!D636</f>
        <v>620.62951659999999</v>
      </c>
      <c r="E631" s="36">
        <f>ROWDATA!D636</f>
        <v>620.62951659999999</v>
      </c>
      <c r="F631" s="36">
        <f>ROWDATA!E636</f>
        <v>646.10620116999996</v>
      </c>
      <c r="G631" s="36">
        <f>ROWDATA!E636</f>
        <v>646.10620116999996</v>
      </c>
      <c r="H631" s="36">
        <f>ROWDATA!E636</f>
        <v>646.10620116999996</v>
      </c>
      <c r="I631" s="36">
        <f>ROWDATA!F636</f>
        <v>573.86846923999997</v>
      </c>
      <c r="J631" s="36">
        <f>ROWDATA!F636</f>
        <v>573.86846923999997</v>
      </c>
      <c r="K631" s="36">
        <f>ROWDATA!G636</f>
        <v>711.08978271000001</v>
      </c>
      <c r="L631" s="36">
        <f>ROWDATA!H636</f>
        <v>405.52563477000001</v>
      </c>
      <c r="M631" s="36">
        <f>ROWDATA!H636</f>
        <v>405.52563477000001</v>
      </c>
    </row>
    <row r="632" spans="1:13" x14ac:dyDescent="0.2">
      <c r="A632" s="34">
        <f>ROWDATA!B637</f>
        <v>43997.683333333334</v>
      </c>
      <c r="B632" s="36">
        <f>ROWDATA!C637</f>
        <v>623.47460937999995</v>
      </c>
      <c r="C632" s="36">
        <f>ROWDATA!C637</f>
        <v>623.47460937999995</v>
      </c>
      <c r="D632" s="36">
        <f>ROWDATA!D637</f>
        <v>619.67205810999997</v>
      </c>
      <c r="E632" s="36">
        <f>ROWDATA!D637</f>
        <v>619.67205810999997</v>
      </c>
      <c r="F632" s="36">
        <f>ROWDATA!E637</f>
        <v>630.03131103999999</v>
      </c>
      <c r="G632" s="36">
        <f>ROWDATA!E637</f>
        <v>630.03131103999999</v>
      </c>
      <c r="H632" s="36">
        <f>ROWDATA!E637</f>
        <v>630.03131103999999</v>
      </c>
      <c r="I632" s="36">
        <f>ROWDATA!F637</f>
        <v>615.65905762</v>
      </c>
      <c r="J632" s="36">
        <f>ROWDATA!F637</f>
        <v>615.65905762</v>
      </c>
      <c r="K632" s="36">
        <f>ROWDATA!G637</f>
        <v>631.12957763999998</v>
      </c>
      <c r="L632" s="36">
        <f>ROWDATA!H637</f>
        <v>369.54818726000002</v>
      </c>
      <c r="M632" s="36">
        <f>ROWDATA!H637</f>
        <v>369.54818726000002</v>
      </c>
    </row>
    <row r="633" spans="1:13" x14ac:dyDescent="0.2">
      <c r="A633" s="34">
        <f>ROWDATA!B638</f>
        <v>43997.684027777781</v>
      </c>
      <c r="B633" s="36">
        <f>ROWDATA!C638</f>
        <v>637.37243651999995</v>
      </c>
      <c r="C633" s="36">
        <f>ROWDATA!C638</f>
        <v>637.37243651999995</v>
      </c>
      <c r="D633" s="36">
        <f>ROWDATA!D638</f>
        <v>620.12719727000001</v>
      </c>
      <c r="E633" s="36">
        <f>ROWDATA!D638</f>
        <v>620.12719727000001</v>
      </c>
      <c r="F633" s="36">
        <f>ROWDATA!E638</f>
        <v>641.13397216999999</v>
      </c>
      <c r="G633" s="36">
        <f>ROWDATA!E638</f>
        <v>641.13397216999999</v>
      </c>
      <c r="H633" s="36">
        <f>ROWDATA!E638</f>
        <v>641.13397216999999</v>
      </c>
      <c r="I633" s="36">
        <f>ROWDATA!F638</f>
        <v>627.79559326000003</v>
      </c>
      <c r="J633" s="36">
        <f>ROWDATA!F638</f>
        <v>627.79559326000003</v>
      </c>
      <c r="K633" s="36">
        <f>ROWDATA!G638</f>
        <v>615.51141356999995</v>
      </c>
      <c r="L633" s="36">
        <f>ROWDATA!H638</f>
        <v>345.31417847</v>
      </c>
      <c r="M633" s="36">
        <f>ROWDATA!H638</f>
        <v>345.31417847</v>
      </c>
    </row>
    <row r="634" spans="1:13" x14ac:dyDescent="0.2">
      <c r="A634" s="34">
        <f>ROWDATA!B639</f>
        <v>43997.68472222222</v>
      </c>
      <c r="B634" s="36">
        <f>ROWDATA!C639</f>
        <v>636.14703368999994</v>
      </c>
      <c r="C634" s="36">
        <f>ROWDATA!C639</f>
        <v>636.14703368999994</v>
      </c>
      <c r="D634" s="36">
        <f>ROWDATA!D639</f>
        <v>609.86041260000002</v>
      </c>
      <c r="E634" s="36">
        <f>ROWDATA!D639</f>
        <v>609.86041260000002</v>
      </c>
      <c r="F634" s="36">
        <f>ROWDATA!E639</f>
        <v>646.98626708999996</v>
      </c>
      <c r="G634" s="36">
        <f>ROWDATA!E639</f>
        <v>646.98626708999996</v>
      </c>
      <c r="H634" s="36">
        <f>ROWDATA!E639</f>
        <v>646.98626708999996</v>
      </c>
      <c r="I634" s="36">
        <f>ROWDATA!F639</f>
        <v>607.33020020000004</v>
      </c>
      <c r="J634" s="36">
        <f>ROWDATA!F639</f>
        <v>607.33020020000004</v>
      </c>
      <c r="K634" s="36">
        <f>ROWDATA!G639</f>
        <v>617.25842284999999</v>
      </c>
      <c r="L634" s="36">
        <f>ROWDATA!H639</f>
        <v>346.02938842999998</v>
      </c>
      <c r="M634" s="36">
        <f>ROWDATA!H639</f>
        <v>346.02938842999998</v>
      </c>
    </row>
    <row r="635" spans="1:13" x14ac:dyDescent="0.2">
      <c r="A635" s="34">
        <f>ROWDATA!B640</f>
        <v>43997.685416666667</v>
      </c>
      <c r="B635" s="36">
        <f>ROWDATA!C640</f>
        <v>622.02349853999999</v>
      </c>
      <c r="C635" s="36">
        <f>ROWDATA!C640</f>
        <v>622.02349853999999</v>
      </c>
      <c r="D635" s="36">
        <f>ROWDATA!D640</f>
        <v>590.23651123000002</v>
      </c>
      <c r="E635" s="36">
        <f>ROWDATA!D640</f>
        <v>590.23651123000002</v>
      </c>
      <c r="F635" s="36">
        <f>ROWDATA!E640</f>
        <v>649.08630371000004</v>
      </c>
      <c r="G635" s="36">
        <f>ROWDATA!E640</f>
        <v>649.08630371000004</v>
      </c>
      <c r="H635" s="36">
        <f>ROWDATA!E640</f>
        <v>649.08630371000004</v>
      </c>
      <c r="I635" s="36">
        <f>ROWDATA!F640</f>
        <v>583.00787353999999</v>
      </c>
      <c r="J635" s="36">
        <f>ROWDATA!F640</f>
        <v>583.00787353999999</v>
      </c>
      <c r="K635" s="36">
        <f>ROWDATA!G640</f>
        <v>581.28680420000001</v>
      </c>
      <c r="L635" s="36">
        <f>ROWDATA!H640</f>
        <v>343.40155028999999</v>
      </c>
      <c r="M635" s="36">
        <f>ROWDATA!H640</f>
        <v>343.40155028999999</v>
      </c>
    </row>
    <row r="636" spans="1:13" x14ac:dyDescent="0.2">
      <c r="A636" s="34">
        <f>ROWDATA!B641</f>
        <v>43997.686111111114</v>
      </c>
      <c r="B636" s="36">
        <f>ROWDATA!C641</f>
        <v>596.95214843999997</v>
      </c>
      <c r="C636" s="36">
        <f>ROWDATA!C641</f>
        <v>596.95214843999997</v>
      </c>
      <c r="D636" s="36">
        <f>ROWDATA!D641</f>
        <v>562.79467772999999</v>
      </c>
      <c r="E636" s="36">
        <f>ROWDATA!D641</f>
        <v>562.79467772999999</v>
      </c>
      <c r="F636" s="36">
        <f>ROWDATA!E641</f>
        <v>623.31408691000001</v>
      </c>
      <c r="G636" s="36">
        <f>ROWDATA!E641</f>
        <v>623.31408691000001</v>
      </c>
      <c r="H636" s="36">
        <f>ROWDATA!E641</f>
        <v>623.31408691000001</v>
      </c>
      <c r="I636" s="36">
        <f>ROWDATA!F641</f>
        <v>532.05963135000002</v>
      </c>
      <c r="J636" s="36">
        <f>ROWDATA!F641</f>
        <v>532.05963135000002</v>
      </c>
      <c r="K636" s="36">
        <f>ROWDATA!G641</f>
        <v>603.57904053000004</v>
      </c>
      <c r="L636" s="36">
        <f>ROWDATA!H641</f>
        <v>322.77777099999997</v>
      </c>
      <c r="M636" s="36">
        <f>ROWDATA!H641</f>
        <v>322.77777099999997</v>
      </c>
    </row>
    <row r="637" spans="1:13" x14ac:dyDescent="0.2">
      <c r="A637" s="34">
        <f>ROWDATA!B642</f>
        <v>43997.686805555553</v>
      </c>
      <c r="B637" s="36">
        <f>ROWDATA!C642</f>
        <v>530.74969481999995</v>
      </c>
      <c r="C637" s="36">
        <f>ROWDATA!C642</f>
        <v>530.74969481999995</v>
      </c>
      <c r="D637" s="36">
        <f>ROWDATA!D642</f>
        <v>428.68945313</v>
      </c>
      <c r="E637" s="36">
        <f>ROWDATA!D642</f>
        <v>428.68945313</v>
      </c>
      <c r="F637" s="36">
        <f>ROWDATA!E642</f>
        <v>569.59106444999998</v>
      </c>
      <c r="G637" s="36">
        <f>ROWDATA!E642</f>
        <v>569.59106444999998</v>
      </c>
      <c r="H637" s="36">
        <f>ROWDATA!E642</f>
        <v>569.59106444999998</v>
      </c>
      <c r="I637" s="36">
        <f>ROWDATA!F642</f>
        <v>366.84313965000001</v>
      </c>
      <c r="J637" s="36">
        <f>ROWDATA!F642</f>
        <v>366.84313965000001</v>
      </c>
      <c r="K637" s="36">
        <f>ROWDATA!G642</f>
        <v>540.28332520000004</v>
      </c>
      <c r="L637" s="36">
        <f>ROWDATA!H642</f>
        <v>269.60726928999998</v>
      </c>
      <c r="M637" s="36">
        <f>ROWDATA!H642</f>
        <v>269.60726928999998</v>
      </c>
    </row>
    <row r="638" spans="1:13" x14ac:dyDescent="0.2">
      <c r="A638" s="34">
        <f>ROWDATA!B643</f>
        <v>43997.6875</v>
      </c>
      <c r="B638" s="36">
        <f>ROWDATA!C643</f>
        <v>323.66198730000002</v>
      </c>
      <c r="C638" s="36">
        <f>ROWDATA!C643</f>
        <v>323.66198730000002</v>
      </c>
      <c r="D638" s="36">
        <f>ROWDATA!D643</f>
        <v>271.38839722</v>
      </c>
      <c r="E638" s="36">
        <f>ROWDATA!D643</f>
        <v>271.38839722</v>
      </c>
      <c r="F638" s="36">
        <f>ROWDATA!E643</f>
        <v>396.09094238</v>
      </c>
      <c r="G638" s="36">
        <f>ROWDATA!E643</f>
        <v>396.09094238</v>
      </c>
      <c r="H638" s="36">
        <f>ROWDATA!E643</f>
        <v>396.09094238</v>
      </c>
      <c r="I638" s="36">
        <f>ROWDATA!F643</f>
        <v>287.04199218999997</v>
      </c>
      <c r="J638" s="36">
        <f>ROWDATA!F643</f>
        <v>287.04199218999997</v>
      </c>
      <c r="K638" s="36">
        <f>ROWDATA!G643</f>
        <v>436.78457642000001</v>
      </c>
      <c r="L638" s="36">
        <f>ROWDATA!H643</f>
        <v>203.96783447000001</v>
      </c>
      <c r="M638" s="36">
        <f>ROWDATA!H643</f>
        <v>203.96783447000001</v>
      </c>
    </row>
    <row r="639" spans="1:13" x14ac:dyDescent="0.2">
      <c r="A639" s="34">
        <f>ROWDATA!B644</f>
        <v>43997.688194444447</v>
      </c>
      <c r="B639" s="36">
        <f>ROWDATA!C644</f>
        <v>273.09167480000002</v>
      </c>
      <c r="C639" s="36">
        <f>ROWDATA!C644</f>
        <v>273.09167480000002</v>
      </c>
      <c r="D639" s="36">
        <f>ROWDATA!D644</f>
        <v>267.85571289000001</v>
      </c>
      <c r="E639" s="36">
        <f>ROWDATA!D644</f>
        <v>267.85571289000001</v>
      </c>
      <c r="F639" s="36">
        <f>ROWDATA!E644</f>
        <v>298.90350341999999</v>
      </c>
      <c r="G639" s="36">
        <f>ROWDATA!E644</f>
        <v>298.90350341999999</v>
      </c>
      <c r="H639" s="36">
        <f>ROWDATA!E644</f>
        <v>298.90350341999999</v>
      </c>
      <c r="I639" s="36">
        <f>ROWDATA!F644</f>
        <v>299.34585571000002</v>
      </c>
      <c r="J639" s="36">
        <f>ROWDATA!F644</f>
        <v>299.34585571000002</v>
      </c>
      <c r="K639" s="36">
        <f>ROWDATA!G644</f>
        <v>285.77523803999998</v>
      </c>
      <c r="L639" s="36">
        <f>ROWDATA!H644</f>
        <v>212.09967040999999</v>
      </c>
      <c r="M639" s="36">
        <f>ROWDATA!H644</f>
        <v>212.09967040999999</v>
      </c>
    </row>
    <row r="640" spans="1:13" x14ac:dyDescent="0.2">
      <c r="A640" s="34">
        <f>ROWDATA!B645</f>
        <v>43997.688888888886</v>
      </c>
      <c r="B640" s="36">
        <f>ROWDATA!C645</f>
        <v>268.20544433999999</v>
      </c>
      <c r="C640" s="36">
        <f>ROWDATA!C645</f>
        <v>268.20544433999999</v>
      </c>
      <c r="D640" s="36">
        <f>ROWDATA!D645</f>
        <v>270.28942870999998</v>
      </c>
      <c r="E640" s="36">
        <f>ROWDATA!D645</f>
        <v>270.28942870999998</v>
      </c>
      <c r="F640" s="36">
        <f>ROWDATA!E645</f>
        <v>298.39358521000003</v>
      </c>
      <c r="G640" s="36">
        <f>ROWDATA!E645</f>
        <v>298.39358521000003</v>
      </c>
      <c r="H640" s="36">
        <f>ROWDATA!E645</f>
        <v>298.39358521000003</v>
      </c>
      <c r="I640" s="36">
        <f>ROWDATA!F645</f>
        <v>294.20706177</v>
      </c>
      <c r="J640" s="36">
        <f>ROWDATA!F645</f>
        <v>294.20706177</v>
      </c>
      <c r="K640" s="36">
        <f>ROWDATA!G645</f>
        <v>318.64038085999999</v>
      </c>
      <c r="L640" s="36">
        <f>ROWDATA!H645</f>
        <v>213.31370544000001</v>
      </c>
      <c r="M640" s="36">
        <f>ROWDATA!H645</f>
        <v>213.31370544000001</v>
      </c>
    </row>
    <row r="641" spans="1:13" x14ac:dyDescent="0.2">
      <c r="A641" s="34">
        <f>ROWDATA!B646</f>
        <v>43997.689583333333</v>
      </c>
      <c r="B641" s="36">
        <f>ROWDATA!C646</f>
        <v>278.05838012999999</v>
      </c>
      <c r="C641" s="36">
        <f>ROWDATA!C646</f>
        <v>278.05838012999999</v>
      </c>
      <c r="D641" s="36">
        <f>ROWDATA!D646</f>
        <v>266.75671387</v>
      </c>
      <c r="E641" s="36">
        <f>ROWDATA!D646</f>
        <v>266.75671387</v>
      </c>
      <c r="F641" s="36">
        <f>ROWDATA!E646</f>
        <v>299.47479248000002</v>
      </c>
      <c r="G641" s="36">
        <f>ROWDATA!E646</f>
        <v>299.47479248000002</v>
      </c>
      <c r="H641" s="36">
        <f>ROWDATA!E646</f>
        <v>299.47479248000002</v>
      </c>
      <c r="I641" s="36">
        <f>ROWDATA!F646</f>
        <v>286.84747313999998</v>
      </c>
      <c r="J641" s="36">
        <f>ROWDATA!F646</f>
        <v>286.84747313999998</v>
      </c>
      <c r="K641" s="36">
        <f>ROWDATA!G646</f>
        <v>315.87991333000002</v>
      </c>
      <c r="L641" s="36">
        <f>ROWDATA!H646</f>
        <v>209.83804321</v>
      </c>
      <c r="M641" s="36">
        <f>ROWDATA!H646</f>
        <v>209.83804321</v>
      </c>
    </row>
    <row r="642" spans="1:13" x14ac:dyDescent="0.2">
      <c r="A642" s="34">
        <f>ROWDATA!B647</f>
        <v>43997.69027777778</v>
      </c>
      <c r="B642" s="36">
        <f>ROWDATA!C647</f>
        <v>243.66162109000001</v>
      </c>
      <c r="C642" s="36">
        <f>ROWDATA!C647</f>
        <v>243.66162109000001</v>
      </c>
      <c r="D642" s="36">
        <f>ROWDATA!D647</f>
        <v>227.01808166999999</v>
      </c>
      <c r="E642" s="36">
        <f>ROWDATA!D647</f>
        <v>227.01808166999999</v>
      </c>
      <c r="F642" s="36">
        <f>ROWDATA!E647</f>
        <v>296.64831543000003</v>
      </c>
      <c r="G642" s="36">
        <f>ROWDATA!E647</f>
        <v>296.64831543000003</v>
      </c>
      <c r="H642" s="36">
        <f>ROWDATA!E647</f>
        <v>296.64831543000003</v>
      </c>
      <c r="I642" s="36">
        <f>ROWDATA!F647</f>
        <v>247.85981749999999</v>
      </c>
      <c r="J642" s="36">
        <f>ROWDATA!F647</f>
        <v>247.85981749999999</v>
      </c>
      <c r="K642" s="36">
        <f>ROWDATA!G647</f>
        <v>306.23519897</v>
      </c>
      <c r="L642" s="36">
        <f>ROWDATA!H647</f>
        <v>197.43264771</v>
      </c>
      <c r="M642" s="36">
        <f>ROWDATA!H647</f>
        <v>197.43264771</v>
      </c>
    </row>
    <row r="643" spans="1:13" x14ac:dyDescent="0.2">
      <c r="A643" s="34">
        <f>ROWDATA!B648</f>
        <v>43997.690972222219</v>
      </c>
      <c r="B643" s="36">
        <f>ROWDATA!C648</f>
        <v>222.10084534000001</v>
      </c>
      <c r="C643" s="36">
        <f>ROWDATA!C648</f>
        <v>222.10084534000001</v>
      </c>
      <c r="D643" s="36">
        <f>ROWDATA!D648</f>
        <v>205.44480895999999</v>
      </c>
      <c r="E643" s="36">
        <f>ROWDATA!D648</f>
        <v>205.44480895999999</v>
      </c>
      <c r="F643" s="36">
        <f>ROWDATA!E648</f>
        <v>251.07258605999999</v>
      </c>
      <c r="G643" s="36">
        <f>ROWDATA!E648</f>
        <v>251.07258605999999</v>
      </c>
      <c r="H643" s="36">
        <f>ROWDATA!E648</f>
        <v>251.07258605999999</v>
      </c>
      <c r="I643" s="36">
        <f>ROWDATA!F648</f>
        <v>217.59243774000001</v>
      </c>
      <c r="J643" s="36">
        <f>ROWDATA!F648</f>
        <v>217.59243774000001</v>
      </c>
      <c r="K643" s="36">
        <f>ROWDATA!G648</f>
        <v>276.09530640000003</v>
      </c>
      <c r="L643" s="36">
        <f>ROWDATA!H648</f>
        <v>176.91206360000001</v>
      </c>
      <c r="M643" s="36">
        <f>ROWDATA!H648</f>
        <v>176.91206360000001</v>
      </c>
    </row>
    <row r="644" spans="1:13" x14ac:dyDescent="0.2">
      <c r="A644" s="34">
        <f>ROWDATA!B649</f>
        <v>43997.691666666666</v>
      </c>
      <c r="B644" s="36">
        <f>ROWDATA!C649</f>
        <v>206.73246764999999</v>
      </c>
      <c r="C644" s="36">
        <f>ROWDATA!C649</f>
        <v>206.73246764999999</v>
      </c>
      <c r="D644" s="36">
        <f>ROWDATA!D649</f>
        <v>195.71014403999999</v>
      </c>
      <c r="E644" s="36">
        <f>ROWDATA!D649</f>
        <v>195.71014403999999</v>
      </c>
      <c r="F644" s="36">
        <f>ROWDATA!E649</f>
        <v>221.34208679</v>
      </c>
      <c r="G644" s="36">
        <f>ROWDATA!E649</f>
        <v>221.34208679</v>
      </c>
      <c r="H644" s="36">
        <f>ROWDATA!E649</f>
        <v>221.34208679</v>
      </c>
      <c r="I644" s="36">
        <f>ROWDATA!F649</f>
        <v>203.77935790999999</v>
      </c>
      <c r="J644" s="36">
        <f>ROWDATA!F649</f>
        <v>203.77935790999999</v>
      </c>
      <c r="K644" s="36">
        <f>ROWDATA!G649</f>
        <v>232.53648376000001</v>
      </c>
      <c r="L644" s="36">
        <f>ROWDATA!H649</f>
        <v>161.18136597</v>
      </c>
      <c r="M644" s="36">
        <f>ROWDATA!H649</f>
        <v>161.18136597</v>
      </c>
    </row>
    <row r="645" spans="1:13" x14ac:dyDescent="0.2">
      <c r="A645" s="34">
        <f>ROWDATA!B650</f>
        <v>43997.692361111112</v>
      </c>
      <c r="B645" s="36">
        <f>ROWDATA!C650</f>
        <v>198.60467528999999</v>
      </c>
      <c r="C645" s="36">
        <f>ROWDATA!C650</f>
        <v>198.60467528999999</v>
      </c>
      <c r="D645" s="36">
        <f>ROWDATA!D650</f>
        <v>196.91905212</v>
      </c>
      <c r="E645" s="36">
        <f>ROWDATA!D650</f>
        <v>196.91905212</v>
      </c>
      <c r="F645" s="36">
        <f>ROWDATA!E650</f>
        <v>209.54222107000001</v>
      </c>
      <c r="G645" s="36">
        <f>ROWDATA!E650</f>
        <v>209.54222107000001</v>
      </c>
      <c r="H645" s="36">
        <f>ROWDATA!E650</f>
        <v>209.54222107000001</v>
      </c>
      <c r="I645" s="36">
        <f>ROWDATA!F650</f>
        <v>201.73669434000001</v>
      </c>
      <c r="J645" s="36">
        <f>ROWDATA!F650</f>
        <v>201.73669434000001</v>
      </c>
      <c r="K645" s="36">
        <f>ROWDATA!G650</f>
        <v>210.11880493000001</v>
      </c>
      <c r="L645" s="36">
        <f>ROWDATA!H650</f>
        <v>155.21185302999999</v>
      </c>
      <c r="M645" s="36">
        <f>ROWDATA!H650</f>
        <v>155.21185302999999</v>
      </c>
    </row>
    <row r="646" spans="1:13" x14ac:dyDescent="0.2">
      <c r="A646" s="34">
        <f>ROWDATA!B651</f>
        <v>43997.693055555559</v>
      </c>
      <c r="B646" s="36">
        <f>ROWDATA!C651</f>
        <v>196.4112854</v>
      </c>
      <c r="C646" s="36">
        <f>ROWDATA!C651</f>
        <v>196.4112854</v>
      </c>
      <c r="D646" s="36">
        <f>ROWDATA!D651</f>
        <v>194.53257751000001</v>
      </c>
      <c r="E646" s="36">
        <f>ROWDATA!D651</f>
        <v>194.53257751000001</v>
      </c>
      <c r="F646" s="36">
        <f>ROWDATA!E651</f>
        <v>208.52291869999999</v>
      </c>
      <c r="G646" s="36">
        <f>ROWDATA!E651</f>
        <v>208.52291869999999</v>
      </c>
      <c r="H646" s="36">
        <f>ROWDATA!E651</f>
        <v>208.52291869999999</v>
      </c>
      <c r="I646" s="36">
        <f>ROWDATA!F651</f>
        <v>201.49349975999999</v>
      </c>
      <c r="J646" s="36">
        <f>ROWDATA!F651</f>
        <v>201.49349975999999</v>
      </c>
      <c r="K646" s="36">
        <f>ROWDATA!G651</f>
        <v>200.31640625</v>
      </c>
      <c r="L646" s="36">
        <f>ROWDATA!H651</f>
        <v>150.77195739999999</v>
      </c>
      <c r="M646" s="36">
        <f>ROWDATA!H651</f>
        <v>150.77195739999999</v>
      </c>
    </row>
    <row r="647" spans="1:13" x14ac:dyDescent="0.2">
      <c r="A647" s="34">
        <f>ROWDATA!B652</f>
        <v>43997.693749999999</v>
      </c>
      <c r="B647" s="36">
        <f>ROWDATA!C652</f>
        <v>199.79785156</v>
      </c>
      <c r="C647" s="36">
        <f>ROWDATA!C652</f>
        <v>199.79785156</v>
      </c>
      <c r="D647" s="36">
        <f>ROWDATA!D652</f>
        <v>196.16551208000001</v>
      </c>
      <c r="E647" s="36">
        <f>ROWDATA!D652</f>
        <v>196.16551208000001</v>
      </c>
      <c r="F647" s="36">
        <f>ROWDATA!E652</f>
        <v>203.92036438</v>
      </c>
      <c r="G647" s="36">
        <f>ROWDATA!E652</f>
        <v>203.92036438</v>
      </c>
      <c r="H647" s="36">
        <f>ROWDATA!E652</f>
        <v>203.92036438</v>
      </c>
      <c r="I647" s="36">
        <f>ROWDATA!F652</f>
        <v>201.5096283</v>
      </c>
      <c r="J647" s="36">
        <f>ROWDATA!F652</f>
        <v>201.5096283</v>
      </c>
      <c r="K647" s="36">
        <f>ROWDATA!G652</f>
        <v>196.85699463</v>
      </c>
      <c r="L647" s="36">
        <f>ROWDATA!H652</f>
        <v>148.67678832999999</v>
      </c>
      <c r="M647" s="36">
        <f>ROWDATA!H652</f>
        <v>148.67678832999999</v>
      </c>
    </row>
    <row r="648" spans="1:13" x14ac:dyDescent="0.2">
      <c r="A648" s="34">
        <f>ROWDATA!B653</f>
        <v>43997.694444444445</v>
      </c>
      <c r="B648" s="36">
        <f>ROWDATA!C653</f>
        <v>213.48933410999999</v>
      </c>
      <c r="C648" s="36">
        <f>ROWDATA!C653</f>
        <v>213.48933410999999</v>
      </c>
      <c r="D648" s="36">
        <f>ROWDATA!D653</f>
        <v>223.29685974</v>
      </c>
      <c r="E648" s="36">
        <f>ROWDATA!D653</f>
        <v>223.29685974</v>
      </c>
      <c r="F648" s="36">
        <f>ROWDATA!E653</f>
        <v>207.19458008000001</v>
      </c>
      <c r="G648" s="36">
        <f>ROWDATA!E653</f>
        <v>207.19458008000001</v>
      </c>
      <c r="H648" s="36">
        <f>ROWDATA!E653</f>
        <v>207.19458008000001</v>
      </c>
      <c r="I648" s="36">
        <f>ROWDATA!F653</f>
        <v>210.45884705</v>
      </c>
      <c r="J648" s="36">
        <f>ROWDATA!F653</f>
        <v>210.45884705</v>
      </c>
      <c r="K648" s="36">
        <f>ROWDATA!G653</f>
        <v>194.62025452</v>
      </c>
      <c r="L648" s="36">
        <f>ROWDATA!H653</f>
        <v>146.46508789000001</v>
      </c>
      <c r="M648" s="36">
        <f>ROWDATA!H653</f>
        <v>146.46508789000001</v>
      </c>
    </row>
    <row r="649" spans="1:13" x14ac:dyDescent="0.2">
      <c r="A649" s="34">
        <f>ROWDATA!B654</f>
        <v>43997.695138888892</v>
      </c>
      <c r="B649" s="36">
        <f>ROWDATA!C654</f>
        <v>256.22390746999997</v>
      </c>
      <c r="C649" s="36">
        <f>ROWDATA!C654</f>
        <v>256.22390746999997</v>
      </c>
      <c r="D649" s="36">
        <f>ROWDATA!D654</f>
        <v>278.18698119999999</v>
      </c>
      <c r="E649" s="36">
        <f>ROWDATA!D654</f>
        <v>278.18698119999999</v>
      </c>
      <c r="F649" s="36">
        <f>ROWDATA!E654</f>
        <v>222.77832031</v>
      </c>
      <c r="G649" s="36">
        <f>ROWDATA!E654</f>
        <v>222.77832031</v>
      </c>
      <c r="H649" s="36">
        <f>ROWDATA!E654</f>
        <v>222.77832031</v>
      </c>
      <c r="I649" s="36">
        <f>ROWDATA!F654</f>
        <v>237.74388123</v>
      </c>
      <c r="J649" s="36">
        <f>ROWDATA!F654</f>
        <v>237.74388123</v>
      </c>
      <c r="K649" s="36">
        <f>ROWDATA!G654</f>
        <v>194.53295897999999</v>
      </c>
      <c r="L649" s="36">
        <f>ROWDATA!H654</f>
        <v>146.46508789000001</v>
      </c>
      <c r="M649" s="36">
        <f>ROWDATA!H654</f>
        <v>146.46508789000001</v>
      </c>
    </row>
    <row r="650" spans="1:13" x14ac:dyDescent="0.2">
      <c r="A650" s="34">
        <f>ROWDATA!B655</f>
        <v>43997.695833333331</v>
      </c>
      <c r="B650" s="36">
        <f>ROWDATA!C655</f>
        <v>290.15295409999999</v>
      </c>
      <c r="C650" s="36">
        <f>ROWDATA!C655</f>
        <v>290.15295409999999</v>
      </c>
      <c r="D650" s="36">
        <f>ROWDATA!D655</f>
        <v>283.58786011000001</v>
      </c>
      <c r="E650" s="36">
        <f>ROWDATA!D655</f>
        <v>283.58786011000001</v>
      </c>
      <c r="F650" s="36">
        <f>ROWDATA!E655</f>
        <v>258.31588744999999</v>
      </c>
      <c r="G650" s="36">
        <f>ROWDATA!E655</f>
        <v>258.31588744999999</v>
      </c>
      <c r="H650" s="36">
        <f>ROWDATA!E655</f>
        <v>258.31588744999999</v>
      </c>
      <c r="I650" s="36">
        <f>ROWDATA!F655</f>
        <v>257.27874756</v>
      </c>
      <c r="J650" s="36">
        <f>ROWDATA!F655</f>
        <v>257.27874756</v>
      </c>
      <c r="K650" s="36">
        <f>ROWDATA!G655</f>
        <v>204.82449341</v>
      </c>
      <c r="L650" s="36">
        <f>ROWDATA!H655</f>
        <v>152.15203857</v>
      </c>
      <c r="M650" s="36">
        <f>ROWDATA!H655</f>
        <v>152.15203857</v>
      </c>
    </row>
    <row r="651" spans="1:13" x14ac:dyDescent="0.2">
      <c r="A651" s="34">
        <f>ROWDATA!B656</f>
        <v>43997.696527777778</v>
      </c>
      <c r="B651" s="36">
        <f>ROWDATA!C656</f>
        <v>285.18624878000003</v>
      </c>
      <c r="C651" s="36">
        <f>ROWDATA!C656</f>
        <v>285.18624878000003</v>
      </c>
      <c r="D651" s="36">
        <f>ROWDATA!D656</f>
        <v>277.52743529999998</v>
      </c>
      <c r="E651" s="36">
        <f>ROWDATA!D656</f>
        <v>277.52743529999998</v>
      </c>
      <c r="F651" s="36">
        <f>ROWDATA!E656</f>
        <v>275.02658080999998</v>
      </c>
      <c r="G651" s="36">
        <f>ROWDATA!E656</f>
        <v>275.02658080999998</v>
      </c>
      <c r="H651" s="36">
        <f>ROWDATA!E656</f>
        <v>275.02658080999998</v>
      </c>
      <c r="I651" s="36">
        <f>ROWDATA!F656</f>
        <v>265.95166016000002</v>
      </c>
      <c r="J651" s="36">
        <f>ROWDATA!F656</f>
        <v>265.95166016000002</v>
      </c>
      <c r="K651" s="36">
        <f>ROWDATA!G656</f>
        <v>228.88444519000001</v>
      </c>
      <c r="L651" s="36">
        <f>ROWDATA!H656</f>
        <v>156.52520752000001</v>
      </c>
      <c r="M651" s="36">
        <f>ROWDATA!H656</f>
        <v>156.52520752000001</v>
      </c>
    </row>
    <row r="652" spans="1:13" x14ac:dyDescent="0.2">
      <c r="A652" s="34">
        <f>ROWDATA!B657</f>
        <v>43997.697222222225</v>
      </c>
      <c r="B652" s="36">
        <f>ROWDATA!C657</f>
        <v>299.13491821000002</v>
      </c>
      <c r="C652" s="36">
        <f>ROWDATA!C657</f>
        <v>299.13491821000002</v>
      </c>
      <c r="D652" s="36">
        <f>ROWDATA!D657</f>
        <v>297.02755737000001</v>
      </c>
      <c r="E652" s="36">
        <f>ROWDATA!D657</f>
        <v>297.02755737000001</v>
      </c>
      <c r="F652" s="36">
        <f>ROWDATA!E657</f>
        <v>278.77963256999999</v>
      </c>
      <c r="G652" s="36">
        <f>ROWDATA!E657</f>
        <v>278.77963256999999</v>
      </c>
      <c r="H652" s="36">
        <f>ROWDATA!E657</f>
        <v>278.77963256999999</v>
      </c>
      <c r="I652" s="36">
        <f>ROWDATA!F657</f>
        <v>272.64675903</v>
      </c>
      <c r="J652" s="36">
        <f>ROWDATA!F657</f>
        <v>272.64675903</v>
      </c>
      <c r="K652" s="36">
        <f>ROWDATA!G657</f>
        <v>244.41790771000001</v>
      </c>
      <c r="L652" s="36">
        <f>ROWDATA!H657</f>
        <v>158.91973877000001</v>
      </c>
      <c r="M652" s="36">
        <f>ROWDATA!H657</f>
        <v>158.91973877000001</v>
      </c>
    </row>
    <row r="653" spans="1:13" x14ac:dyDescent="0.2">
      <c r="A653" s="34">
        <f>ROWDATA!B658</f>
        <v>43997.697916666664</v>
      </c>
      <c r="B653" s="36">
        <f>ROWDATA!C658</f>
        <v>294.78091431000001</v>
      </c>
      <c r="C653" s="36">
        <f>ROWDATA!C658</f>
        <v>294.78091431000001</v>
      </c>
      <c r="D653" s="36">
        <f>ROWDATA!D658</f>
        <v>281.68807982999999</v>
      </c>
      <c r="E653" s="36">
        <f>ROWDATA!D658</f>
        <v>281.68807982999999</v>
      </c>
      <c r="F653" s="36">
        <f>ROWDATA!E658</f>
        <v>291.56747437000001</v>
      </c>
      <c r="G653" s="36">
        <f>ROWDATA!E658</f>
        <v>291.56747437000001</v>
      </c>
      <c r="H653" s="36">
        <f>ROWDATA!E658</f>
        <v>291.56747437000001</v>
      </c>
      <c r="I653" s="36">
        <f>ROWDATA!F658</f>
        <v>280.67132568</v>
      </c>
      <c r="J653" s="36">
        <f>ROWDATA!F658</f>
        <v>280.67132568</v>
      </c>
      <c r="K653" s="36">
        <f>ROWDATA!G658</f>
        <v>253.34622192</v>
      </c>
      <c r="L653" s="36">
        <f>ROWDATA!H658</f>
        <v>170.06114196999999</v>
      </c>
      <c r="M653" s="36">
        <f>ROWDATA!H658</f>
        <v>170.06114196999999</v>
      </c>
    </row>
    <row r="654" spans="1:13" x14ac:dyDescent="0.2">
      <c r="A654" s="34">
        <f>ROWDATA!B659</f>
        <v>43997.698611111111</v>
      </c>
      <c r="B654" s="36">
        <f>ROWDATA!C659</f>
        <v>260.99713135000002</v>
      </c>
      <c r="C654" s="36">
        <f>ROWDATA!C659</f>
        <v>260.99713135000002</v>
      </c>
      <c r="D654" s="36">
        <f>ROWDATA!D659</f>
        <v>264.10339355000002</v>
      </c>
      <c r="E654" s="36">
        <f>ROWDATA!D659</f>
        <v>264.10339355000002</v>
      </c>
      <c r="F654" s="36">
        <f>ROWDATA!E659</f>
        <v>293.06558228</v>
      </c>
      <c r="G654" s="36">
        <f>ROWDATA!E659</f>
        <v>293.06558228</v>
      </c>
      <c r="H654" s="36">
        <f>ROWDATA!E659</f>
        <v>293.06558228</v>
      </c>
      <c r="I654" s="36">
        <f>ROWDATA!F659</f>
        <v>275.32159424000002</v>
      </c>
      <c r="J654" s="36">
        <f>ROWDATA!F659</f>
        <v>275.32159424000002</v>
      </c>
      <c r="K654" s="36">
        <f>ROWDATA!G659</f>
        <v>265.99639893</v>
      </c>
      <c r="L654" s="36">
        <f>ROWDATA!H659</f>
        <v>175.53211974999999</v>
      </c>
      <c r="M654" s="36">
        <f>ROWDATA!H659</f>
        <v>175.53211974999999</v>
      </c>
    </row>
    <row r="655" spans="1:13" x14ac:dyDescent="0.2">
      <c r="A655" s="34">
        <f>ROWDATA!B660</f>
        <v>43997.699305555558</v>
      </c>
      <c r="B655" s="36">
        <f>ROWDATA!C660</f>
        <v>263.22250365999997</v>
      </c>
      <c r="C655" s="36">
        <f>ROWDATA!C660</f>
        <v>263.22250365999997</v>
      </c>
      <c r="D655" s="36">
        <f>ROWDATA!D660</f>
        <v>267.46325683999999</v>
      </c>
      <c r="E655" s="36">
        <f>ROWDATA!D660</f>
        <v>267.46325683999999</v>
      </c>
      <c r="F655" s="36">
        <f>ROWDATA!E660</f>
        <v>273.60577393</v>
      </c>
      <c r="G655" s="36">
        <f>ROWDATA!E660</f>
        <v>273.60577393</v>
      </c>
      <c r="H655" s="36">
        <f>ROWDATA!E660</f>
        <v>273.60577393</v>
      </c>
      <c r="I655" s="36">
        <f>ROWDATA!F660</f>
        <v>275.61349487000001</v>
      </c>
      <c r="J655" s="36">
        <f>ROWDATA!F660</f>
        <v>275.61349487000001</v>
      </c>
      <c r="K655" s="36">
        <f>ROWDATA!G660</f>
        <v>271.84970092999998</v>
      </c>
      <c r="L655" s="36">
        <f>ROWDATA!H660</f>
        <v>172.12303162000001</v>
      </c>
      <c r="M655" s="36">
        <f>ROWDATA!H660</f>
        <v>172.12303162000001</v>
      </c>
    </row>
    <row r="656" spans="1:13" x14ac:dyDescent="0.2">
      <c r="A656" s="34">
        <f>ROWDATA!B661</f>
        <v>43997.7</v>
      </c>
      <c r="B656" s="36">
        <f>ROWDATA!C661</f>
        <v>261.93258666999998</v>
      </c>
      <c r="C656" s="36">
        <f>ROWDATA!C661</f>
        <v>261.93258666999998</v>
      </c>
      <c r="D656" s="36">
        <f>ROWDATA!D661</f>
        <v>269.72415160999998</v>
      </c>
      <c r="E656" s="36">
        <f>ROWDATA!D661</f>
        <v>269.72415160999998</v>
      </c>
      <c r="F656" s="36">
        <f>ROWDATA!E661</f>
        <v>274.47067261000001</v>
      </c>
      <c r="G656" s="36">
        <f>ROWDATA!E661</f>
        <v>274.47067261000001</v>
      </c>
      <c r="H656" s="36">
        <f>ROWDATA!E661</f>
        <v>274.47067261000001</v>
      </c>
      <c r="I656" s="36">
        <f>ROWDATA!F661</f>
        <v>281.25482177999999</v>
      </c>
      <c r="J656" s="36">
        <f>ROWDATA!F661</f>
        <v>281.25482177999999</v>
      </c>
      <c r="K656" s="36">
        <f>ROWDATA!G661</f>
        <v>265.31494141000002</v>
      </c>
      <c r="L656" s="36">
        <f>ROWDATA!H661</f>
        <v>172.02342224</v>
      </c>
      <c r="M656" s="36">
        <f>ROWDATA!H661</f>
        <v>172.02342224</v>
      </c>
    </row>
    <row r="657" spans="1:13" x14ac:dyDescent="0.2">
      <c r="A657" s="34">
        <f>ROWDATA!B662</f>
        <v>43997.700694444444</v>
      </c>
      <c r="B657" s="36">
        <f>ROWDATA!C662</f>
        <v>259.81994629000002</v>
      </c>
      <c r="C657" s="36">
        <f>ROWDATA!C662</f>
        <v>259.81994629000002</v>
      </c>
      <c r="D657" s="36">
        <f>ROWDATA!D662</f>
        <v>265.65774535999998</v>
      </c>
      <c r="E657" s="36">
        <f>ROWDATA!D662</f>
        <v>265.65774535999998</v>
      </c>
      <c r="F657" s="36">
        <f>ROWDATA!E662</f>
        <v>271.89157103999997</v>
      </c>
      <c r="G657" s="36">
        <f>ROWDATA!E662</f>
        <v>271.89157103999997</v>
      </c>
      <c r="H657" s="36">
        <f>ROWDATA!E662</f>
        <v>271.89157103999997</v>
      </c>
      <c r="I657" s="36">
        <f>ROWDATA!F662</f>
        <v>268.85357665999999</v>
      </c>
      <c r="J657" s="36">
        <f>ROWDATA!F662</f>
        <v>268.85357665999999</v>
      </c>
      <c r="K657" s="36">
        <f>ROWDATA!G662</f>
        <v>270.24203490999997</v>
      </c>
      <c r="L657" s="36">
        <f>ROWDATA!H662</f>
        <v>171.92355347</v>
      </c>
      <c r="M657" s="36">
        <f>ROWDATA!H662</f>
        <v>171.92355347</v>
      </c>
    </row>
    <row r="658" spans="1:13" x14ac:dyDescent="0.2">
      <c r="A658" s="34">
        <f>ROWDATA!B663</f>
        <v>43997.701388888891</v>
      </c>
      <c r="B658" s="36">
        <f>ROWDATA!C663</f>
        <v>245.72575377999999</v>
      </c>
      <c r="C658" s="36">
        <f>ROWDATA!C663</f>
        <v>245.72575377999999</v>
      </c>
      <c r="D658" s="36">
        <f>ROWDATA!D663</f>
        <v>252.13946533000001</v>
      </c>
      <c r="E658" s="36">
        <f>ROWDATA!D663</f>
        <v>252.13946533000001</v>
      </c>
      <c r="F658" s="36">
        <f>ROWDATA!E663</f>
        <v>263.38159180000002</v>
      </c>
      <c r="G658" s="36">
        <f>ROWDATA!E663</f>
        <v>263.38159180000002</v>
      </c>
      <c r="H658" s="36">
        <f>ROWDATA!E663</f>
        <v>263.38159180000002</v>
      </c>
      <c r="I658" s="36">
        <f>ROWDATA!F663</f>
        <v>261.52600097999999</v>
      </c>
      <c r="J658" s="36">
        <f>ROWDATA!F663</f>
        <v>261.52600097999999</v>
      </c>
      <c r="K658" s="36">
        <f>ROWDATA!G663</f>
        <v>260.23043823</v>
      </c>
      <c r="L658" s="36">
        <f>ROWDATA!H663</f>
        <v>164.50694275000001</v>
      </c>
      <c r="M658" s="36">
        <f>ROWDATA!H663</f>
        <v>164.50694275000001</v>
      </c>
    </row>
    <row r="659" spans="1:13" x14ac:dyDescent="0.2">
      <c r="A659" s="34">
        <f>ROWDATA!B664</f>
        <v>43997.70208333333</v>
      </c>
      <c r="B659" s="36">
        <f>ROWDATA!C664</f>
        <v>241.62973022</v>
      </c>
      <c r="C659" s="36">
        <f>ROWDATA!C664</f>
        <v>241.62973022</v>
      </c>
      <c r="D659" s="36">
        <f>ROWDATA!D664</f>
        <v>258.52966308999999</v>
      </c>
      <c r="E659" s="36">
        <f>ROWDATA!D664</f>
        <v>258.52966308999999</v>
      </c>
      <c r="F659" s="36">
        <f>ROWDATA!E664</f>
        <v>253.40455627</v>
      </c>
      <c r="G659" s="36">
        <f>ROWDATA!E664</f>
        <v>253.40455627</v>
      </c>
      <c r="H659" s="36">
        <f>ROWDATA!E664</f>
        <v>253.40455627</v>
      </c>
      <c r="I659" s="36">
        <f>ROWDATA!F664</f>
        <v>253.51757813</v>
      </c>
      <c r="J659" s="36">
        <f>ROWDATA!F664</f>
        <v>253.51757813</v>
      </c>
      <c r="K659" s="36">
        <f>ROWDATA!G664</f>
        <v>248.34899902000001</v>
      </c>
      <c r="L659" s="36">
        <f>ROWDATA!H664</f>
        <v>157.75590514999999</v>
      </c>
      <c r="M659" s="36">
        <f>ROWDATA!H664</f>
        <v>157.75590514999999</v>
      </c>
    </row>
    <row r="660" spans="1:13" x14ac:dyDescent="0.2">
      <c r="A660" s="34">
        <f>ROWDATA!B665</f>
        <v>43997.702777777777</v>
      </c>
      <c r="B660" s="36">
        <f>ROWDATA!C665</f>
        <v>266.25433349999997</v>
      </c>
      <c r="C660" s="36">
        <f>ROWDATA!C665</f>
        <v>266.25433349999997</v>
      </c>
      <c r="D660" s="36">
        <f>ROWDATA!D665</f>
        <v>259.51870728</v>
      </c>
      <c r="E660" s="36">
        <f>ROWDATA!D665</f>
        <v>259.51870728</v>
      </c>
      <c r="F660" s="36">
        <f>ROWDATA!E665</f>
        <v>261.00338744999999</v>
      </c>
      <c r="G660" s="36">
        <f>ROWDATA!E665</f>
        <v>261.00338744999999</v>
      </c>
      <c r="H660" s="36">
        <f>ROWDATA!E665</f>
        <v>261.00338744999999</v>
      </c>
      <c r="I660" s="36">
        <f>ROWDATA!F665</f>
        <v>261.05575562000001</v>
      </c>
      <c r="J660" s="36">
        <f>ROWDATA!F665</f>
        <v>261.05575562000001</v>
      </c>
      <c r="K660" s="36">
        <f>ROWDATA!G665</f>
        <v>251.21453857</v>
      </c>
      <c r="L660" s="36">
        <f>ROWDATA!H665</f>
        <v>156.4256134</v>
      </c>
      <c r="M660" s="36">
        <f>ROWDATA!H665</f>
        <v>156.4256134</v>
      </c>
    </row>
    <row r="661" spans="1:13" x14ac:dyDescent="0.2">
      <c r="A661" s="34">
        <f>ROWDATA!B666</f>
        <v>43997.703472222223</v>
      </c>
      <c r="B661" s="36">
        <f>ROWDATA!C666</f>
        <v>271.04379272</v>
      </c>
      <c r="C661" s="36">
        <f>ROWDATA!C666</f>
        <v>271.04379272</v>
      </c>
      <c r="D661" s="36">
        <f>ROWDATA!D666</f>
        <v>262.89425659</v>
      </c>
      <c r="E661" s="36">
        <f>ROWDATA!D666</f>
        <v>262.89425659</v>
      </c>
      <c r="F661" s="36">
        <f>ROWDATA!E666</f>
        <v>279.89166260000002</v>
      </c>
      <c r="G661" s="36">
        <f>ROWDATA!E666</f>
        <v>279.89166260000002</v>
      </c>
      <c r="H661" s="36">
        <f>ROWDATA!E666</f>
        <v>279.89166260000002</v>
      </c>
      <c r="I661" s="36">
        <f>ROWDATA!F666</f>
        <v>262.07723999000001</v>
      </c>
      <c r="J661" s="36">
        <f>ROWDATA!F666</f>
        <v>262.07723999000001</v>
      </c>
      <c r="K661" s="36">
        <f>ROWDATA!G666</f>
        <v>252.40258789000001</v>
      </c>
      <c r="L661" s="36">
        <f>ROWDATA!H666</f>
        <v>159.93431090999999</v>
      </c>
      <c r="M661" s="36">
        <f>ROWDATA!H666</f>
        <v>159.93431090999999</v>
      </c>
    </row>
    <row r="662" spans="1:13" x14ac:dyDescent="0.2">
      <c r="A662" s="34">
        <f>ROWDATA!B667</f>
        <v>43997.70416666667</v>
      </c>
      <c r="B662" s="36">
        <f>ROWDATA!C667</f>
        <v>253.40206909</v>
      </c>
      <c r="C662" s="36">
        <f>ROWDATA!C667</f>
        <v>253.40206909</v>
      </c>
      <c r="D662" s="36">
        <f>ROWDATA!D667</f>
        <v>244.61868286000001</v>
      </c>
      <c r="E662" s="36">
        <f>ROWDATA!D667</f>
        <v>244.61868286000001</v>
      </c>
      <c r="F662" s="36">
        <f>ROWDATA!E667</f>
        <v>278.64065552</v>
      </c>
      <c r="G662" s="36">
        <f>ROWDATA!E667</f>
        <v>278.64065552</v>
      </c>
      <c r="H662" s="36">
        <f>ROWDATA!E667</f>
        <v>278.64065552</v>
      </c>
      <c r="I662" s="36">
        <f>ROWDATA!F667</f>
        <v>249.01095581000001</v>
      </c>
      <c r="J662" s="36">
        <f>ROWDATA!F667</f>
        <v>249.01095581000001</v>
      </c>
      <c r="K662" s="36">
        <f>ROWDATA!G667</f>
        <v>256.33395386000001</v>
      </c>
      <c r="L662" s="36">
        <f>ROWDATA!H667</f>
        <v>158.83677673</v>
      </c>
      <c r="M662" s="36">
        <f>ROWDATA!H667</f>
        <v>158.83677673</v>
      </c>
    </row>
    <row r="663" spans="1:13" x14ac:dyDescent="0.2">
      <c r="A663" s="34">
        <f>ROWDATA!B668</f>
        <v>43997.704861111109</v>
      </c>
      <c r="B663" s="36">
        <f>ROWDATA!C668</f>
        <v>241.64599609000001</v>
      </c>
      <c r="C663" s="36">
        <f>ROWDATA!C668</f>
        <v>241.64599609000001</v>
      </c>
      <c r="D663" s="36">
        <f>ROWDATA!D668</f>
        <v>233.78504943999999</v>
      </c>
      <c r="E663" s="36">
        <f>ROWDATA!D668</f>
        <v>233.78504943999999</v>
      </c>
      <c r="F663" s="36">
        <f>ROWDATA!E668</f>
        <v>259.99923705999998</v>
      </c>
      <c r="G663" s="36">
        <f>ROWDATA!E668</f>
        <v>259.99923705999998</v>
      </c>
      <c r="H663" s="36">
        <f>ROWDATA!E668</f>
        <v>259.99923705999998</v>
      </c>
      <c r="I663" s="36">
        <f>ROWDATA!F668</f>
        <v>237.50068665000001</v>
      </c>
      <c r="J663" s="36">
        <f>ROWDATA!F668</f>
        <v>237.50068665000001</v>
      </c>
      <c r="K663" s="36">
        <f>ROWDATA!G668</f>
        <v>262.74649047999998</v>
      </c>
      <c r="L663" s="36">
        <f>ROWDATA!H668</f>
        <v>152.48468018</v>
      </c>
      <c r="M663" s="36">
        <f>ROWDATA!H668</f>
        <v>152.48468018</v>
      </c>
    </row>
    <row r="664" spans="1:13" x14ac:dyDescent="0.2">
      <c r="A664" s="34">
        <f>ROWDATA!B669</f>
        <v>43997.705555555556</v>
      </c>
      <c r="B664" s="36">
        <f>ROWDATA!C669</f>
        <v>233.53445435</v>
      </c>
      <c r="C664" s="36">
        <f>ROWDATA!C669</f>
        <v>233.53445435</v>
      </c>
      <c r="D664" s="36">
        <f>ROWDATA!D669</f>
        <v>223.57936096</v>
      </c>
      <c r="E664" s="36">
        <f>ROWDATA!D669</f>
        <v>223.57936096</v>
      </c>
      <c r="F664" s="36">
        <f>ROWDATA!E669</f>
        <v>253.83714294000001</v>
      </c>
      <c r="G664" s="36">
        <f>ROWDATA!E669</f>
        <v>253.83714294000001</v>
      </c>
      <c r="H664" s="36">
        <f>ROWDATA!E669</f>
        <v>253.83714294000001</v>
      </c>
      <c r="I664" s="36">
        <f>ROWDATA!F669</f>
        <v>229.00558472</v>
      </c>
      <c r="J664" s="36">
        <f>ROWDATA!F669</f>
        <v>229.00558472</v>
      </c>
      <c r="K664" s="36">
        <f>ROWDATA!G669</f>
        <v>242.79281616</v>
      </c>
      <c r="L664" s="36">
        <f>ROWDATA!H669</f>
        <v>144.63612366000001</v>
      </c>
      <c r="M664" s="36">
        <f>ROWDATA!H669</f>
        <v>144.63612366000001</v>
      </c>
    </row>
    <row r="665" spans="1:13" x14ac:dyDescent="0.2">
      <c r="A665" s="34">
        <f>ROWDATA!B670</f>
        <v>43997.706250000003</v>
      </c>
      <c r="B665" s="36">
        <f>ROWDATA!C670</f>
        <v>235.1631012</v>
      </c>
      <c r="C665" s="36">
        <f>ROWDATA!C670</f>
        <v>235.1631012</v>
      </c>
      <c r="D665" s="36">
        <f>ROWDATA!D670</f>
        <v>226.13868712999999</v>
      </c>
      <c r="E665" s="36">
        <f>ROWDATA!D670</f>
        <v>226.13868712999999</v>
      </c>
      <c r="F665" s="36">
        <f>ROWDATA!E670</f>
        <v>240.23062134</v>
      </c>
      <c r="G665" s="36">
        <f>ROWDATA!E670</f>
        <v>240.23062134</v>
      </c>
      <c r="H665" s="36">
        <f>ROWDATA!E670</f>
        <v>240.23062134</v>
      </c>
      <c r="I665" s="36">
        <f>ROWDATA!F670</f>
        <v>227.70864868000001</v>
      </c>
      <c r="J665" s="36">
        <f>ROWDATA!F670</f>
        <v>227.70864868000001</v>
      </c>
      <c r="K665" s="36">
        <f>ROWDATA!G670</f>
        <v>230.96376038</v>
      </c>
      <c r="L665" s="36">
        <f>ROWDATA!H670</f>
        <v>142.00869750999999</v>
      </c>
      <c r="M665" s="36">
        <f>ROWDATA!H670</f>
        <v>142.00869750999999</v>
      </c>
    </row>
    <row r="666" spans="1:13" x14ac:dyDescent="0.2">
      <c r="A666" s="34">
        <f>ROWDATA!B671</f>
        <v>43997.706944444442</v>
      </c>
      <c r="B666" s="36">
        <f>ROWDATA!C671</f>
        <v>232.53450011999999</v>
      </c>
      <c r="C666" s="36">
        <f>ROWDATA!C671</f>
        <v>232.53450011999999</v>
      </c>
      <c r="D666" s="36">
        <f>ROWDATA!D671</f>
        <v>217.86436462</v>
      </c>
      <c r="E666" s="36">
        <f>ROWDATA!D671</f>
        <v>217.86436462</v>
      </c>
      <c r="F666" s="36">
        <f>ROWDATA!E671</f>
        <v>246.5627594</v>
      </c>
      <c r="G666" s="36">
        <f>ROWDATA!E671</f>
        <v>246.5627594</v>
      </c>
      <c r="H666" s="36">
        <f>ROWDATA!E671</f>
        <v>246.5627594</v>
      </c>
      <c r="I666" s="36">
        <f>ROWDATA!F671</f>
        <v>226.59005737000001</v>
      </c>
      <c r="J666" s="36">
        <f>ROWDATA!F671</f>
        <v>226.59005737000001</v>
      </c>
      <c r="K666" s="36">
        <f>ROWDATA!G671</f>
        <v>227.04983521</v>
      </c>
      <c r="L666" s="36">
        <f>ROWDATA!H671</f>
        <v>140.77828979</v>
      </c>
      <c r="M666" s="36">
        <f>ROWDATA!H671</f>
        <v>140.77828979</v>
      </c>
    </row>
    <row r="667" spans="1:13" x14ac:dyDescent="0.2">
      <c r="A667" s="34">
        <f>ROWDATA!B672</f>
        <v>43997.707638888889</v>
      </c>
      <c r="B667" s="36">
        <f>ROWDATA!C672</f>
        <v>231.30908203000001</v>
      </c>
      <c r="C667" s="36">
        <f>ROWDATA!C672</f>
        <v>231.30908203000001</v>
      </c>
      <c r="D667" s="36">
        <f>ROWDATA!D672</f>
        <v>219.79548645</v>
      </c>
      <c r="E667" s="36">
        <f>ROWDATA!D672</f>
        <v>219.79548645</v>
      </c>
      <c r="F667" s="36">
        <f>ROWDATA!E672</f>
        <v>237.75941467000001</v>
      </c>
      <c r="G667" s="36">
        <f>ROWDATA!E672</f>
        <v>237.75941467000001</v>
      </c>
      <c r="H667" s="36">
        <f>ROWDATA!E672</f>
        <v>237.75941467000001</v>
      </c>
      <c r="I667" s="36">
        <f>ROWDATA!F672</f>
        <v>226.67103577</v>
      </c>
      <c r="J667" s="36">
        <f>ROWDATA!F672</f>
        <v>226.67103577</v>
      </c>
      <c r="K667" s="36">
        <f>ROWDATA!G672</f>
        <v>221.59840392999999</v>
      </c>
      <c r="L667" s="36">
        <f>ROWDATA!H672</f>
        <v>138.83279418999999</v>
      </c>
      <c r="M667" s="36">
        <f>ROWDATA!H672</f>
        <v>138.83279418999999</v>
      </c>
    </row>
    <row r="668" spans="1:13" x14ac:dyDescent="0.2">
      <c r="A668" s="34">
        <f>ROWDATA!B673</f>
        <v>43997.708333333336</v>
      </c>
      <c r="B668" s="36">
        <f>ROWDATA!C673</f>
        <v>235.19561768</v>
      </c>
      <c r="C668" s="36">
        <f>ROWDATA!C673</f>
        <v>235.19561768</v>
      </c>
      <c r="D668" s="36">
        <f>ROWDATA!D673</f>
        <v>220.92605591</v>
      </c>
      <c r="E668" s="36">
        <f>ROWDATA!D673</f>
        <v>220.92605591</v>
      </c>
      <c r="F668" s="36">
        <f>ROWDATA!E673</f>
        <v>235.70539855999999</v>
      </c>
      <c r="G668" s="36">
        <f>ROWDATA!E673</f>
        <v>235.70539855999999</v>
      </c>
      <c r="H668" s="36">
        <f>ROWDATA!E673</f>
        <v>235.70539855999999</v>
      </c>
      <c r="I668" s="36">
        <f>ROWDATA!F673</f>
        <v>212.53405762</v>
      </c>
      <c r="J668" s="36">
        <f>ROWDATA!F673</f>
        <v>212.53405762</v>
      </c>
      <c r="K668" s="36">
        <f>ROWDATA!G673</f>
        <v>218.87254333000001</v>
      </c>
      <c r="L668" s="36">
        <f>ROWDATA!H673</f>
        <v>134.87521362000001</v>
      </c>
      <c r="M668" s="36">
        <f>ROWDATA!H673</f>
        <v>134.87521362000001</v>
      </c>
    </row>
    <row r="669" spans="1:13" x14ac:dyDescent="0.2">
      <c r="A669" s="34">
        <f>ROWDATA!B674</f>
        <v>43997.709027777775</v>
      </c>
      <c r="B669" s="36">
        <f>ROWDATA!C674</f>
        <v>245.88725281000001</v>
      </c>
      <c r="C669" s="36">
        <f>ROWDATA!C674</f>
        <v>245.88725281000001</v>
      </c>
      <c r="D669" s="36">
        <f>ROWDATA!D674</f>
        <v>226.95515442000001</v>
      </c>
      <c r="E669" s="36">
        <f>ROWDATA!D674</f>
        <v>226.95515442000001</v>
      </c>
      <c r="F669" s="36">
        <f>ROWDATA!E674</f>
        <v>235.73622130999999</v>
      </c>
      <c r="G669" s="36">
        <f>ROWDATA!E674</f>
        <v>235.73622130999999</v>
      </c>
      <c r="H669" s="36">
        <f>ROWDATA!E674</f>
        <v>235.73622130999999</v>
      </c>
      <c r="I669" s="36">
        <f>ROWDATA!F674</f>
        <v>211.36677551</v>
      </c>
      <c r="J669" s="36">
        <f>ROWDATA!F674</f>
        <v>211.36677551</v>
      </c>
      <c r="K669" s="36">
        <f>ROWDATA!G674</f>
        <v>215.60516357</v>
      </c>
      <c r="L669" s="36">
        <f>ROWDATA!H674</f>
        <v>133.84426880000001</v>
      </c>
      <c r="M669" s="36">
        <f>ROWDATA!H674</f>
        <v>133.84426880000001</v>
      </c>
    </row>
    <row r="670" spans="1:13" x14ac:dyDescent="0.2">
      <c r="A670" s="34">
        <f>ROWDATA!B675</f>
        <v>43997.709722222222</v>
      </c>
      <c r="B670" s="36">
        <f>ROWDATA!C675</f>
        <v>252.64385985999999</v>
      </c>
      <c r="C670" s="36">
        <f>ROWDATA!C675</f>
        <v>252.64385985999999</v>
      </c>
      <c r="D670" s="36">
        <f>ROWDATA!D675</f>
        <v>237.34909058</v>
      </c>
      <c r="E670" s="36">
        <f>ROWDATA!D675</f>
        <v>237.34909058</v>
      </c>
      <c r="F670" s="36">
        <f>ROWDATA!E675</f>
        <v>244.80209350999999</v>
      </c>
      <c r="G670" s="36">
        <f>ROWDATA!E675</f>
        <v>244.80209350999999</v>
      </c>
      <c r="H670" s="36">
        <f>ROWDATA!E675</f>
        <v>244.80209350999999</v>
      </c>
      <c r="I670" s="36">
        <f>ROWDATA!F675</f>
        <v>218.6300354</v>
      </c>
      <c r="J670" s="36">
        <f>ROWDATA!F675</f>
        <v>218.6300354</v>
      </c>
      <c r="K670" s="36">
        <f>ROWDATA!G675</f>
        <v>215.81495666999999</v>
      </c>
      <c r="L670" s="36">
        <f>ROWDATA!H675</f>
        <v>132.38108826000001</v>
      </c>
      <c r="M670" s="36">
        <f>ROWDATA!H675</f>
        <v>132.38108826000001</v>
      </c>
    </row>
    <row r="671" spans="1:13" x14ac:dyDescent="0.2">
      <c r="A671" s="34">
        <f>ROWDATA!B676</f>
        <v>43997.710416666669</v>
      </c>
      <c r="B671" s="36">
        <f>ROWDATA!C676</f>
        <v>257.62683105000002</v>
      </c>
      <c r="C671" s="36">
        <f>ROWDATA!C676</f>
        <v>257.62683105000002</v>
      </c>
      <c r="D671" s="36">
        <f>ROWDATA!D676</f>
        <v>257.13226318</v>
      </c>
      <c r="E671" s="36">
        <f>ROWDATA!D676</f>
        <v>257.13226318</v>
      </c>
      <c r="F671" s="36">
        <f>ROWDATA!E676</f>
        <v>254.82563782</v>
      </c>
      <c r="G671" s="36">
        <f>ROWDATA!E676</f>
        <v>254.82563782</v>
      </c>
      <c r="H671" s="36">
        <f>ROWDATA!E676</f>
        <v>254.82563782</v>
      </c>
      <c r="I671" s="36">
        <f>ROWDATA!F676</f>
        <v>231.50209045</v>
      </c>
      <c r="J671" s="36">
        <f>ROWDATA!F676</f>
        <v>231.50209045</v>
      </c>
      <c r="K671" s="36">
        <f>ROWDATA!G676</f>
        <v>215.86734009</v>
      </c>
      <c r="L671" s="36">
        <f>ROWDATA!H676</f>
        <v>131.84898376000001</v>
      </c>
      <c r="M671" s="36">
        <f>ROWDATA!H676</f>
        <v>131.84898376000001</v>
      </c>
    </row>
    <row r="672" spans="1:13" x14ac:dyDescent="0.2">
      <c r="A672" s="34">
        <f>ROWDATA!B677</f>
        <v>43997.711111111108</v>
      </c>
      <c r="B672" s="36">
        <f>ROWDATA!C677</f>
        <v>266.80255126999998</v>
      </c>
      <c r="C672" s="36">
        <f>ROWDATA!C677</f>
        <v>266.80255126999998</v>
      </c>
      <c r="D672" s="36">
        <f>ROWDATA!D677</f>
        <v>269.48864745999998</v>
      </c>
      <c r="E672" s="36">
        <f>ROWDATA!D677</f>
        <v>269.48864745999998</v>
      </c>
      <c r="F672" s="36">
        <f>ROWDATA!E677</f>
        <v>262.05352783000001</v>
      </c>
      <c r="G672" s="36">
        <f>ROWDATA!E677</f>
        <v>262.05352783000001</v>
      </c>
      <c r="H672" s="36">
        <f>ROWDATA!E677</f>
        <v>262.05352783000001</v>
      </c>
      <c r="I672" s="36">
        <f>ROWDATA!F677</f>
        <v>255.34959412000001</v>
      </c>
      <c r="J672" s="36">
        <f>ROWDATA!F677</f>
        <v>255.34959412000001</v>
      </c>
      <c r="K672" s="36">
        <f>ROWDATA!G677</f>
        <v>218.26119994999999</v>
      </c>
      <c r="L672" s="36">
        <f>ROWDATA!H677</f>
        <v>134.27665709999999</v>
      </c>
      <c r="M672" s="36">
        <f>ROWDATA!H677</f>
        <v>134.27665709999999</v>
      </c>
    </row>
    <row r="673" spans="1:13" x14ac:dyDescent="0.2">
      <c r="A673" s="34">
        <f>ROWDATA!B678</f>
        <v>43997.711805555555</v>
      </c>
      <c r="B673" s="36">
        <f>ROWDATA!C678</f>
        <v>264.57717896000003</v>
      </c>
      <c r="C673" s="36">
        <f>ROWDATA!C678</f>
        <v>264.57717896000003</v>
      </c>
      <c r="D673" s="36">
        <f>ROWDATA!D678</f>
        <v>268.13821410999998</v>
      </c>
      <c r="E673" s="36">
        <f>ROWDATA!D678</f>
        <v>268.13821410999998</v>
      </c>
      <c r="F673" s="36">
        <f>ROWDATA!E678</f>
        <v>265.74465942</v>
      </c>
      <c r="G673" s="36">
        <f>ROWDATA!E678</f>
        <v>265.74465942</v>
      </c>
      <c r="H673" s="36">
        <f>ROWDATA!E678</f>
        <v>265.74465942</v>
      </c>
      <c r="I673" s="36">
        <f>ROWDATA!F678</f>
        <v>258.83502197000001</v>
      </c>
      <c r="J673" s="36">
        <f>ROWDATA!F678</f>
        <v>258.83502197000001</v>
      </c>
      <c r="K673" s="36">
        <f>ROWDATA!G678</f>
        <v>221.87803650000001</v>
      </c>
      <c r="L673" s="36">
        <f>ROWDATA!H678</f>
        <v>137.70211792000001</v>
      </c>
      <c r="M673" s="36">
        <f>ROWDATA!H678</f>
        <v>137.70211792000001</v>
      </c>
    </row>
    <row r="674" spans="1:13" x14ac:dyDescent="0.2">
      <c r="A674" s="34">
        <f>ROWDATA!B679</f>
        <v>43997.712500000001</v>
      </c>
      <c r="B674" s="36">
        <f>ROWDATA!C679</f>
        <v>255.78842162999999</v>
      </c>
      <c r="C674" s="36">
        <f>ROWDATA!C679</f>
        <v>255.78842162999999</v>
      </c>
      <c r="D674" s="36">
        <f>ROWDATA!D679</f>
        <v>259.87982177999999</v>
      </c>
      <c r="E674" s="36">
        <f>ROWDATA!D679</f>
        <v>259.87982177999999</v>
      </c>
      <c r="F674" s="36">
        <f>ROWDATA!E679</f>
        <v>262.73297119</v>
      </c>
      <c r="G674" s="36">
        <f>ROWDATA!E679</f>
        <v>262.73297119</v>
      </c>
      <c r="H674" s="36">
        <f>ROWDATA!E679</f>
        <v>262.73297119</v>
      </c>
      <c r="I674" s="36">
        <f>ROWDATA!F679</f>
        <v>254.58773804</v>
      </c>
      <c r="J674" s="36">
        <f>ROWDATA!F679</f>
        <v>254.58773804</v>
      </c>
      <c r="K674" s="36">
        <f>ROWDATA!G679</f>
        <v>226.77021790000001</v>
      </c>
      <c r="L674" s="36">
        <f>ROWDATA!H679</f>
        <v>139.84707642000001</v>
      </c>
      <c r="M674" s="36">
        <f>ROWDATA!H679</f>
        <v>139.84707642000001</v>
      </c>
    </row>
    <row r="675" spans="1:13" x14ac:dyDescent="0.2">
      <c r="A675" s="34">
        <f>ROWDATA!B680</f>
        <v>43997.713194444441</v>
      </c>
      <c r="B675" s="36">
        <f>ROWDATA!C680</f>
        <v>255.32095337000001</v>
      </c>
      <c r="C675" s="36">
        <f>ROWDATA!C680</f>
        <v>255.32095337000001</v>
      </c>
      <c r="D675" s="36">
        <f>ROWDATA!D680</f>
        <v>261.96810913000002</v>
      </c>
      <c r="E675" s="36">
        <f>ROWDATA!D680</f>
        <v>261.96810913000002</v>
      </c>
      <c r="F675" s="36">
        <f>ROWDATA!E680</f>
        <v>259.28897095000002</v>
      </c>
      <c r="G675" s="36">
        <f>ROWDATA!E680</f>
        <v>259.28897095000002</v>
      </c>
      <c r="H675" s="36">
        <f>ROWDATA!E680</f>
        <v>259.28897095000002</v>
      </c>
      <c r="I675" s="36">
        <f>ROWDATA!F680</f>
        <v>244.92562866</v>
      </c>
      <c r="J675" s="36">
        <f>ROWDATA!F680</f>
        <v>244.92562866</v>
      </c>
      <c r="K675" s="36">
        <f>ROWDATA!G680</f>
        <v>225.47740173</v>
      </c>
      <c r="L675" s="36">
        <f>ROWDATA!H680</f>
        <v>140.21301270000001</v>
      </c>
      <c r="M675" s="36">
        <f>ROWDATA!H680</f>
        <v>140.21301270000001</v>
      </c>
    </row>
    <row r="676" spans="1:13" x14ac:dyDescent="0.2">
      <c r="A676" s="34">
        <f>ROWDATA!B681</f>
        <v>43997.713888888888</v>
      </c>
      <c r="B676" s="36">
        <f>ROWDATA!C681</f>
        <v>246.61270142000001</v>
      </c>
      <c r="C676" s="36">
        <f>ROWDATA!C681</f>
        <v>246.61270142000001</v>
      </c>
      <c r="D676" s="36">
        <f>ROWDATA!D681</f>
        <v>251.21281432999999</v>
      </c>
      <c r="E676" s="36">
        <f>ROWDATA!D681</f>
        <v>251.21281432999999</v>
      </c>
      <c r="F676" s="36">
        <f>ROWDATA!E681</f>
        <v>258.31588744999999</v>
      </c>
      <c r="G676" s="36">
        <f>ROWDATA!E681</f>
        <v>258.31588744999999</v>
      </c>
      <c r="H676" s="36">
        <f>ROWDATA!E681</f>
        <v>258.31588744999999</v>
      </c>
      <c r="I676" s="36">
        <f>ROWDATA!F681</f>
        <v>249.23773193</v>
      </c>
      <c r="J676" s="36">
        <f>ROWDATA!F681</f>
        <v>249.23773193</v>
      </c>
      <c r="K676" s="36">
        <f>ROWDATA!G681</f>
        <v>225.40756225999999</v>
      </c>
      <c r="L676" s="36">
        <f>ROWDATA!H681</f>
        <v>137.07011413999999</v>
      </c>
      <c r="M676" s="36">
        <f>ROWDATA!H681</f>
        <v>137.07011413999999</v>
      </c>
    </row>
    <row r="677" spans="1:13" x14ac:dyDescent="0.2">
      <c r="A677" s="34">
        <f>ROWDATA!B682</f>
        <v>43997.714583333334</v>
      </c>
      <c r="B677" s="36">
        <f>ROWDATA!C682</f>
        <v>239.03338622999999</v>
      </c>
      <c r="C677" s="36">
        <f>ROWDATA!C682</f>
        <v>239.03338622999999</v>
      </c>
      <c r="D677" s="36">
        <f>ROWDATA!D682</f>
        <v>241.79252625000001</v>
      </c>
      <c r="E677" s="36">
        <f>ROWDATA!D682</f>
        <v>241.79252625000001</v>
      </c>
      <c r="F677" s="36">
        <f>ROWDATA!E682</f>
        <v>251.93751526</v>
      </c>
      <c r="G677" s="36">
        <f>ROWDATA!E682</f>
        <v>251.93751526</v>
      </c>
      <c r="H677" s="36">
        <f>ROWDATA!E682</f>
        <v>251.93751526</v>
      </c>
      <c r="I677" s="36">
        <f>ROWDATA!F682</f>
        <v>241.37510681000001</v>
      </c>
      <c r="J677" s="36">
        <f>ROWDATA!F682</f>
        <v>241.37510681000001</v>
      </c>
      <c r="K677" s="36">
        <f>ROWDATA!G682</f>
        <v>219.92092896</v>
      </c>
      <c r="L677" s="36">
        <f>ROWDATA!H682</f>
        <v>137.12005615000001</v>
      </c>
      <c r="M677" s="36">
        <f>ROWDATA!H682</f>
        <v>137.12005615000001</v>
      </c>
    </row>
    <row r="678" spans="1:13" x14ac:dyDescent="0.2">
      <c r="A678" s="34">
        <f>ROWDATA!B683</f>
        <v>43997.715277777781</v>
      </c>
      <c r="B678" s="36">
        <f>ROWDATA!C683</f>
        <v>238.0174408</v>
      </c>
      <c r="C678" s="36">
        <f>ROWDATA!C683</f>
        <v>238.0174408</v>
      </c>
      <c r="D678" s="36">
        <f>ROWDATA!D683</f>
        <v>239.29612732000001</v>
      </c>
      <c r="E678" s="36">
        <f>ROWDATA!D683</f>
        <v>239.29612732000001</v>
      </c>
      <c r="F678" s="36">
        <f>ROWDATA!E683</f>
        <v>243.59732055999999</v>
      </c>
      <c r="G678" s="36">
        <f>ROWDATA!E683</f>
        <v>243.59732055999999</v>
      </c>
      <c r="H678" s="36">
        <f>ROWDATA!E683</f>
        <v>243.59732055999999</v>
      </c>
      <c r="I678" s="36">
        <f>ROWDATA!F683</f>
        <v>229.52452087</v>
      </c>
      <c r="J678" s="36">
        <f>ROWDATA!F683</f>
        <v>229.52452087</v>
      </c>
      <c r="K678" s="36">
        <f>ROWDATA!G683</f>
        <v>217.92919921999999</v>
      </c>
      <c r="L678" s="36">
        <f>ROWDATA!H683</f>
        <v>135.24114990000001</v>
      </c>
      <c r="M678" s="36">
        <f>ROWDATA!H683</f>
        <v>135.24114990000001</v>
      </c>
    </row>
    <row r="679" spans="1:13" x14ac:dyDescent="0.2">
      <c r="A679" s="34">
        <f>ROWDATA!B684</f>
        <v>43997.71597222222</v>
      </c>
      <c r="B679" s="36">
        <f>ROWDATA!C684</f>
        <v>228.71272278000001</v>
      </c>
      <c r="C679" s="36">
        <f>ROWDATA!C684</f>
        <v>228.71272278000001</v>
      </c>
      <c r="D679" s="36">
        <f>ROWDATA!D684</f>
        <v>228.69801330999999</v>
      </c>
      <c r="E679" s="36">
        <f>ROWDATA!D684</f>
        <v>228.69801330999999</v>
      </c>
      <c r="F679" s="36">
        <f>ROWDATA!E684</f>
        <v>242.74806212999999</v>
      </c>
      <c r="G679" s="36">
        <f>ROWDATA!E684</f>
        <v>242.74806212999999</v>
      </c>
      <c r="H679" s="36">
        <f>ROWDATA!E684</f>
        <v>242.74806212999999</v>
      </c>
      <c r="I679" s="36">
        <f>ROWDATA!F684</f>
        <v>226.60620116999999</v>
      </c>
      <c r="J679" s="36">
        <f>ROWDATA!F684</f>
        <v>226.60620116999999</v>
      </c>
      <c r="K679" s="36">
        <f>ROWDATA!G684</f>
        <v>215.84988403</v>
      </c>
      <c r="L679" s="36">
        <f>ROWDATA!H684</f>
        <v>130.86798096000001</v>
      </c>
      <c r="M679" s="36">
        <f>ROWDATA!H684</f>
        <v>130.86798096000001</v>
      </c>
    </row>
    <row r="680" spans="1:13" x14ac:dyDescent="0.2">
      <c r="A680" s="34">
        <f>ROWDATA!B685</f>
        <v>43997.716666666667</v>
      </c>
      <c r="B680" s="36">
        <f>ROWDATA!C685</f>
        <v>234.11491394000001</v>
      </c>
      <c r="C680" s="36">
        <f>ROWDATA!C685</f>
        <v>234.11491394000001</v>
      </c>
      <c r="D680" s="36">
        <f>ROWDATA!D685</f>
        <v>229.81265259</v>
      </c>
      <c r="E680" s="36">
        <f>ROWDATA!D685</f>
        <v>229.81265259</v>
      </c>
      <c r="F680" s="36">
        <f>ROWDATA!E685</f>
        <v>242.62451171999999</v>
      </c>
      <c r="G680" s="36">
        <f>ROWDATA!E685</f>
        <v>242.62451171999999</v>
      </c>
      <c r="H680" s="36">
        <f>ROWDATA!E685</f>
        <v>242.62451171999999</v>
      </c>
      <c r="I680" s="36">
        <f>ROWDATA!F685</f>
        <v>222.39120482999999</v>
      </c>
      <c r="J680" s="36">
        <f>ROWDATA!F685</f>
        <v>222.39120482999999</v>
      </c>
      <c r="K680" s="36">
        <f>ROWDATA!G685</f>
        <v>212.63488770000001</v>
      </c>
      <c r="L680" s="36">
        <f>ROWDATA!H685</f>
        <v>130.86798096000001</v>
      </c>
      <c r="M680" s="36">
        <f>ROWDATA!H685</f>
        <v>130.86798096000001</v>
      </c>
    </row>
    <row r="681" spans="1:13" x14ac:dyDescent="0.2">
      <c r="A681" s="34">
        <f>ROWDATA!B686</f>
        <v>43997.717361111114</v>
      </c>
      <c r="B681" s="36">
        <f>ROWDATA!C686</f>
        <v>235.1631012</v>
      </c>
      <c r="C681" s="36">
        <f>ROWDATA!C686</f>
        <v>235.1631012</v>
      </c>
      <c r="D681" s="36">
        <f>ROWDATA!D686</f>
        <v>230.89596558</v>
      </c>
      <c r="E681" s="36">
        <f>ROWDATA!D686</f>
        <v>230.89596558</v>
      </c>
      <c r="F681" s="36">
        <f>ROWDATA!E686</f>
        <v>242.56260681000001</v>
      </c>
      <c r="G681" s="36">
        <f>ROWDATA!E686</f>
        <v>242.56260681000001</v>
      </c>
      <c r="H681" s="36">
        <f>ROWDATA!E686</f>
        <v>242.56260681000001</v>
      </c>
      <c r="I681" s="36">
        <f>ROWDATA!F686</f>
        <v>224.54739380000001</v>
      </c>
      <c r="J681" s="36">
        <f>ROWDATA!F686</f>
        <v>224.54739380000001</v>
      </c>
      <c r="K681" s="36">
        <f>ROWDATA!G686</f>
        <v>211.07991028000001</v>
      </c>
      <c r="L681" s="36">
        <f>ROWDATA!H686</f>
        <v>131.64950562000001</v>
      </c>
      <c r="M681" s="36">
        <f>ROWDATA!H686</f>
        <v>131.64950562000001</v>
      </c>
    </row>
    <row r="682" spans="1:13" x14ac:dyDescent="0.2">
      <c r="A682" s="34">
        <f>ROWDATA!B687</f>
        <v>43997.718055555553</v>
      </c>
      <c r="B682" s="36">
        <f>ROWDATA!C687</f>
        <v>228.84172057999999</v>
      </c>
      <c r="C682" s="36">
        <f>ROWDATA!C687</f>
        <v>228.84172057999999</v>
      </c>
      <c r="D682" s="36">
        <f>ROWDATA!D687</f>
        <v>223.89347839000001</v>
      </c>
      <c r="E682" s="36">
        <f>ROWDATA!D687</f>
        <v>223.89347839000001</v>
      </c>
      <c r="F682" s="36">
        <f>ROWDATA!E687</f>
        <v>236.80201721</v>
      </c>
      <c r="G682" s="36">
        <f>ROWDATA!E687</f>
        <v>236.80201721</v>
      </c>
      <c r="H682" s="36">
        <f>ROWDATA!E687</f>
        <v>236.80201721</v>
      </c>
      <c r="I682" s="36">
        <f>ROWDATA!F687</f>
        <v>224.27165221999999</v>
      </c>
      <c r="J682" s="36">
        <f>ROWDATA!F687</f>
        <v>224.27165221999999</v>
      </c>
      <c r="K682" s="36">
        <f>ROWDATA!G687</f>
        <v>205.34884643999999</v>
      </c>
      <c r="L682" s="36">
        <f>ROWDATA!H687</f>
        <v>128.44030762</v>
      </c>
      <c r="M682" s="36">
        <f>ROWDATA!H687</f>
        <v>128.44030762</v>
      </c>
    </row>
    <row r="683" spans="1:13" x14ac:dyDescent="0.2">
      <c r="A683" s="34">
        <f>ROWDATA!B688</f>
        <v>43997.71875</v>
      </c>
      <c r="B683" s="36">
        <f>ROWDATA!C688</f>
        <v>215.79545593</v>
      </c>
      <c r="C683" s="36">
        <f>ROWDATA!C688</f>
        <v>215.79545593</v>
      </c>
      <c r="D683" s="36">
        <f>ROWDATA!D688</f>
        <v>211.44256591999999</v>
      </c>
      <c r="E683" s="36">
        <f>ROWDATA!D688</f>
        <v>211.44256591999999</v>
      </c>
      <c r="F683" s="36">
        <f>ROWDATA!E688</f>
        <v>223.50401306000001</v>
      </c>
      <c r="G683" s="36">
        <f>ROWDATA!E688</f>
        <v>223.50401306000001</v>
      </c>
      <c r="H683" s="36">
        <f>ROWDATA!E688</f>
        <v>223.50401306000001</v>
      </c>
      <c r="I683" s="36">
        <f>ROWDATA!F688</f>
        <v>216.05229187</v>
      </c>
      <c r="J683" s="36">
        <f>ROWDATA!F688</f>
        <v>216.05229187</v>
      </c>
      <c r="K683" s="36">
        <f>ROWDATA!G688</f>
        <v>197.66067505000001</v>
      </c>
      <c r="L683" s="36">
        <f>ROWDATA!H688</f>
        <v>125.09807587</v>
      </c>
      <c r="M683" s="36">
        <f>ROWDATA!H688</f>
        <v>125.09807587</v>
      </c>
    </row>
    <row r="684" spans="1:13" x14ac:dyDescent="0.2">
      <c r="A684" s="34">
        <f>ROWDATA!B689</f>
        <v>43997.719444444447</v>
      </c>
      <c r="B684" s="36">
        <f>ROWDATA!C689</f>
        <v>199.71736145</v>
      </c>
      <c r="C684" s="36">
        <f>ROWDATA!C689</f>
        <v>199.71736145</v>
      </c>
      <c r="D684" s="36">
        <f>ROWDATA!D689</f>
        <v>196.08691406</v>
      </c>
      <c r="E684" s="36">
        <f>ROWDATA!D689</f>
        <v>196.08691406</v>
      </c>
      <c r="F684" s="36">
        <f>ROWDATA!E689</f>
        <v>211.16390991</v>
      </c>
      <c r="G684" s="36">
        <f>ROWDATA!E689</f>
        <v>211.16390991</v>
      </c>
      <c r="H684" s="36">
        <f>ROWDATA!E689</f>
        <v>211.16390991</v>
      </c>
      <c r="I684" s="36">
        <f>ROWDATA!F689</f>
        <v>203.03363037</v>
      </c>
      <c r="J684" s="36">
        <f>ROWDATA!F689</f>
        <v>203.03363037</v>
      </c>
      <c r="K684" s="36">
        <f>ROWDATA!G689</f>
        <v>189.78045653999999</v>
      </c>
      <c r="L684" s="36">
        <f>ROWDATA!H689</f>
        <v>121.63932036999999</v>
      </c>
      <c r="M684" s="36">
        <f>ROWDATA!H689</f>
        <v>121.63932036999999</v>
      </c>
    </row>
    <row r="685" spans="1:13" x14ac:dyDescent="0.2">
      <c r="A685" s="34">
        <f>ROWDATA!B690</f>
        <v>43997.720138888886</v>
      </c>
      <c r="B685" s="36">
        <f>ROWDATA!C690</f>
        <v>191.68630981000001</v>
      </c>
      <c r="C685" s="36">
        <f>ROWDATA!C690</f>
        <v>191.68630981000001</v>
      </c>
      <c r="D685" s="36">
        <f>ROWDATA!D690</f>
        <v>183.43183898999999</v>
      </c>
      <c r="E685" s="36">
        <f>ROWDATA!D690</f>
        <v>183.43183898999999</v>
      </c>
      <c r="F685" s="36">
        <f>ROWDATA!E690</f>
        <v>202.76208496000001</v>
      </c>
      <c r="G685" s="36">
        <f>ROWDATA!E690</f>
        <v>202.76208496000001</v>
      </c>
      <c r="H685" s="36">
        <f>ROWDATA!E690</f>
        <v>202.76208496000001</v>
      </c>
      <c r="I685" s="36">
        <f>ROWDATA!F690</f>
        <v>191.31217957000001</v>
      </c>
      <c r="J685" s="36">
        <f>ROWDATA!F690</f>
        <v>191.31217957000001</v>
      </c>
      <c r="K685" s="36">
        <f>ROWDATA!G690</f>
        <v>181.11372374999999</v>
      </c>
      <c r="L685" s="36">
        <f>ROWDATA!H690</f>
        <v>117.14990997</v>
      </c>
      <c r="M685" s="36">
        <f>ROWDATA!H690</f>
        <v>117.14990997</v>
      </c>
    </row>
    <row r="686" spans="1:13" x14ac:dyDescent="0.2">
      <c r="A686" s="34">
        <f>ROWDATA!B691</f>
        <v>43997.720833333333</v>
      </c>
      <c r="B686" s="36">
        <f>ROWDATA!C691</f>
        <v>192.10552978999999</v>
      </c>
      <c r="C686" s="36">
        <f>ROWDATA!C691</f>
        <v>192.10552978999999</v>
      </c>
      <c r="D686" s="36">
        <f>ROWDATA!D691</f>
        <v>182.59970093000001</v>
      </c>
      <c r="E686" s="36">
        <f>ROWDATA!D691</f>
        <v>182.59970093000001</v>
      </c>
      <c r="F686" s="36">
        <f>ROWDATA!E691</f>
        <v>204.95533752</v>
      </c>
      <c r="G686" s="36">
        <f>ROWDATA!E691</f>
        <v>204.95533752</v>
      </c>
      <c r="H686" s="36">
        <f>ROWDATA!E691</f>
        <v>204.95533752</v>
      </c>
      <c r="I686" s="36">
        <f>ROWDATA!F691</f>
        <v>186.39961242999999</v>
      </c>
      <c r="J686" s="36">
        <f>ROWDATA!F691</f>
        <v>186.39961242999999</v>
      </c>
      <c r="K686" s="36">
        <f>ROWDATA!G691</f>
        <v>179.66349792</v>
      </c>
      <c r="L686" s="36">
        <f>ROWDATA!H691</f>
        <v>116.13561249</v>
      </c>
      <c r="M686" s="36">
        <f>ROWDATA!H691</f>
        <v>116.13561249</v>
      </c>
    </row>
    <row r="687" spans="1:13" x14ac:dyDescent="0.2">
      <c r="A687" s="34">
        <f>ROWDATA!B692</f>
        <v>43997.72152777778</v>
      </c>
      <c r="B687" s="36">
        <f>ROWDATA!C692</f>
        <v>185.44514465</v>
      </c>
      <c r="C687" s="36">
        <f>ROWDATA!C692</f>
        <v>185.44514465</v>
      </c>
      <c r="D687" s="36">
        <f>ROWDATA!D692</f>
        <v>160.52380371000001</v>
      </c>
      <c r="E687" s="36">
        <f>ROWDATA!D692</f>
        <v>160.52380371000001</v>
      </c>
      <c r="F687" s="36">
        <f>ROWDATA!E692</f>
        <v>198.83897400000001</v>
      </c>
      <c r="G687" s="36">
        <f>ROWDATA!E692</f>
        <v>198.83897400000001</v>
      </c>
      <c r="H687" s="36">
        <f>ROWDATA!E692</f>
        <v>198.83897400000001</v>
      </c>
      <c r="I687" s="36">
        <f>ROWDATA!F692</f>
        <v>184.81079102000001</v>
      </c>
      <c r="J687" s="36">
        <f>ROWDATA!F692</f>
        <v>184.81079102000001</v>
      </c>
      <c r="K687" s="36">
        <f>ROWDATA!G692</f>
        <v>174.42156982</v>
      </c>
      <c r="L687" s="36">
        <f>ROWDATA!H692</f>
        <v>114.87191009999999</v>
      </c>
      <c r="M687" s="36">
        <f>ROWDATA!H692</f>
        <v>114.87191009999999</v>
      </c>
    </row>
    <row r="688" spans="1:13" x14ac:dyDescent="0.2">
      <c r="A688" s="34">
        <f>ROWDATA!B693</f>
        <v>43997.722222222219</v>
      </c>
      <c r="B688" s="36">
        <f>ROWDATA!C693</f>
        <v>178.93000792999999</v>
      </c>
      <c r="C688" s="36">
        <f>ROWDATA!C693</f>
        <v>178.93000792999999</v>
      </c>
      <c r="D688" s="36">
        <f>ROWDATA!D693</f>
        <v>157.98014832000001</v>
      </c>
      <c r="E688" s="36">
        <f>ROWDATA!D693</f>
        <v>157.98014832000001</v>
      </c>
      <c r="F688" s="36">
        <f>ROWDATA!E693</f>
        <v>185.44848633000001</v>
      </c>
      <c r="G688" s="36">
        <f>ROWDATA!E693</f>
        <v>185.44848633000001</v>
      </c>
      <c r="H688" s="36">
        <f>ROWDATA!E693</f>
        <v>185.44848633000001</v>
      </c>
      <c r="I688" s="36">
        <f>ROWDATA!F693</f>
        <v>176.49349975999999</v>
      </c>
      <c r="J688" s="36">
        <f>ROWDATA!F693</f>
        <v>176.49349975999999</v>
      </c>
      <c r="K688" s="36">
        <f>ROWDATA!G693</f>
        <v>162.60997008999999</v>
      </c>
      <c r="L688" s="36">
        <f>ROWDATA!H693</f>
        <v>109.31826782</v>
      </c>
      <c r="M688" s="36">
        <f>ROWDATA!H693</f>
        <v>109.31826782</v>
      </c>
    </row>
    <row r="689" spans="1:13" x14ac:dyDescent="0.2">
      <c r="A689" s="34">
        <f>ROWDATA!B694</f>
        <v>43997.722916666666</v>
      </c>
      <c r="B689" s="36">
        <f>ROWDATA!C694</f>
        <v>174.22102355999999</v>
      </c>
      <c r="C689" s="36">
        <f>ROWDATA!C694</f>
        <v>174.22102355999999</v>
      </c>
      <c r="D689" s="36">
        <f>ROWDATA!D694</f>
        <v>157.87022400000001</v>
      </c>
      <c r="E689" s="36">
        <f>ROWDATA!D694</f>
        <v>157.87022400000001</v>
      </c>
      <c r="F689" s="36">
        <f>ROWDATA!E694</f>
        <v>174.57519531</v>
      </c>
      <c r="G689" s="36">
        <f>ROWDATA!E694</f>
        <v>174.57519531</v>
      </c>
      <c r="H689" s="36">
        <f>ROWDATA!E694</f>
        <v>174.57519531</v>
      </c>
      <c r="I689" s="36">
        <f>ROWDATA!F694</f>
        <v>170.39724731000001</v>
      </c>
      <c r="J689" s="36">
        <f>ROWDATA!F694</f>
        <v>170.39724731000001</v>
      </c>
      <c r="K689" s="36">
        <f>ROWDATA!G694</f>
        <v>155.96989440999999</v>
      </c>
      <c r="L689" s="36">
        <f>ROWDATA!H694</f>
        <v>103.48205566</v>
      </c>
      <c r="M689" s="36">
        <f>ROWDATA!H694</f>
        <v>103.48205566</v>
      </c>
    </row>
    <row r="690" spans="1:13" x14ac:dyDescent="0.2">
      <c r="A690" s="34">
        <f>ROWDATA!B695</f>
        <v>43997.723611111112</v>
      </c>
      <c r="B690" s="36">
        <f>ROWDATA!C695</f>
        <v>168.25410461000001</v>
      </c>
      <c r="C690" s="36">
        <f>ROWDATA!C695</f>
        <v>168.25410461000001</v>
      </c>
      <c r="D690" s="36">
        <f>ROWDATA!D695</f>
        <v>153.15995788999999</v>
      </c>
      <c r="E690" s="36">
        <f>ROWDATA!D695</f>
        <v>153.15995788999999</v>
      </c>
      <c r="F690" s="36">
        <f>ROWDATA!E695</f>
        <v>177.37083435</v>
      </c>
      <c r="G690" s="36">
        <f>ROWDATA!E695</f>
        <v>177.37083435</v>
      </c>
      <c r="H690" s="36">
        <f>ROWDATA!E695</f>
        <v>177.37083435</v>
      </c>
      <c r="I690" s="36">
        <f>ROWDATA!F695</f>
        <v>167.77081299</v>
      </c>
      <c r="J690" s="36">
        <f>ROWDATA!F695</f>
        <v>167.77081299</v>
      </c>
      <c r="K690" s="36">
        <f>ROWDATA!G695</f>
        <v>146.49964904999999</v>
      </c>
      <c r="L690" s="36">
        <f>ROWDATA!H695</f>
        <v>101.12096405</v>
      </c>
      <c r="M690" s="36">
        <f>ROWDATA!H695</f>
        <v>101.12096405</v>
      </c>
    </row>
    <row r="691" spans="1:13" x14ac:dyDescent="0.2">
      <c r="A691" s="34">
        <f>ROWDATA!B696</f>
        <v>43997.724305555559</v>
      </c>
      <c r="B691" s="36">
        <f>ROWDATA!C696</f>
        <v>160.20678710999999</v>
      </c>
      <c r="C691" s="36">
        <f>ROWDATA!C696</f>
        <v>160.20678710999999</v>
      </c>
      <c r="D691" s="36">
        <f>ROWDATA!D696</f>
        <v>145.48199463</v>
      </c>
      <c r="E691" s="36">
        <f>ROWDATA!D696</f>
        <v>145.48199463</v>
      </c>
      <c r="F691" s="36">
        <f>ROWDATA!E696</f>
        <v>174.82231139999999</v>
      </c>
      <c r="G691" s="36">
        <f>ROWDATA!E696</f>
        <v>174.82231139999999</v>
      </c>
      <c r="H691" s="36">
        <f>ROWDATA!E696</f>
        <v>174.82231139999999</v>
      </c>
      <c r="I691" s="36">
        <f>ROWDATA!F696</f>
        <v>158.69140625</v>
      </c>
      <c r="J691" s="36">
        <f>ROWDATA!F696</f>
        <v>158.69140625</v>
      </c>
      <c r="K691" s="36">
        <f>ROWDATA!G696</f>
        <v>143.03979491999999</v>
      </c>
      <c r="L691" s="36">
        <f>ROWDATA!H696</f>
        <v>99.990287780000003</v>
      </c>
      <c r="M691" s="36">
        <f>ROWDATA!H696</f>
        <v>99.990287780000003</v>
      </c>
    </row>
    <row r="692" spans="1:13" x14ac:dyDescent="0.2">
      <c r="A692" s="34">
        <f>ROWDATA!B697</f>
        <v>43997.724999999999</v>
      </c>
      <c r="B692" s="36">
        <f>ROWDATA!C697</f>
        <v>153.98188782</v>
      </c>
      <c r="C692" s="36">
        <f>ROWDATA!C697</f>
        <v>153.98188782</v>
      </c>
      <c r="D692" s="36">
        <f>ROWDATA!D697</f>
        <v>138.6834259</v>
      </c>
      <c r="E692" s="36">
        <f>ROWDATA!D697</f>
        <v>138.6834259</v>
      </c>
      <c r="F692" s="36">
        <f>ROWDATA!E697</f>
        <v>167.60957336000001</v>
      </c>
      <c r="G692" s="36">
        <f>ROWDATA!E697</f>
        <v>167.60957336000001</v>
      </c>
      <c r="H692" s="36">
        <f>ROWDATA!E697</f>
        <v>167.60957336000001</v>
      </c>
      <c r="I692" s="36">
        <f>ROWDATA!F697</f>
        <v>151.91400146000001</v>
      </c>
      <c r="J692" s="36">
        <f>ROWDATA!F697</f>
        <v>151.91400146000001</v>
      </c>
      <c r="K692" s="36">
        <f>ROWDATA!G697</f>
        <v>134.23339844</v>
      </c>
      <c r="L692" s="36">
        <f>ROWDATA!H697</f>
        <v>95.384635930000002</v>
      </c>
      <c r="M692" s="36">
        <f>ROWDATA!H697</f>
        <v>95.384635930000002</v>
      </c>
    </row>
    <row r="693" spans="1:13" x14ac:dyDescent="0.2">
      <c r="A693" s="34">
        <f>ROWDATA!B698</f>
        <v>43997.725694444445</v>
      </c>
      <c r="B693" s="36">
        <f>ROWDATA!C698</f>
        <v>146.72479247999999</v>
      </c>
      <c r="C693" s="36">
        <f>ROWDATA!C698</f>
        <v>146.72479247999999</v>
      </c>
      <c r="D693" s="36">
        <f>ROWDATA!D698</f>
        <v>132.81098938</v>
      </c>
      <c r="E693" s="36">
        <f>ROWDATA!D698</f>
        <v>132.81098938</v>
      </c>
      <c r="F693" s="36">
        <f>ROWDATA!E698</f>
        <v>165.23110962000001</v>
      </c>
      <c r="G693" s="36">
        <f>ROWDATA!E698</f>
        <v>165.23110962000001</v>
      </c>
      <c r="H693" s="36">
        <f>ROWDATA!E698</f>
        <v>165.23110962000001</v>
      </c>
      <c r="I693" s="36">
        <f>ROWDATA!F698</f>
        <v>149.57945251000001</v>
      </c>
      <c r="J693" s="36">
        <f>ROWDATA!F698</f>
        <v>149.57945251000001</v>
      </c>
      <c r="K693" s="36">
        <f>ROWDATA!G698</f>
        <v>127.97799683</v>
      </c>
      <c r="L693" s="36">
        <f>ROWDATA!H698</f>
        <v>93.256172179999993</v>
      </c>
      <c r="M693" s="36">
        <f>ROWDATA!H698</f>
        <v>93.256172179999993</v>
      </c>
    </row>
    <row r="694" spans="1:13" x14ac:dyDescent="0.2">
      <c r="A694" s="34">
        <f>ROWDATA!B699</f>
        <v>43997.726388888892</v>
      </c>
      <c r="B694" s="36">
        <f>ROWDATA!C699</f>
        <v>136.53233337</v>
      </c>
      <c r="C694" s="36">
        <f>ROWDATA!C699</f>
        <v>136.53233337</v>
      </c>
      <c r="D694" s="36">
        <f>ROWDATA!D699</f>
        <v>123.68835448999999</v>
      </c>
      <c r="E694" s="36">
        <f>ROWDATA!D699</f>
        <v>123.68835448999999</v>
      </c>
      <c r="F694" s="36">
        <f>ROWDATA!E699</f>
        <v>152.99864196999999</v>
      </c>
      <c r="G694" s="36">
        <f>ROWDATA!E699</f>
        <v>152.99864196999999</v>
      </c>
      <c r="H694" s="36">
        <f>ROWDATA!E699</f>
        <v>152.99864196999999</v>
      </c>
      <c r="I694" s="36">
        <f>ROWDATA!F699</f>
        <v>135.97619628999999</v>
      </c>
      <c r="J694" s="36">
        <f>ROWDATA!F699</f>
        <v>135.97619628999999</v>
      </c>
      <c r="K694" s="36">
        <f>ROWDATA!G699</f>
        <v>121.23316955999999</v>
      </c>
      <c r="L694" s="36">
        <f>ROWDATA!H699</f>
        <v>88.949859619999998</v>
      </c>
      <c r="M694" s="36">
        <f>ROWDATA!H699</f>
        <v>88.949859619999998</v>
      </c>
    </row>
    <row r="695" spans="1:13" x14ac:dyDescent="0.2">
      <c r="A695" s="34">
        <f>ROWDATA!B700</f>
        <v>43997.727083333331</v>
      </c>
      <c r="B695" s="36">
        <f>ROWDATA!C700</f>
        <v>129.92019653</v>
      </c>
      <c r="C695" s="36">
        <f>ROWDATA!C700</f>
        <v>129.92019653</v>
      </c>
      <c r="D695" s="36">
        <f>ROWDATA!D700</f>
        <v>117.54906464</v>
      </c>
      <c r="E695" s="36">
        <f>ROWDATA!D700</f>
        <v>117.54906464</v>
      </c>
      <c r="F695" s="36">
        <f>ROWDATA!E700</f>
        <v>144.44190979000001</v>
      </c>
      <c r="G695" s="36">
        <f>ROWDATA!E700</f>
        <v>144.44190979000001</v>
      </c>
      <c r="H695" s="36">
        <f>ROWDATA!E700</f>
        <v>144.44190979000001</v>
      </c>
      <c r="I695" s="36">
        <f>ROWDATA!F700</f>
        <v>128.56632995999999</v>
      </c>
      <c r="J695" s="36">
        <f>ROWDATA!F700</f>
        <v>128.56632995999999</v>
      </c>
      <c r="K695" s="36">
        <f>ROWDATA!G700</f>
        <v>114.82034302</v>
      </c>
      <c r="L695" s="36">
        <f>ROWDATA!H700</f>
        <v>84.260978699999995</v>
      </c>
      <c r="M695" s="36">
        <f>ROWDATA!H700</f>
        <v>84.260978699999995</v>
      </c>
    </row>
    <row r="696" spans="1:13" x14ac:dyDescent="0.2">
      <c r="A696" s="34">
        <f>ROWDATA!B701</f>
        <v>43997.727777777778</v>
      </c>
      <c r="B696" s="36">
        <f>ROWDATA!C701</f>
        <v>123.69503021</v>
      </c>
      <c r="C696" s="36">
        <f>ROWDATA!C701</f>
        <v>123.69503021</v>
      </c>
      <c r="D696" s="36">
        <f>ROWDATA!D701</f>
        <v>111.36251831</v>
      </c>
      <c r="E696" s="36">
        <f>ROWDATA!D701</f>
        <v>111.36251831</v>
      </c>
      <c r="F696" s="36">
        <f>ROWDATA!E701</f>
        <v>140.08647156000001</v>
      </c>
      <c r="G696" s="36">
        <f>ROWDATA!E701</f>
        <v>140.08647156000001</v>
      </c>
      <c r="H696" s="36">
        <f>ROWDATA!E701</f>
        <v>140.08647156000001</v>
      </c>
      <c r="I696" s="36">
        <f>ROWDATA!F701</f>
        <v>125.84236908</v>
      </c>
      <c r="J696" s="36">
        <f>ROWDATA!F701</f>
        <v>125.84236908</v>
      </c>
      <c r="K696" s="36">
        <f>ROWDATA!G701</f>
        <v>112.28681946</v>
      </c>
      <c r="L696" s="36">
        <f>ROWDATA!H701</f>
        <v>82.082717900000006</v>
      </c>
      <c r="M696" s="36">
        <f>ROWDATA!H701</f>
        <v>82.082717900000006</v>
      </c>
    </row>
    <row r="697" spans="1:13" x14ac:dyDescent="0.2">
      <c r="A697" s="34">
        <f>ROWDATA!B702</f>
        <v>43997.728472222225</v>
      </c>
      <c r="B697" s="36">
        <f>ROWDATA!C702</f>
        <v>118.61505889999999</v>
      </c>
      <c r="C697" s="36">
        <f>ROWDATA!C702</f>
        <v>118.61505889999999</v>
      </c>
      <c r="D697" s="36">
        <f>ROWDATA!D702</f>
        <v>110.18495178000001</v>
      </c>
      <c r="E697" s="36">
        <f>ROWDATA!D702</f>
        <v>110.18495178000001</v>
      </c>
      <c r="F697" s="36">
        <f>ROWDATA!E702</f>
        <v>133.80030823000001</v>
      </c>
      <c r="G697" s="36">
        <f>ROWDATA!E702</f>
        <v>133.80030823000001</v>
      </c>
      <c r="H697" s="36">
        <f>ROWDATA!E702</f>
        <v>133.80030823000001</v>
      </c>
      <c r="I697" s="36">
        <f>ROWDATA!F702</f>
        <v>116.11381531000001</v>
      </c>
      <c r="J697" s="36">
        <f>ROWDATA!F702</f>
        <v>116.11381531000001</v>
      </c>
      <c r="K697" s="36">
        <f>ROWDATA!G702</f>
        <v>105.19252777</v>
      </c>
      <c r="L697" s="36">
        <f>ROWDATA!H702</f>
        <v>78.474845889999997</v>
      </c>
      <c r="M697" s="36">
        <f>ROWDATA!H702</f>
        <v>78.474845889999997</v>
      </c>
    </row>
    <row r="698" spans="1:13" x14ac:dyDescent="0.2">
      <c r="A698" s="34">
        <f>ROWDATA!B703</f>
        <v>43997.729166666664</v>
      </c>
      <c r="B698" s="36">
        <f>ROWDATA!C703</f>
        <v>118.3248291</v>
      </c>
      <c r="C698" s="36">
        <f>ROWDATA!C703</f>
        <v>118.3248291</v>
      </c>
      <c r="D698" s="36">
        <f>ROWDATA!D703</f>
        <v>108.81900023999999</v>
      </c>
      <c r="E698" s="36">
        <f>ROWDATA!D703</f>
        <v>108.81900023999999</v>
      </c>
      <c r="F698" s="36">
        <f>ROWDATA!E703</f>
        <v>118.6638031</v>
      </c>
      <c r="G698" s="36">
        <f>ROWDATA!E703</f>
        <v>118.6638031</v>
      </c>
      <c r="H698" s="36">
        <f>ROWDATA!E703</f>
        <v>118.6638031</v>
      </c>
      <c r="I698" s="36">
        <f>ROWDATA!F703</f>
        <v>113.00072479000001</v>
      </c>
      <c r="J698" s="36">
        <f>ROWDATA!F703</f>
        <v>113.00072479000001</v>
      </c>
      <c r="K698" s="36">
        <f>ROWDATA!G703</f>
        <v>100.57953644</v>
      </c>
      <c r="L698" s="36">
        <f>ROWDATA!H703</f>
        <v>75.265777589999999</v>
      </c>
      <c r="M698" s="36">
        <f>ROWDATA!H703</f>
        <v>75.265777589999999</v>
      </c>
    </row>
    <row r="699" spans="1:13" x14ac:dyDescent="0.2">
      <c r="A699" s="34">
        <f>ROWDATA!B704</f>
        <v>43997.729861111111</v>
      </c>
      <c r="B699" s="36">
        <f>ROWDATA!C704</f>
        <v>114.11555481000001</v>
      </c>
      <c r="C699" s="36">
        <f>ROWDATA!C704</f>
        <v>114.11555481000001</v>
      </c>
      <c r="D699" s="36">
        <f>ROWDATA!D704</f>
        <v>106.02403259</v>
      </c>
      <c r="E699" s="36">
        <f>ROWDATA!D704</f>
        <v>106.02403259</v>
      </c>
      <c r="F699" s="36">
        <f>ROWDATA!E704</f>
        <v>115.51301574999999</v>
      </c>
      <c r="G699" s="36">
        <f>ROWDATA!E704</f>
        <v>115.51301574999999</v>
      </c>
      <c r="H699" s="36">
        <f>ROWDATA!E704</f>
        <v>115.51301574999999</v>
      </c>
      <c r="I699" s="36">
        <f>ROWDATA!F704</f>
        <v>110.39015961</v>
      </c>
      <c r="J699" s="36">
        <f>ROWDATA!F704</f>
        <v>110.39015961</v>
      </c>
      <c r="K699" s="36">
        <f>ROWDATA!G704</f>
        <v>97.014930730000003</v>
      </c>
      <c r="L699" s="36">
        <f>ROWDATA!H704</f>
        <v>74.118598939999998</v>
      </c>
      <c r="M699" s="36">
        <f>ROWDATA!H704</f>
        <v>74.118598939999998</v>
      </c>
    </row>
    <row r="700" spans="1:13" x14ac:dyDescent="0.2">
      <c r="A700" s="34">
        <f>ROWDATA!B705</f>
        <v>43997.730555555558</v>
      </c>
      <c r="B700" s="36">
        <f>ROWDATA!C705</f>
        <v>107.45490264999999</v>
      </c>
      <c r="C700" s="36">
        <f>ROWDATA!C705</f>
        <v>107.45490264999999</v>
      </c>
      <c r="D700" s="36">
        <f>ROWDATA!D705</f>
        <v>101.21936798</v>
      </c>
      <c r="E700" s="36">
        <f>ROWDATA!D705</f>
        <v>101.21936798</v>
      </c>
      <c r="F700" s="36">
        <f>ROWDATA!E705</f>
        <v>109.13412476000001</v>
      </c>
      <c r="G700" s="36">
        <f>ROWDATA!E705</f>
        <v>109.13412476000001</v>
      </c>
      <c r="H700" s="36">
        <f>ROWDATA!E705</f>
        <v>109.13412476000001</v>
      </c>
      <c r="I700" s="36">
        <f>ROWDATA!F705</f>
        <v>103.74227904999999</v>
      </c>
      <c r="J700" s="36">
        <f>ROWDATA!F705</f>
        <v>103.74227904999999</v>
      </c>
      <c r="K700" s="36">
        <f>ROWDATA!G705</f>
        <v>92.297050479999996</v>
      </c>
      <c r="L700" s="36">
        <f>ROWDATA!H705</f>
        <v>72.023567200000002</v>
      </c>
      <c r="M700" s="36">
        <f>ROWDATA!H705</f>
        <v>72.023567200000002</v>
      </c>
    </row>
    <row r="701" spans="1:13" x14ac:dyDescent="0.2">
      <c r="A701" s="34">
        <f>ROWDATA!B706</f>
        <v>43997.731249999997</v>
      </c>
      <c r="B701" s="36">
        <f>ROWDATA!C706</f>
        <v>104.95503235</v>
      </c>
      <c r="C701" s="36">
        <f>ROWDATA!C706</f>
        <v>104.95503235</v>
      </c>
      <c r="D701" s="36">
        <f>ROWDATA!D706</f>
        <v>98.000640869999998</v>
      </c>
      <c r="E701" s="36">
        <f>ROWDATA!D706</f>
        <v>98.000640869999998</v>
      </c>
      <c r="F701" s="36">
        <f>ROWDATA!E706</f>
        <v>105.76704407</v>
      </c>
      <c r="G701" s="36">
        <f>ROWDATA!E706</f>
        <v>105.76704407</v>
      </c>
      <c r="H701" s="36">
        <f>ROWDATA!E706</f>
        <v>105.76704407</v>
      </c>
      <c r="I701" s="36">
        <f>ROWDATA!F706</f>
        <v>100.20749664</v>
      </c>
      <c r="J701" s="36">
        <f>ROWDATA!F706</f>
        <v>100.20749664</v>
      </c>
      <c r="K701" s="36">
        <f>ROWDATA!G706</f>
        <v>87.788955689999995</v>
      </c>
      <c r="L701" s="36">
        <f>ROWDATA!H706</f>
        <v>68.748199459999995</v>
      </c>
      <c r="M701" s="36">
        <f>ROWDATA!H706</f>
        <v>68.748199459999995</v>
      </c>
    </row>
    <row r="702" spans="1:13" x14ac:dyDescent="0.2">
      <c r="A702" s="34">
        <f>ROWDATA!B707</f>
        <v>43997.731944444444</v>
      </c>
      <c r="B702" s="36">
        <f>ROWDATA!C707</f>
        <v>94.92408752</v>
      </c>
      <c r="C702" s="36">
        <f>ROWDATA!C707</f>
        <v>94.92408752</v>
      </c>
      <c r="D702" s="36">
        <f>ROWDATA!D707</f>
        <v>89.537284850000006</v>
      </c>
      <c r="E702" s="36">
        <f>ROWDATA!D707</f>
        <v>89.537284850000006</v>
      </c>
      <c r="F702" s="36">
        <f>ROWDATA!E707</f>
        <v>98.862953189999999</v>
      </c>
      <c r="G702" s="36">
        <f>ROWDATA!E707</f>
        <v>98.862953189999999</v>
      </c>
      <c r="H702" s="36">
        <f>ROWDATA!E707</f>
        <v>98.862953189999999</v>
      </c>
      <c r="I702" s="36">
        <f>ROWDATA!F707</f>
        <v>95.164726259999995</v>
      </c>
      <c r="J702" s="36">
        <f>ROWDATA!F707</f>
        <v>95.164726259999995</v>
      </c>
      <c r="K702" s="36">
        <f>ROWDATA!G707</f>
        <v>81.673217769999994</v>
      </c>
      <c r="L702" s="36">
        <f>ROWDATA!H707</f>
        <v>66.636520390000001</v>
      </c>
      <c r="M702" s="36">
        <f>ROWDATA!H707</f>
        <v>66.636520390000001</v>
      </c>
    </row>
    <row r="703" spans="1:13" x14ac:dyDescent="0.2">
      <c r="A703" s="34">
        <f>ROWDATA!B708</f>
        <v>43997.732638888891</v>
      </c>
      <c r="B703" s="36">
        <f>ROWDATA!C708</f>
        <v>83.489562989999996</v>
      </c>
      <c r="C703" s="36">
        <f>ROWDATA!C708</f>
        <v>83.489562989999996</v>
      </c>
      <c r="D703" s="36">
        <f>ROWDATA!D708</f>
        <v>79.723770139999999</v>
      </c>
      <c r="E703" s="36">
        <f>ROWDATA!D708</f>
        <v>79.723770139999999</v>
      </c>
      <c r="F703" s="36">
        <f>ROWDATA!E708</f>
        <v>88.499053959999998</v>
      </c>
      <c r="G703" s="36">
        <f>ROWDATA!E708</f>
        <v>88.499053959999998</v>
      </c>
      <c r="H703" s="36">
        <f>ROWDATA!E708</f>
        <v>88.499053959999998</v>
      </c>
      <c r="I703" s="36">
        <f>ROWDATA!F708</f>
        <v>83.344139100000007</v>
      </c>
      <c r="J703" s="36">
        <f>ROWDATA!F708</f>
        <v>83.344139100000007</v>
      </c>
      <c r="K703" s="36">
        <f>ROWDATA!G708</f>
        <v>75.172958370000003</v>
      </c>
      <c r="L703" s="36">
        <f>ROWDATA!H708</f>
        <v>61.133090969999998</v>
      </c>
      <c r="M703" s="36">
        <f>ROWDATA!H708</f>
        <v>61.133090969999998</v>
      </c>
    </row>
    <row r="704" spans="1:13" x14ac:dyDescent="0.2">
      <c r="A704" s="34">
        <f>ROWDATA!B709</f>
        <v>43997.73333333333</v>
      </c>
      <c r="B704" s="36">
        <f>ROWDATA!C709</f>
        <v>76.102943420000003</v>
      </c>
      <c r="C704" s="36">
        <f>ROWDATA!C709</f>
        <v>76.102943420000003</v>
      </c>
      <c r="D704" s="36">
        <f>ROWDATA!D709</f>
        <v>71.558860780000003</v>
      </c>
      <c r="E704" s="36">
        <f>ROWDATA!D709</f>
        <v>71.558860780000003</v>
      </c>
      <c r="F704" s="36">
        <f>ROWDATA!E709</f>
        <v>79.154457089999994</v>
      </c>
      <c r="G704" s="36">
        <f>ROWDATA!E709</f>
        <v>79.154457089999994</v>
      </c>
      <c r="H704" s="36">
        <f>ROWDATA!E709</f>
        <v>79.154457089999994</v>
      </c>
      <c r="I704" s="36">
        <f>ROWDATA!F709</f>
        <v>76.533775329999997</v>
      </c>
      <c r="J704" s="36">
        <f>ROWDATA!F709</f>
        <v>76.533775329999997</v>
      </c>
      <c r="K704" s="36">
        <f>ROWDATA!G709</f>
        <v>68.969924930000005</v>
      </c>
      <c r="L704" s="36">
        <f>ROWDATA!H709</f>
        <v>56.643955230000003</v>
      </c>
      <c r="M704" s="36">
        <f>ROWDATA!H709</f>
        <v>56.643955230000003</v>
      </c>
    </row>
    <row r="705" spans="1:13" x14ac:dyDescent="0.2">
      <c r="A705" s="34">
        <f>ROWDATA!B710</f>
        <v>43997.734027777777</v>
      </c>
      <c r="B705" s="36">
        <f>ROWDATA!C710</f>
        <v>70.151885989999997</v>
      </c>
      <c r="C705" s="36">
        <f>ROWDATA!C710</f>
        <v>70.151885989999997</v>
      </c>
      <c r="D705" s="36">
        <f>ROWDATA!D710</f>
        <v>66.204574579999999</v>
      </c>
      <c r="E705" s="36">
        <f>ROWDATA!D710</f>
        <v>66.204574579999999</v>
      </c>
      <c r="F705" s="36">
        <f>ROWDATA!E710</f>
        <v>74.520820619999995</v>
      </c>
      <c r="G705" s="36">
        <f>ROWDATA!E710</f>
        <v>74.520820619999995</v>
      </c>
      <c r="H705" s="36">
        <f>ROWDATA!E710</f>
        <v>74.520820619999995</v>
      </c>
      <c r="I705" s="36">
        <f>ROWDATA!F710</f>
        <v>70.907096859999996</v>
      </c>
      <c r="J705" s="36">
        <f>ROWDATA!F710</f>
        <v>70.907096859999996</v>
      </c>
      <c r="K705" s="36">
        <f>ROWDATA!G710</f>
        <v>64.042243959999993</v>
      </c>
      <c r="L705" s="36">
        <f>ROWDATA!H710</f>
        <v>54.432540889999999</v>
      </c>
      <c r="M705" s="36">
        <f>ROWDATA!H710</f>
        <v>54.432540889999999</v>
      </c>
    </row>
    <row r="706" spans="1:13" x14ac:dyDescent="0.2">
      <c r="A706" s="34">
        <f>ROWDATA!B711</f>
        <v>43997.734722222223</v>
      </c>
      <c r="B706" s="36">
        <f>ROWDATA!C711</f>
        <v>65.668373110000005</v>
      </c>
      <c r="C706" s="36">
        <f>ROWDATA!C711</f>
        <v>65.668373110000005</v>
      </c>
      <c r="D706" s="36">
        <f>ROWDATA!D711</f>
        <v>62.514686580000003</v>
      </c>
      <c r="E706" s="36">
        <f>ROWDATA!D711</f>
        <v>62.514686580000003</v>
      </c>
      <c r="F706" s="36">
        <f>ROWDATA!E711</f>
        <v>71.354492190000002</v>
      </c>
      <c r="G706" s="36">
        <f>ROWDATA!E711</f>
        <v>71.354492190000002</v>
      </c>
      <c r="H706" s="36">
        <f>ROWDATA!E711</f>
        <v>71.354492190000002</v>
      </c>
      <c r="I706" s="36">
        <f>ROWDATA!F711</f>
        <v>67.680206299999995</v>
      </c>
      <c r="J706" s="36">
        <f>ROWDATA!F711</f>
        <v>67.680206299999995</v>
      </c>
      <c r="K706" s="36">
        <f>ROWDATA!G711</f>
        <v>61.788200379999999</v>
      </c>
      <c r="L706" s="36">
        <f>ROWDATA!H711</f>
        <v>52.154678339999997</v>
      </c>
      <c r="M706" s="36">
        <f>ROWDATA!H711</f>
        <v>52.154678339999997</v>
      </c>
    </row>
    <row r="707" spans="1:13" x14ac:dyDescent="0.2">
      <c r="A707" s="34">
        <f>ROWDATA!B712</f>
        <v>43997.73541666667</v>
      </c>
      <c r="B707" s="36">
        <f>ROWDATA!C712</f>
        <v>62.136436459999999</v>
      </c>
      <c r="C707" s="36">
        <f>ROWDATA!C712</f>
        <v>62.136436459999999</v>
      </c>
      <c r="D707" s="36">
        <f>ROWDATA!D712</f>
        <v>58.243843079999998</v>
      </c>
      <c r="E707" s="36">
        <f>ROWDATA!D712</f>
        <v>58.243843079999998</v>
      </c>
      <c r="F707" s="36">
        <f>ROWDATA!E712</f>
        <v>67.894805910000002</v>
      </c>
      <c r="G707" s="36">
        <f>ROWDATA!E712</f>
        <v>67.894805910000002</v>
      </c>
      <c r="H707" s="36">
        <f>ROWDATA!E712</f>
        <v>67.894805910000002</v>
      </c>
      <c r="I707" s="36">
        <f>ROWDATA!F712</f>
        <v>63.399433139999999</v>
      </c>
      <c r="J707" s="36">
        <f>ROWDATA!F712</f>
        <v>63.399433139999999</v>
      </c>
      <c r="K707" s="36">
        <f>ROWDATA!G712</f>
        <v>59.184543609999999</v>
      </c>
      <c r="L707" s="36">
        <f>ROWDATA!H712</f>
        <v>50.059787749999998</v>
      </c>
      <c r="M707" s="36">
        <f>ROWDATA!H712</f>
        <v>50.059787749999998</v>
      </c>
    </row>
    <row r="708" spans="1:13" x14ac:dyDescent="0.2">
      <c r="A708" s="34">
        <f>ROWDATA!B713</f>
        <v>43997.736111111109</v>
      </c>
      <c r="B708" s="36">
        <f>ROWDATA!C713</f>
        <v>59.830181119999999</v>
      </c>
      <c r="C708" s="36">
        <f>ROWDATA!C713</f>
        <v>59.830181119999999</v>
      </c>
      <c r="D708" s="36">
        <f>ROWDATA!D713</f>
        <v>55.150569920000002</v>
      </c>
      <c r="E708" s="36">
        <f>ROWDATA!D713</f>
        <v>55.150569920000002</v>
      </c>
      <c r="F708" s="36">
        <f>ROWDATA!E713</f>
        <v>64.651153559999997</v>
      </c>
      <c r="G708" s="36">
        <f>ROWDATA!E713</f>
        <v>64.651153559999997</v>
      </c>
      <c r="H708" s="36">
        <f>ROWDATA!E713</f>
        <v>64.651153559999997</v>
      </c>
      <c r="I708" s="36">
        <f>ROWDATA!F713</f>
        <v>61.161594389999998</v>
      </c>
      <c r="J708" s="36">
        <f>ROWDATA!F713</f>
        <v>61.161594389999998</v>
      </c>
      <c r="K708" s="36">
        <f>ROWDATA!G713</f>
        <v>56.982875819999997</v>
      </c>
      <c r="L708" s="36">
        <f>ROWDATA!H713</f>
        <v>48.979187009999997</v>
      </c>
      <c r="M708" s="36">
        <f>ROWDATA!H713</f>
        <v>48.979187009999997</v>
      </c>
    </row>
    <row r="709" spans="1:13" x14ac:dyDescent="0.2">
      <c r="A709" s="34">
        <f>ROWDATA!B714</f>
        <v>43997.736805555556</v>
      </c>
      <c r="B709" s="36">
        <f>ROWDATA!C714</f>
        <v>55.459533690000001</v>
      </c>
      <c r="C709" s="36">
        <f>ROWDATA!C714</f>
        <v>55.459533690000001</v>
      </c>
      <c r="D709" s="36">
        <f>ROWDATA!D714</f>
        <v>51.868782039999999</v>
      </c>
      <c r="E709" s="36">
        <f>ROWDATA!D714</f>
        <v>51.868782039999999</v>
      </c>
      <c r="F709" s="36">
        <f>ROWDATA!E714</f>
        <v>62.535091399999999</v>
      </c>
      <c r="G709" s="36">
        <f>ROWDATA!E714</f>
        <v>62.535091399999999</v>
      </c>
      <c r="H709" s="36">
        <f>ROWDATA!E714</f>
        <v>62.535091399999999</v>
      </c>
      <c r="I709" s="36">
        <f>ROWDATA!F714</f>
        <v>59.118526459999998</v>
      </c>
      <c r="J709" s="36">
        <f>ROWDATA!F714</f>
        <v>59.118526459999998</v>
      </c>
      <c r="K709" s="36">
        <f>ROWDATA!G714</f>
        <v>53.68029404</v>
      </c>
      <c r="L709" s="36">
        <f>ROWDATA!H714</f>
        <v>46.884292600000002</v>
      </c>
      <c r="M709" s="36">
        <f>ROWDATA!H714</f>
        <v>46.884292600000002</v>
      </c>
    </row>
    <row r="710" spans="1:13" x14ac:dyDescent="0.2">
      <c r="A710" s="34">
        <f>ROWDATA!B715</f>
        <v>43997.737500000003</v>
      </c>
      <c r="B710" s="36">
        <f>ROWDATA!C715</f>
        <v>52.040466309999999</v>
      </c>
      <c r="C710" s="36">
        <f>ROWDATA!C715</f>
        <v>52.040466309999999</v>
      </c>
      <c r="D710" s="36">
        <f>ROWDATA!D715</f>
        <v>48.791305540000003</v>
      </c>
      <c r="E710" s="36">
        <f>ROWDATA!D715</f>
        <v>48.791305540000003</v>
      </c>
      <c r="F710" s="36">
        <f>ROWDATA!E715</f>
        <v>59.152595519999998</v>
      </c>
      <c r="G710" s="36">
        <f>ROWDATA!E715</f>
        <v>59.152595519999998</v>
      </c>
      <c r="H710" s="36">
        <f>ROWDATA!E715</f>
        <v>59.152595519999998</v>
      </c>
      <c r="I710" s="36">
        <f>ROWDATA!F715</f>
        <v>56.896965029999997</v>
      </c>
      <c r="J710" s="36">
        <f>ROWDATA!F715</f>
        <v>56.896965029999997</v>
      </c>
      <c r="K710" s="36">
        <f>ROWDATA!G715</f>
        <v>50.430236819999998</v>
      </c>
      <c r="L710" s="36">
        <f>ROWDATA!H715</f>
        <v>44.739463809999997</v>
      </c>
      <c r="M710" s="36">
        <f>ROWDATA!H715</f>
        <v>44.739463809999997</v>
      </c>
    </row>
    <row r="711" spans="1:13" x14ac:dyDescent="0.2">
      <c r="A711" s="34">
        <f>ROWDATA!B716</f>
        <v>43997.738194444442</v>
      </c>
      <c r="B711" s="36">
        <f>ROWDATA!C716</f>
        <v>48.831008910000001</v>
      </c>
      <c r="C711" s="36">
        <f>ROWDATA!C716</f>
        <v>48.831008910000001</v>
      </c>
      <c r="D711" s="36">
        <f>ROWDATA!D716</f>
        <v>46.624423980000003</v>
      </c>
      <c r="E711" s="36">
        <f>ROWDATA!D716</f>
        <v>46.624423980000003</v>
      </c>
      <c r="F711" s="36">
        <f>ROWDATA!E716</f>
        <v>55.754432680000001</v>
      </c>
      <c r="G711" s="36">
        <f>ROWDATA!E716</f>
        <v>55.754432680000001</v>
      </c>
      <c r="H711" s="36">
        <f>ROWDATA!E716</f>
        <v>55.754432680000001</v>
      </c>
      <c r="I711" s="36">
        <f>ROWDATA!F716</f>
        <v>52.178359989999997</v>
      </c>
      <c r="J711" s="36">
        <f>ROWDATA!F716</f>
        <v>52.178359989999997</v>
      </c>
      <c r="K711" s="36">
        <f>ROWDATA!G716</f>
        <v>49.38170624</v>
      </c>
      <c r="L711" s="36">
        <f>ROWDATA!H716</f>
        <v>43.59228134</v>
      </c>
      <c r="M711" s="36">
        <f>ROWDATA!H716</f>
        <v>43.59228134</v>
      </c>
    </row>
    <row r="712" spans="1:13" x14ac:dyDescent="0.2">
      <c r="A712" s="34">
        <f>ROWDATA!B717</f>
        <v>43997.738888888889</v>
      </c>
      <c r="B712" s="36">
        <f>ROWDATA!C717</f>
        <v>46.331134800000001</v>
      </c>
      <c r="C712" s="36">
        <f>ROWDATA!C717</f>
        <v>46.331134800000001</v>
      </c>
      <c r="D712" s="36">
        <f>ROWDATA!D717</f>
        <v>44.47333527</v>
      </c>
      <c r="E712" s="36">
        <f>ROWDATA!D717</f>
        <v>44.47333527</v>
      </c>
      <c r="F712" s="36">
        <f>ROWDATA!E717</f>
        <v>52.310031889999998</v>
      </c>
      <c r="G712" s="36">
        <f>ROWDATA!E717</f>
        <v>52.310031889999998</v>
      </c>
      <c r="H712" s="36">
        <f>ROWDATA!E717</f>
        <v>52.310031889999998</v>
      </c>
      <c r="I712" s="36">
        <f>ROWDATA!F717</f>
        <v>49.697326660000002</v>
      </c>
      <c r="J712" s="36">
        <f>ROWDATA!F717</f>
        <v>49.697326660000002</v>
      </c>
      <c r="K712" s="36">
        <f>ROWDATA!G717</f>
        <v>47.180179600000002</v>
      </c>
      <c r="L712" s="36">
        <f>ROWDATA!H717</f>
        <v>41.680213930000001</v>
      </c>
      <c r="M712" s="36">
        <f>ROWDATA!H717</f>
        <v>41.680213930000001</v>
      </c>
    </row>
    <row r="713" spans="1:13" x14ac:dyDescent="0.2">
      <c r="A713" s="34">
        <f>ROWDATA!B718</f>
        <v>43997.739583333336</v>
      </c>
      <c r="B713" s="36">
        <f>ROWDATA!C718</f>
        <v>45.298938749999998</v>
      </c>
      <c r="C713" s="36">
        <f>ROWDATA!C718</f>
        <v>45.298938749999998</v>
      </c>
      <c r="D713" s="36">
        <f>ROWDATA!D718</f>
        <v>42.416378020000003</v>
      </c>
      <c r="E713" s="36">
        <f>ROWDATA!D718</f>
        <v>42.416378020000003</v>
      </c>
      <c r="F713" s="36">
        <f>ROWDATA!E718</f>
        <v>48.911998750000002</v>
      </c>
      <c r="G713" s="36">
        <f>ROWDATA!E718</f>
        <v>48.911998750000002</v>
      </c>
      <c r="H713" s="36">
        <f>ROWDATA!E718</f>
        <v>48.911998750000002</v>
      </c>
      <c r="I713" s="36">
        <f>ROWDATA!F718</f>
        <v>47.264987949999998</v>
      </c>
      <c r="J713" s="36">
        <f>ROWDATA!F718</f>
        <v>47.264987949999998</v>
      </c>
      <c r="K713" s="36">
        <f>ROWDATA!G718</f>
        <v>43.895057680000001</v>
      </c>
      <c r="L713" s="36">
        <f>ROWDATA!H718</f>
        <v>39.585323330000001</v>
      </c>
      <c r="M713" s="36">
        <f>ROWDATA!H718</f>
        <v>39.585323330000001</v>
      </c>
    </row>
    <row r="714" spans="1:13" x14ac:dyDescent="0.2">
      <c r="A714" s="34">
        <f>ROWDATA!B719</f>
        <v>43997.740277777775</v>
      </c>
      <c r="B714" s="36">
        <f>ROWDATA!C719</f>
        <v>43.202297209999998</v>
      </c>
      <c r="C714" s="36">
        <f>ROWDATA!C719</f>
        <v>43.202297209999998</v>
      </c>
      <c r="D714" s="36">
        <f>ROWDATA!D719</f>
        <v>40.312286380000003</v>
      </c>
      <c r="E714" s="36">
        <f>ROWDATA!D719</f>
        <v>40.312286380000003</v>
      </c>
      <c r="F714" s="36">
        <f>ROWDATA!E719</f>
        <v>46.79593277</v>
      </c>
      <c r="G714" s="36">
        <f>ROWDATA!E719</f>
        <v>46.79593277</v>
      </c>
      <c r="H714" s="36">
        <f>ROWDATA!E719</f>
        <v>46.79593277</v>
      </c>
      <c r="I714" s="36">
        <f>ROWDATA!F719</f>
        <v>45.091979979999998</v>
      </c>
      <c r="J714" s="36">
        <f>ROWDATA!F719</f>
        <v>45.091979979999998</v>
      </c>
      <c r="K714" s="36">
        <f>ROWDATA!G719</f>
        <v>41.466136929999998</v>
      </c>
      <c r="L714" s="36">
        <f>ROWDATA!H719</f>
        <v>37.44049072</v>
      </c>
      <c r="M714" s="36">
        <f>ROWDATA!H719</f>
        <v>37.44049072</v>
      </c>
    </row>
    <row r="715" spans="1:13" x14ac:dyDescent="0.2">
      <c r="A715" s="34">
        <f>ROWDATA!B720</f>
        <v>43997.740972222222</v>
      </c>
      <c r="B715" s="36">
        <f>ROWDATA!C720</f>
        <v>41.105655669999997</v>
      </c>
      <c r="C715" s="36">
        <f>ROWDATA!C720</f>
        <v>41.105655669999997</v>
      </c>
      <c r="D715" s="36">
        <f>ROWDATA!D720</f>
        <v>39.260307310000002</v>
      </c>
      <c r="E715" s="36">
        <f>ROWDATA!D720</f>
        <v>39.260307310000002</v>
      </c>
      <c r="F715" s="36">
        <f>ROWDATA!E720</f>
        <v>44.633499149999999</v>
      </c>
      <c r="G715" s="36">
        <f>ROWDATA!E720</f>
        <v>44.633499149999999</v>
      </c>
      <c r="H715" s="36">
        <f>ROWDATA!E720</f>
        <v>44.633499149999999</v>
      </c>
      <c r="I715" s="36">
        <f>ROWDATA!F720</f>
        <v>41.946067810000002</v>
      </c>
      <c r="J715" s="36">
        <f>ROWDATA!F720</f>
        <v>41.946067810000002</v>
      </c>
      <c r="K715" s="36">
        <f>ROWDATA!G720</f>
        <v>39.247005459999997</v>
      </c>
      <c r="L715" s="36">
        <f>ROWDATA!H720</f>
        <v>36.359889979999998</v>
      </c>
      <c r="M715" s="36">
        <f>ROWDATA!H720</f>
        <v>36.359889979999998</v>
      </c>
    </row>
    <row r="716" spans="1:13" x14ac:dyDescent="0.2">
      <c r="A716" s="34">
        <f>ROWDATA!B721</f>
        <v>43997.741666666669</v>
      </c>
      <c r="B716" s="36">
        <f>ROWDATA!C721</f>
        <v>40.073589320000004</v>
      </c>
      <c r="C716" s="36">
        <f>ROWDATA!C721</f>
        <v>40.073589320000004</v>
      </c>
      <c r="D716" s="36">
        <f>ROWDATA!D721</f>
        <v>37.21901321</v>
      </c>
      <c r="E716" s="36">
        <f>ROWDATA!D721</f>
        <v>37.21901321</v>
      </c>
      <c r="F716" s="36">
        <f>ROWDATA!E721</f>
        <v>42.563674929999998</v>
      </c>
      <c r="G716" s="36">
        <f>ROWDATA!E721</f>
        <v>42.563674929999998</v>
      </c>
      <c r="H716" s="36">
        <f>ROWDATA!E721</f>
        <v>42.563674929999998</v>
      </c>
      <c r="I716" s="36">
        <f>ROWDATA!F721</f>
        <v>40.681270599999998</v>
      </c>
      <c r="J716" s="36">
        <f>ROWDATA!F721</f>
        <v>40.681270599999998</v>
      </c>
      <c r="K716" s="36">
        <f>ROWDATA!G721</f>
        <v>37.185150149999998</v>
      </c>
      <c r="L716" s="36">
        <f>ROWDATA!H721</f>
        <v>35.262508390000001</v>
      </c>
      <c r="M716" s="36">
        <f>ROWDATA!H721</f>
        <v>35.262508390000001</v>
      </c>
    </row>
    <row r="717" spans="1:13" x14ac:dyDescent="0.2">
      <c r="A717" s="34">
        <f>ROWDATA!B722</f>
        <v>43997.742361111108</v>
      </c>
      <c r="B717" s="36">
        <f>ROWDATA!C722</f>
        <v>37.928443909999999</v>
      </c>
      <c r="C717" s="36">
        <f>ROWDATA!C722</f>
        <v>37.928443909999999</v>
      </c>
      <c r="D717" s="36">
        <f>ROWDATA!D722</f>
        <v>36.135574339999998</v>
      </c>
      <c r="E717" s="36">
        <f>ROWDATA!D722</f>
        <v>36.135574339999998</v>
      </c>
      <c r="F717" s="36">
        <f>ROWDATA!E722</f>
        <v>41.158142089999998</v>
      </c>
      <c r="G717" s="36">
        <f>ROWDATA!E722</f>
        <v>41.158142089999998</v>
      </c>
      <c r="H717" s="36">
        <f>ROWDATA!E722</f>
        <v>41.158142089999998</v>
      </c>
      <c r="I717" s="36">
        <f>ROWDATA!F722</f>
        <v>38.47598267</v>
      </c>
      <c r="J717" s="36">
        <f>ROWDATA!F722</f>
        <v>38.47598267</v>
      </c>
      <c r="K717" s="36">
        <f>ROWDATA!G722</f>
        <v>35.053314210000003</v>
      </c>
      <c r="L717" s="36">
        <f>ROWDATA!H722</f>
        <v>33.96578598</v>
      </c>
      <c r="M717" s="36">
        <f>ROWDATA!H722</f>
        <v>33.96578598</v>
      </c>
    </row>
    <row r="718" spans="1:13" x14ac:dyDescent="0.2">
      <c r="A718" s="34">
        <f>ROWDATA!B723</f>
        <v>43997.743055555555</v>
      </c>
      <c r="B718" s="36">
        <f>ROWDATA!C723</f>
        <v>36.79950333</v>
      </c>
      <c r="C718" s="36">
        <f>ROWDATA!C723</f>
        <v>36.79950333</v>
      </c>
      <c r="D718" s="36">
        <f>ROWDATA!D723</f>
        <v>34.078613279999999</v>
      </c>
      <c r="E718" s="36">
        <f>ROWDATA!D723</f>
        <v>34.078613279999999</v>
      </c>
      <c r="F718" s="36">
        <f>ROWDATA!E723</f>
        <v>39.953365329999997</v>
      </c>
      <c r="G718" s="36">
        <f>ROWDATA!E723</f>
        <v>39.953365329999997</v>
      </c>
      <c r="H718" s="36">
        <f>ROWDATA!E723</f>
        <v>39.953365329999997</v>
      </c>
      <c r="I718" s="36">
        <f>ROWDATA!F723</f>
        <v>38.1192627</v>
      </c>
      <c r="J718" s="36">
        <f>ROWDATA!F723</f>
        <v>38.1192627</v>
      </c>
      <c r="K718" s="36">
        <f>ROWDATA!G723</f>
        <v>34.039695739999999</v>
      </c>
      <c r="L718" s="36">
        <f>ROWDATA!H723</f>
        <v>32.752021790000001</v>
      </c>
      <c r="M718" s="36">
        <f>ROWDATA!H723</f>
        <v>32.752021790000001</v>
      </c>
    </row>
    <row r="719" spans="1:13" x14ac:dyDescent="0.2">
      <c r="A719" s="34">
        <f>ROWDATA!B724</f>
        <v>43997.743750000001</v>
      </c>
      <c r="B719" s="36">
        <f>ROWDATA!C724</f>
        <v>34.751235960000002</v>
      </c>
      <c r="C719" s="36">
        <f>ROWDATA!C724</f>
        <v>34.751235960000002</v>
      </c>
      <c r="D719" s="36">
        <f>ROWDATA!D724</f>
        <v>33.057964320000004</v>
      </c>
      <c r="E719" s="36">
        <f>ROWDATA!D724</f>
        <v>33.057964320000004</v>
      </c>
      <c r="F719" s="36">
        <f>ROWDATA!E724</f>
        <v>40.478561399999997</v>
      </c>
      <c r="G719" s="36">
        <f>ROWDATA!E724</f>
        <v>40.478561399999997</v>
      </c>
      <c r="H719" s="36">
        <f>ROWDATA!E724</f>
        <v>40.478561399999997</v>
      </c>
      <c r="I719" s="36">
        <f>ROWDATA!F724</f>
        <v>38.654342649999997</v>
      </c>
      <c r="J719" s="36">
        <f>ROWDATA!F724</f>
        <v>38.654342649999997</v>
      </c>
      <c r="K719" s="36">
        <f>ROWDATA!G724</f>
        <v>32.938934330000002</v>
      </c>
      <c r="L719" s="36">
        <f>ROWDATA!H724</f>
        <v>31.820957180000001</v>
      </c>
      <c r="M719" s="36">
        <f>ROWDATA!H724</f>
        <v>31.820957180000001</v>
      </c>
    </row>
    <row r="720" spans="1:13" x14ac:dyDescent="0.2">
      <c r="A720" s="34">
        <f>ROWDATA!B725</f>
        <v>43997.744444444441</v>
      </c>
      <c r="B720" s="36">
        <f>ROWDATA!C725</f>
        <v>33.686790469999998</v>
      </c>
      <c r="C720" s="36">
        <f>ROWDATA!C725</f>
        <v>33.686790469999998</v>
      </c>
      <c r="D720" s="36">
        <f>ROWDATA!D725</f>
        <v>32.02165222</v>
      </c>
      <c r="E720" s="36">
        <f>ROWDATA!D725</f>
        <v>32.02165222</v>
      </c>
      <c r="F720" s="36">
        <f>ROWDATA!E725</f>
        <v>40.478561399999997</v>
      </c>
      <c r="G720" s="36">
        <f>ROWDATA!E725</f>
        <v>40.478561399999997</v>
      </c>
      <c r="H720" s="36">
        <f>ROWDATA!E725</f>
        <v>40.478561399999997</v>
      </c>
      <c r="I720" s="36">
        <f>ROWDATA!F725</f>
        <v>38.26507187</v>
      </c>
      <c r="J720" s="36">
        <f>ROWDATA!F725</f>
        <v>38.26507187</v>
      </c>
      <c r="K720" s="36">
        <f>ROWDATA!G725</f>
        <v>32.41459656</v>
      </c>
      <c r="L720" s="36">
        <f>ROWDATA!H725</f>
        <v>31.15595055</v>
      </c>
      <c r="M720" s="36">
        <f>ROWDATA!H725</f>
        <v>31.15595055</v>
      </c>
    </row>
    <row r="721" spans="1:13" x14ac:dyDescent="0.2">
      <c r="A721" s="34">
        <f>ROWDATA!B726</f>
        <v>43997.745138888888</v>
      </c>
      <c r="B721" s="36">
        <f>ROWDATA!C726</f>
        <v>31.54177666</v>
      </c>
      <c r="C721" s="36">
        <f>ROWDATA!C726</f>
        <v>31.54177666</v>
      </c>
      <c r="D721" s="36">
        <f>ROWDATA!D726</f>
        <v>30.9538765</v>
      </c>
      <c r="E721" s="36">
        <f>ROWDATA!D726</f>
        <v>30.9538765</v>
      </c>
      <c r="F721" s="36">
        <f>ROWDATA!E726</f>
        <v>43.984745029999999</v>
      </c>
      <c r="G721" s="36">
        <f>ROWDATA!E726</f>
        <v>43.984745029999999</v>
      </c>
      <c r="H721" s="36">
        <f>ROWDATA!E726</f>
        <v>43.984745029999999</v>
      </c>
      <c r="I721" s="36">
        <f>ROWDATA!F726</f>
        <v>39.546142580000001</v>
      </c>
      <c r="J721" s="36">
        <f>ROWDATA!F726</f>
        <v>39.546142580000001</v>
      </c>
      <c r="K721" s="36">
        <f>ROWDATA!G726</f>
        <v>35.158065800000003</v>
      </c>
      <c r="L721" s="36">
        <f>ROWDATA!H726</f>
        <v>32.452671049999999</v>
      </c>
      <c r="M721" s="36">
        <f>ROWDATA!H726</f>
        <v>32.452671049999999</v>
      </c>
    </row>
    <row r="722" spans="1:13" x14ac:dyDescent="0.2">
      <c r="A722" s="34">
        <f>ROWDATA!B727</f>
        <v>43997.745833333334</v>
      </c>
      <c r="B722" s="36">
        <f>ROWDATA!C727</f>
        <v>30.50958061</v>
      </c>
      <c r="C722" s="36">
        <f>ROWDATA!C727</f>
        <v>30.50958061</v>
      </c>
      <c r="D722" s="36">
        <f>ROWDATA!D727</f>
        <v>28.975509639999999</v>
      </c>
      <c r="E722" s="36">
        <f>ROWDATA!D727</f>
        <v>28.975509639999999</v>
      </c>
      <c r="F722" s="36">
        <f>ROWDATA!E727</f>
        <v>47.305583949999999</v>
      </c>
      <c r="G722" s="36">
        <f>ROWDATA!E727</f>
        <v>47.305583949999999</v>
      </c>
      <c r="H722" s="36">
        <f>ROWDATA!E727</f>
        <v>47.305583949999999</v>
      </c>
      <c r="I722" s="36">
        <f>ROWDATA!F727</f>
        <v>42.075870510000001</v>
      </c>
      <c r="J722" s="36">
        <f>ROWDATA!F727</f>
        <v>42.075870510000001</v>
      </c>
      <c r="K722" s="36">
        <f>ROWDATA!G727</f>
        <v>34.860977169999998</v>
      </c>
      <c r="L722" s="36">
        <f>ROWDATA!H727</f>
        <v>33.33393478</v>
      </c>
      <c r="M722" s="36">
        <f>ROWDATA!H727</f>
        <v>33.33393478</v>
      </c>
    </row>
    <row r="723" spans="1:13" x14ac:dyDescent="0.2">
      <c r="A723" s="34">
        <f>ROWDATA!B728</f>
        <v>43997.746527777781</v>
      </c>
      <c r="B723" s="36">
        <f>ROWDATA!C728</f>
        <v>29.445266719999999</v>
      </c>
      <c r="C723" s="36">
        <f>ROWDATA!C728</f>
        <v>29.445266719999999</v>
      </c>
      <c r="D723" s="36">
        <f>ROWDATA!D728</f>
        <v>27.923398970000001</v>
      </c>
      <c r="E723" s="36">
        <f>ROWDATA!D728</f>
        <v>27.923398970000001</v>
      </c>
      <c r="F723" s="36">
        <f>ROWDATA!E728</f>
        <v>52.804271700000001</v>
      </c>
      <c r="G723" s="36">
        <f>ROWDATA!E728</f>
        <v>52.804271700000001</v>
      </c>
      <c r="H723" s="36">
        <f>ROWDATA!E728</f>
        <v>52.804271700000001</v>
      </c>
      <c r="I723" s="36">
        <f>ROWDATA!F728</f>
        <v>36.870609279999996</v>
      </c>
      <c r="J723" s="36">
        <f>ROWDATA!F728</f>
        <v>36.870609279999996</v>
      </c>
      <c r="K723" s="36">
        <f>ROWDATA!G728</f>
        <v>34.144592289999999</v>
      </c>
      <c r="L723" s="36">
        <f>ROWDATA!H728</f>
        <v>33.99893951</v>
      </c>
      <c r="M723" s="36">
        <f>ROWDATA!H728</f>
        <v>33.99893951</v>
      </c>
    </row>
    <row r="724" spans="1:13" x14ac:dyDescent="0.2">
      <c r="A724" s="34">
        <f>ROWDATA!B729</f>
        <v>43997.74722222222</v>
      </c>
      <c r="B724" s="36">
        <f>ROWDATA!C729</f>
        <v>26.848520279999999</v>
      </c>
      <c r="C724" s="36">
        <f>ROWDATA!C729</f>
        <v>26.848520279999999</v>
      </c>
      <c r="D724" s="36">
        <f>ROWDATA!D729</f>
        <v>26.87141991</v>
      </c>
      <c r="E724" s="36">
        <f>ROWDATA!D729</f>
        <v>26.87141991</v>
      </c>
      <c r="F724" s="36">
        <f>ROWDATA!E729</f>
        <v>46.239910129999998</v>
      </c>
      <c r="G724" s="36">
        <f>ROWDATA!E729</f>
        <v>46.239910129999998</v>
      </c>
      <c r="H724" s="36">
        <f>ROWDATA!E729</f>
        <v>46.239910129999998</v>
      </c>
      <c r="I724" s="36">
        <f>ROWDATA!F729</f>
        <v>33.140922549999999</v>
      </c>
      <c r="J724" s="36">
        <f>ROWDATA!F729</f>
        <v>33.140922549999999</v>
      </c>
      <c r="K724" s="36">
        <f>ROWDATA!G729</f>
        <v>28.343112949999998</v>
      </c>
      <c r="L724" s="36">
        <f>ROWDATA!H729</f>
        <v>31.022922520000002</v>
      </c>
      <c r="M724" s="36">
        <f>ROWDATA!H729</f>
        <v>31.022922520000002</v>
      </c>
    </row>
    <row r="725" spans="1:13" x14ac:dyDescent="0.2">
      <c r="A725" s="34">
        <f>ROWDATA!B730</f>
        <v>43997.747916666667</v>
      </c>
      <c r="B725" s="36">
        <f>ROWDATA!C730</f>
        <v>24.80025101</v>
      </c>
      <c r="C725" s="36">
        <f>ROWDATA!C730</f>
        <v>24.80025101</v>
      </c>
      <c r="D725" s="36">
        <f>ROWDATA!D730</f>
        <v>24.798664089999999</v>
      </c>
      <c r="E725" s="36">
        <f>ROWDATA!D730</f>
        <v>24.798664089999999</v>
      </c>
      <c r="F725" s="36">
        <f>ROWDATA!E730</f>
        <v>33.975978849999997</v>
      </c>
      <c r="G725" s="36">
        <f>ROWDATA!E730</f>
        <v>33.975978849999997</v>
      </c>
      <c r="H725" s="36">
        <f>ROWDATA!E730</f>
        <v>33.975978849999997</v>
      </c>
      <c r="I725" s="36">
        <f>ROWDATA!F730</f>
        <v>28.503160479999998</v>
      </c>
      <c r="J725" s="36">
        <f>ROWDATA!F730</f>
        <v>28.503160479999998</v>
      </c>
      <c r="K725" s="36">
        <f>ROWDATA!G730</f>
        <v>23.90485382</v>
      </c>
      <c r="L725" s="36">
        <f>ROWDATA!H730</f>
        <v>26.18477631</v>
      </c>
      <c r="M725" s="36">
        <f>ROWDATA!H730</f>
        <v>26.18477631</v>
      </c>
    </row>
    <row r="726" spans="1:13" x14ac:dyDescent="0.2">
      <c r="A726" s="34">
        <f>ROWDATA!B731</f>
        <v>43997.748611111114</v>
      </c>
      <c r="B726" s="36">
        <f>ROWDATA!C731</f>
        <v>23.768053049999999</v>
      </c>
      <c r="C726" s="36">
        <f>ROWDATA!C731</f>
        <v>23.768053049999999</v>
      </c>
      <c r="D726" s="36">
        <f>ROWDATA!D731</f>
        <v>22.490653989999998</v>
      </c>
      <c r="E726" s="36">
        <f>ROWDATA!D731</f>
        <v>22.490653989999998</v>
      </c>
      <c r="F726" s="36">
        <f>ROWDATA!E731</f>
        <v>29.17228699</v>
      </c>
      <c r="G726" s="36">
        <f>ROWDATA!E731</f>
        <v>29.17228699</v>
      </c>
      <c r="H726" s="36">
        <f>ROWDATA!E731</f>
        <v>29.17228699</v>
      </c>
      <c r="I726" s="36">
        <f>ROWDATA!F731</f>
        <v>26.07068443</v>
      </c>
      <c r="J726" s="36">
        <f>ROWDATA!F731</f>
        <v>26.07068443</v>
      </c>
      <c r="K726" s="36">
        <f>ROWDATA!G731</f>
        <v>22.71665192</v>
      </c>
      <c r="L726" s="36">
        <f>ROWDATA!H731</f>
        <v>23.840471269999998</v>
      </c>
      <c r="M726" s="36">
        <f>ROWDATA!H731</f>
        <v>23.840471269999998</v>
      </c>
    </row>
    <row r="727" spans="1:13" x14ac:dyDescent="0.2">
      <c r="A727" s="34">
        <f>ROWDATA!B732</f>
        <v>43997.749305555553</v>
      </c>
      <c r="B727" s="36">
        <f>ROWDATA!C732</f>
        <v>21.5907917</v>
      </c>
      <c r="C727" s="36">
        <f>ROWDATA!C732</f>
        <v>21.5907917</v>
      </c>
      <c r="D727" s="36">
        <f>ROWDATA!D732</f>
        <v>22.474857329999999</v>
      </c>
      <c r="E727" s="36">
        <f>ROWDATA!D732</f>
        <v>22.474857329999999</v>
      </c>
      <c r="F727" s="36">
        <f>ROWDATA!E732</f>
        <v>27.04067993</v>
      </c>
      <c r="G727" s="36">
        <f>ROWDATA!E732</f>
        <v>27.04067993</v>
      </c>
      <c r="H727" s="36">
        <f>ROWDATA!E732</f>
        <v>27.04067993</v>
      </c>
      <c r="I727" s="36">
        <f>ROWDATA!F732</f>
        <v>23.832845689999999</v>
      </c>
      <c r="J727" s="36">
        <f>ROWDATA!F732</f>
        <v>23.832845689999999</v>
      </c>
      <c r="K727" s="36">
        <f>ROWDATA!G732</f>
        <v>20.811922070000001</v>
      </c>
      <c r="L727" s="36">
        <f>ROWDATA!H732</f>
        <v>22.294340129999998</v>
      </c>
      <c r="M727" s="36">
        <f>ROWDATA!H732</f>
        <v>22.294340129999998</v>
      </c>
    </row>
    <row r="728" spans="1:13" x14ac:dyDescent="0.2">
      <c r="A728" s="34">
        <f>ROWDATA!B733</f>
        <v>43997.75</v>
      </c>
      <c r="B728" s="36">
        <f>ROWDATA!C733</f>
        <v>20.494100570000001</v>
      </c>
      <c r="C728" s="36">
        <f>ROWDATA!C733</f>
        <v>20.494100570000001</v>
      </c>
      <c r="D728" s="36">
        <f>ROWDATA!D733</f>
        <v>20.433565139999999</v>
      </c>
      <c r="E728" s="36">
        <f>ROWDATA!D733</f>
        <v>20.433565139999999</v>
      </c>
      <c r="F728" s="36">
        <f>ROWDATA!E733</f>
        <v>23.673471450000001</v>
      </c>
      <c r="G728" s="36">
        <f>ROWDATA!E733</f>
        <v>23.673471450000001</v>
      </c>
      <c r="H728" s="36">
        <f>ROWDATA!E733</f>
        <v>23.673471450000001</v>
      </c>
      <c r="I728" s="36">
        <f>ROWDATA!F733</f>
        <v>22.827384949999999</v>
      </c>
      <c r="J728" s="36">
        <f>ROWDATA!F733</f>
        <v>22.827384949999999</v>
      </c>
      <c r="K728" s="36">
        <f>ROWDATA!G733</f>
        <v>19.780994419999999</v>
      </c>
      <c r="L728" s="36">
        <f>ROWDATA!H733</f>
        <v>20.847806930000001</v>
      </c>
      <c r="M728" s="36">
        <f>ROWDATA!H733</f>
        <v>20.847806930000001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43998.041828703703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43997</v>
      </c>
      <c r="C13" s="50">
        <v>24.092620849999999</v>
      </c>
      <c r="D13" s="50">
        <v>1004.14447021</v>
      </c>
      <c r="E13" s="50">
        <v>94.647926330000004</v>
      </c>
      <c r="F13" s="50">
        <v>256.89160156000003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0.2</v>
      </c>
    </row>
    <row r="14" spans="1:18" x14ac:dyDescent="0.25">
      <c r="A14" s="16" t="s">
        <v>10</v>
      </c>
      <c r="B14" s="49">
        <v>43997.000694444447</v>
      </c>
      <c r="C14" s="50">
        <v>24.095764160000002</v>
      </c>
      <c r="D14" s="50">
        <v>1004.14447021</v>
      </c>
      <c r="E14" s="50">
        <v>94.706398010000001</v>
      </c>
      <c r="F14" s="50">
        <v>282.79891967999998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0.2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43997.001388888886</v>
      </c>
      <c r="C15" s="50">
        <v>24.032775879999999</v>
      </c>
      <c r="D15" s="50">
        <v>1004.15905762</v>
      </c>
      <c r="E15" s="50">
        <v>94.702514649999998</v>
      </c>
      <c r="F15" s="50">
        <v>350.20574950999998</v>
      </c>
      <c r="G15" s="50">
        <v>0.3832103</v>
      </c>
      <c r="H15" s="50">
        <v>0.15258789</v>
      </c>
      <c r="I15" s="50">
        <v>0</v>
      </c>
      <c r="J15" s="51">
        <v>0</v>
      </c>
      <c r="K15" s="51">
        <v>0</v>
      </c>
      <c r="L15" s="51">
        <v>0.2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43997.002083333333</v>
      </c>
      <c r="C16" s="50">
        <v>24.010772710000001</v>
      </c>
      <c r="D16" s="50">
        <v>1004.14447021</v>
      </c>
      <c r="E16" s="50">
        <v>94.749290470000005</v>
      </c>
      <c r="F16" s="50">
        <v>321.33709716999999</v>
      </c>
      <c r="G16" s="50">
        <v>0.45101202000000001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0.2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43997.00277777778</v>
      </c>
      <c r="C17" s="50">
        <v>24.010772710000001</v>
      </c>
      <c r="D17" s="50">
        <v>1004.0567627</v>
      </c>
      <c r="E17" s="50">
        <v>94.760986329999994</v>
      </c>
      <c r="F17" s="50">
        <v>302.89605712999997</v>
      </c>
      <c r="G17" s="50">
        <v>1.12902927</v>
      </c>
      <c r="H17" s="50">
        <v>0</v>
      </c>
      <c r="I17" s="50">
        <v>0</v>
      </c>
      <c r="J17" s="51">
        <v>0</v>
      </c>
      <c r="K17" s="51">
        <v>0</v>
      </c>
      <c r="L17" s="51">
        <v>0.2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43997.003472222219</v>
      </c>
      <c r="C18" s="50">
        <v>23.98873901</v>
      </c>
      <c r="D18" s="50">
        <v>1004.0567627</v>
      </c>
      <c r="E18" s="50">
        <v>94.788284300000001</v>
      </c>
      <c r="F18" s="50">
        <v>303.97668456999997</v>
      </c>
      <c r="G18" s="50">
        <v>0.79002059000000002</v>
      </c>
      <c r="H18" s="50">
        <v>6.3532050000000007E-2</v>
      </c>
      <c r="I18" s="50">
        <v>0</v>
      </c>
      <c r="J18" s="51">
        <v>0</v>
      </c>
      <c r="K18" s="51">
        <v>0</v>
      </c>
      <c r="L18" s="51">
        <v>0.60000001999999997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43997.004166666666</v>
      </c>
      <c r="C19" s="50">
        <v>24.001312259999999</v>
      </c>
      <c r="D19" s="50">
        <v>1004.0567627</v>
      </c>
      <c r="E19" s="50">
        <v>94.870140079999999</v>
      </c>
      <c r="F19" s="50">
        <v>316.86022948999999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0.60000001999999997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43997.004861111112</v>
      </c>
      <c r="C20" s="50">
        <v>23.98242188</v>
      </c>
      <c r="D20" s="50">
        <v>1004.0567627</v>
      </c>
      <c r="E20" s="50">
        <v>94.897438050000005</v>
      </c>
      <c r="F20" s="50">
        <v>313.02880858999998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0.60000001999999997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43997.005555555559</v>
      </c>
      <c r="C21" s="50">
        <v>23.985565189999999</v>
      </c>
      <c r="D21" s="50">
        <v>1004.0567627</v>
      </c>
      <c r="E21" s="50">
        <v>94.909133909999994</v>
      </c>
      <c r="F21" s="50">
        <v>253.06024170000001</v>
      </c>
      <c r="G21" s="50">
        <v>0.45101202000000001</v>
      </c>
      <c r="H21" s="50">
        <v>6.3532050000000007E-2</v>
      </c>
      <c r="I21" s="50">
        <v>0</v>
      </c>
      <c r="J21" s="51">
        <v>0</v>
      </c>
      <c r="K21" s="51">
        <v>5.8628569999999998E-2</v>
      </c>
      <c r="L21" s="51">
        <v>0.60000001999999997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43997.006249999999</v>
      </c>
      <c r="C22" s="50">
        <v>23.9414978</v>
      </c>
      <c r="D22" s="50">
        <v>1004.0421142599999</v>
      </c>
      <c r="E22" s="50">
        <v>95.061157230000006</v>
      </c>
      <c r="F22" s="50">
        <v>285.63381958000002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0.60000001999999997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43997.006944444445</v>
      </c>
      <c r="C23" s="50">
        <v>23.98873901</v>
      </c>
      <c r="D23" s="50">
        <v>1003.95440674</v>
      </c>
      <c r="E23" s="50">
        <v>95.068946839999995</v>
      </c>
      <c r="F23" s="50">
        <v>308.72030640000003</v>
      </c>
      <c r="G23" s="50">
        <v>1.40023601</v>
      </c>
      <c r="H23" s="50">
        <v>0</v>
      </c>
      <c r="I23" s="50">
        <v>0</v>
      </c>
      <c r="J23" s="51">
        <v>0</v>
      </c>
      <c r="K23" s="51">
        <v>0</v>
      </c>
      <c r="L23" s="51">
        <v>0.60000001999999997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43997.007638888892</v>
      </c>
      <c r="C24" s="50">
        <v>23.906860349999999</v>
      </c>
      <c r="D24" s="50">
        <v>1003.95440674</v>
      </c>
      <c r="E24" s="50">
        <v>95.080665589999995</v>
      </c>
      <c r="F24" s="50">
        <v>291.99139403999999</v>
      </c>
      <c r="G24" s="50">
        <v>0.31540858999999999</v>
      </c>
      <c r="H24" s="50">
        <v>0.50825637999999995</v>
      </c>
      <c r="I24" s="50">
        <v>0</v>
      </c>
      <c r="J24" s="51">
        <v>0.14827446999999999</v>
      </c>
      <c r="K24" s="51">
        <v>0.38684613000000001</v>
      </c>
      <c r="L24" s="51">
        <v>0.60000001999999997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43997.008333333331</v>
      </c>
      <c r="C25" s="50">
        <v>23.881683349999999</v>
      </c>
      <c r="D25" s="50">
        <v>1003.95440674</v>
      </c>
      <c r="E25" s="50">
        <v>95.217094419999995</v>
      </c>
      <c r="F25" s="50">
        <v>307.44317626999998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0.60000001999999997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43997.009027777778</v>
      </c>
      <c r="C26" s="50">
        <v>23.903747559999999</v>
      </c>
      <c r="D26" s="50">
        <v>1003.86669922</v>
      </c>
      <c r="E26" s="50">
        <v>95.248291019999996</v>
      </c>
      <c r="F26" s="50">
        <v>301.703125</v>
      </c>
      <c r="G26" s="50">
        <v>1.40023601</v>
      </c>
      <c r="H26" s="50">
        <v>0</v>
      </c>
      <c r="I26" s="50">
        <v>0.41617382000000003</v>
      </c>
      <c r="J26" s="51">
        <v>6.173609E-2</v>
      </c>
      <c r="K26" s="51">
        <v>0</v>
      </c>
      <c r="L26" s="51">
        <v>0.60000001999999997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43997.009722222225</v>
      </c>
      <c r="C27" s="50">
        <v>23.76837158</v>
      </c>
      <c r="D27" s="50">
        <v>1003.86669922</v>
      </c>
      <c r="E27" s="50">
        <v>95.158622739999998</v>
      </c>
      <c r="F27" s="50">
        <v>308.31329346000001</v>
      </c>
      <c r="G27" s="50">
        <v>0.31540858999999999</v>
      </c>
      <c r="H27" s="50">
        <v>0.50825637999999995</v>
      </c>
      <c r="I27" s="50">
        <v>0.23962358</v>
      </c>
      <c r="J27" s="51">
        <v>6.173609E-2</v>
      </c>
      <c r="K27" s="51">
        <v>0.79724609999999996</v>
      </c>
      <c r="L27" s="51">
        <v>0.60000001999999997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43997.010416666664</v>
      </c>
      <c r="C28" s="50">
        <v>23.74633789</v>
      </c>
      <c r="D28" s="50">
        <v>1003.86669922</v>
      </c>
      <c r="E28" s="50">
        <v>95.217094419999995</v>
      </c>
      <c r="F28" s="50">
        <v>22.05549431</v>
      </c>
      <c r="G28" s="50">
        <v>0.45101202000000001</v>
      </c>
      <c r="H28" s="50">
        <v>0.50825637999999995</v>
      </c>
      <c r="I28" s="50">
        <v>0.32803640000000001</v>
      </c>
      <c r="J28" s="51">
        <v>6.173609E-2</v>
      </c>
      <c r="K28" s="51">
        <v>0.30491974999999999</v>
      </c>
      <c r="L28" s="51">
        <v>0.60000001999999997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43997.011111111111</v>
      </c>
      <c r="C29" s="50">
        <v>23.780944819999998</v>
      </c>
      <c r="D29" s="50">
        <v>1003.95440674</v>
      </c>
      <c r="E29" s="50">
        <v>95.435401920000004</v>
      </c>
      <c r="F29" s="50">
        <v>345.67260742000002</v>
      </c>
      <c r="G29" s="50">
        <v>0</v>
      </c>
      <c r="H29" s="50">
        <v>6.3532050000000007E-2</v>
      </c>
      <c r="I29" s="50">
        <v>0</v>
      </c>
      <c r="J29" s="51">
        <v>6.173609E-2</v>
      </c>
      <c r="K29" s="51">
        <v>0</v>
      </c>
      <c r="L29" s="51">
        <v>0.60000001999999997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43997.011805555558</v>
      </c>
      <c r="C30" s="50">
        <v>23.79354858</v>
      </c>
      <c r="D30" s="50">
        <v>1003.86669922</v>
      </c>
      <c r="E30" s="50">
        <v>95.560157779999997</v>
      </c>
      <c r="F30" s="50">
        <v>276.77822875999999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0.60000001999999997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43997.012499999997</v>
      </c>
      <c r="C31" s="50">
        <v>23.787261959999999</v>
      </c>
      <c r="D31" s="50">
        <v>1003.86669922</v>
      </c>
      <c r="E31" s="50">
        <v>95.64983368</v>
      </c>
      <c r="F31" s="50">
        <v>93.560317990000001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0.60000001999999997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43997.013194444444</v>
      </c>
      <c r="C32" s="50">
        <v>23.796722410000001</v>
      </c>
      <c r="D32" s="50">
        <v>1003.76434326</v>
      </c>
      <c r="E32" s="50">
        <v>95.735595700000005</v>
      </c>
      <c r="F32" s="50">
        <v>329.89810181000001</v>
      </c>
      <c r="G32" s="50">
        <v>0.24760683999999999</v>
      </c>
      <c r="H32" s="50">
        <v>6.3532050000000007E-2</v>
      </c>
      <c r="I32" s="50">
        <v>0</v>
      </c>
      <c r="J32" s="51">
        <v>0</v>
      </c>
      <c r="K32" s="51">
        <v>0</v>
      </c>
      <c r="L32" s="51">
        <v>0.60000001999999997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43997.013888888891</v>
      </c>
      <c r="C33" s="50">
        <v>23.812438960000001</v>
      </c>
      <c r="D33" s="50">
        <v>1003.76434326</v>
      </c>
      <c r="E33" s="50">
        <v>95.821365360000001</v>
      </c>
      <c r="F33" s="50">
        <v>17.831163409999998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0.60000001999999997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43997.01458333333</v>
      </c>
      <c r="C34" s="50">
        <v>23.821868899999998</v>
      </c>
      <c r="D34" s="50">
        <v>1003.76434326</v>
      </c>
      <c r="E34" s="50">
        <v>95.891532900000001</v>
      </c>
      <c r="F34" s="50">
        <v>307.14846802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0.60000001999999997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43997.015277777777</v>
      </c>
      <c r="C35" s="50">
        <v>23.758941650000001</v>
      </c>
      <c r="D35" s="50">
        <v>1003.6766357400001</v>
      </c>
      <c r="E35" s="50">
        <v>95.856445309999998</v>
      </c>
      <c r="F35" s="50">
        <v>281.99893187999999</v>
      </c>
      <c r="G35" s="50">
        <v>0.51881372999999997</v>
      </c>
      <c r="H35" s="50">
        <v>0.33042212999999998</v>
      </c>
      <c r="I35" s="50">
        <v>0</v>
      </c>
      <c r="J35" s="51">
        <v>0</v>
      </c>
      <c r="K35" s="51">
        <v>0</v>
      </c>
      <c r="L35" s="51">
        <v>0.60000001999999997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43997.015972222223</v>
      </c>
      <c r="C36" s="50">
        <v>23.80297852</v>
      </c>
      <c r="D36" s="50">
        <v>1003.6766357400001</v>
      </c>
      <c r="E36" s="50">
        <v>95.903221130000006</v>
      </c>
      <c r="F36" s="50">
        <v>305.02926636000001</v>
      </c>
      <c r="G36" s="50">
        <v>0.45101202000000001</v>
      </c>
      <c r="H36" s="50">
        <v>0</v>
      </c>
      <c r="I36" s="50">
        <v>0.23962358</v>
      </c>
      <c r="J36" s="51">
        <v>0</v>
      </c>
      <c r="K36" s="51">
        <v>0</v>
      </c>
      <c r="L36" s="51">
        <v>0.60000001999999997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43997.01666666667</v>
      </c>
      <c r="C37" s="50">
        <v>23.733734129999998</v>
      </c>
      <c r="D37" s="50">
        <v>1003.76434326</v>
      </c>
      <c r="E37" s="50">
        <v>95.930519099999998</v>
      </c>
      <c r="F37" s="50">
        <v>302.16632079999999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0.60000001999999997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43997.017361111109</v>
      </c>
      <c r="C38" s="50">
        <v>23.68338013</v>
      </c>
      <c r="D38" s="50">
        <v>1003.6766357400001</v>
      </c>
      <c r="E38" s="50">
        <v>95.926612849999998</v>
      </c>
      <c r="F38" s="50">
        <v>231.46142578000001</v>
      </c>
      <c r="G38" s="50">
        <v>0.99342578999999998</v>
      </c>
      <c r="H38" s="50">
        <v>0.41920054000000001</v>
      </c>
      <c r="I38" s="50">
        <v>0</v>
      </c>
      <c r="J38" s="51">
        <v>0</v>
      </c>
      <c r="K38" s="51">
        <v>0.22273734000000001</v>
      </c>
      <c r="L38" s="51">
        <v>0.60000001999999997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43997.018055555556</v>
      </c>
      <c r="C39" s="50">
        <v>23.724304199999999</v>
      </c>
      <c r="D39" s="50">
        <v>1003.6766357400001</v>
      </c>
      <c r="E39" s="50">
        <v>96.016288759999995</v>
      </c>
      <c r="F39" s="50">
        <v>298.15243529999998</v>
      </c>
      <c r="G39" s="50">
        <v>0.45101202000000001</v>
      </c>
      <c r="H39" s="50">
        <v>0.33042212999999998</v>
      </c>
      <c r="I39" s="50">
        <v>6.3073329999999997E-2</v>
      </c>
      <c r="J39" s="51">
        <v>0</v>
      </c>
      <c r="K39" s="51">
        <v>5.8628569999999998E-2</v>
      </c>
      <c r="L39" s="51">
        <v>0.60000001999999997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43997.018750000003</v>
      </c>
      <c r="C40" s="50">
        <v>23.724304199999999</v>
      </c>
      <c r="D40" s="50">
        <v>1003.6766357400001</v>
      </c>
      <c r="E40" s="50">
        <v>96.063064580000002</v>
      </c>
      <c r="F40" s="50">
        <v>275.76773071000002</v>
      </c>
      <c r="G40" s="50">
        <v>0</v>
      </c>
      <c r="H40" s="50">
        <v>0.24136630000000001</v>
      </c>
      <c r="I40" s="50">
        <v>6.3073329999999997E-2</v>
      </c>
      <c r="J40" s="51">
        <v>0</v>
      </c>
      <c r="K40" s="51">
        <v>5.8628569999999998E-2</v>
      </c>
      <c r="L40" s="51">
        <v>0.60000001999999997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43997.019444444442</v>
      </c>
      <c r="C41" s="50">
        <v>23.69909668</v>
      </c>
      <c r="D41" s="50">
        <v>1003.6766357400001</v>
      </c>
      <c r="E41" s="50">
        <v>96.063064580000002</v>
      </c>
      <c r="F41" s="50">
        <v>244.00811768</v>
      </c>
      <c r="G41" s="50">
        <v>0</v>
      </c>
      <c r="H41" s="50">
        <v>0.33042212999999998</v>
      </c>
      <c r="I41" s="50">
        <v>0.15148616000000001</v>
      </c>
      <c r="J41" s="51">
        <v>0.14827446999999999</v>
      </c>
      <c r="K41" s="51">
        <v>0.14081097000000001</v>
      </c>
      <c r="L41" s="51">
        <v>0.60000001999999997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43997.020138888889</v>
      </c>
      <c r="C42" s="50">
        <v>23.695983890000001</v>
      </c>
      <c r="D42" s="50">
        <v>1003.6766357400001</v>
      </c>
      <c r="E42" s="50">
        <v>96.063064580000002</v>
      </c>
      <c r="F42" s="50">
        <v>307.27478027000001</v>
      </c>
      <c r="G42" s="50">
        <v>0.51881372999999997</v>
      </c>
      <c r="H42" s="50">
        <v>0.41920054000000001</v>
      </c>
      <c r="I42" s="50">
        <v>0</v>
      </c>
      <c r="J42" s="51">
        <v>0</v>
      </c>
      <c r="K42" s="51">
        <v>0</v>
      </c>
      <c r="L42" s="51">
        <v>0.60000001999999997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43997.020833333336</v>
      </c>
      <c r="C43" s="50">
        <v>23.686523439999998</v>
      </c>
      <c r="D43" s="50">
        <v>1003.6766357400001</v>
      </c>
      <c r="E43" s="50">
        <v>96.070854190000006</v>
      </c>
      <c r="F43" s="50">
        <v>65.281158450000007</v>
      </c>
      <c r="G43" s="50">
        <v>0.58661549999999996</v>
      </c>
      <c r="H43" s="50">
        <v>0.15258789</v>
      </c>
      <c r="I43" s="50">
        <v>6.3073329999999997E-2</v>
      </c>
      <c r="J43" s="51">
        <v>0</v>
      </c>
      <c r="K43" s="51">
        <v>0</v>
      </c>
      <c r="L43" s="51">
        <v>0.60000001999999997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43997.021527777775</v>
      </c>
      <c r="C44" s="50">
        <v>23.648742680000002</v>
      </c>
      <c r="D44" s="50">
        <v>1003.6766357400001</v>
      </c>
      <c r="E44" s="50">
        <v>96.090332029999999</v>
      </c>
      <c r="F44" s="50">
        <v>19.094238279999999</v>
      </c>
      <c r="G44" s="50">
        <v>0.85782230000000004</v>
      </c>
      <c r="H44" s="50">
        <v>0</v>
      </c>
      <c r="I44" s="50">
        <v>0</v>
      </c>
      <c r="J44" s="51">
        <v>6.173609E-2</v>
      </c>
      <c r="K44" s="51">
        <v>0</v>
      </c>
      <c r="L44" s="51">
        <v>0.60000001999999997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43997.022222222222</v>
      </c>
      <c r="C45" s="50">
        <v>23.62670898</v>
      </c>
      <c r="D45" s="50">
        <v>1003.58892822</v>
      </c>
      <c r="E45" s="50">
        <v>96.059158330000002</v>
      </c>
      <c r="F45" s="50">
        <v>58.053516389999999</v>
      </c>
      <c r="G45" s="50">
        <v>0</v>
      </c>
      <c r="H45" s="50">
        <v>0.41920054000000001</v>
      </c>
      <c r="I45" s="50">
        <v>0.15148616000000001</v>
      </c>
      <c r="J45" s="51">
        <v>0</v>
      </c>
      <c r="K45" s="51">
        <v>5.8628569999999998E-2</v>
      </c>
      <c r="L45" s="51">
        <v>0.60000001999999997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43997.022916666669</v>
      </c>
      <c r="C46" s="50">
        <v>23.66763306</v>
      </c>
      <c r="D46" s="50">
        <v>1003.57427979</v>
      </c>
      <c r="E46" s="50">
        <v>96.141014100000007</v>
      </c>
      <c r="F46" s="50">
        <v>0</v>
      </c>
      <c r="G46" s="50">
        <v>0</v>
      </c>
      <c r="H46" s="50">
        <v>6.3532050000000007E-2</v>
      </c>
      <c r="I46" s="50">
        <v>0</v>
      </c>
      <c r="J46" s="51">
        <v>0</v>
      </c>
      <c r="K46" s="51">
        <v>0.22273734000000001</v>
      </c>
      <c r="L46" s="51">
        <v>0.60000001999999997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43997.023611111108</v>
      </c>
      <c r="C47" s="50">
        <v>23.66763306</v>
      </c>
      <c r="D47" s="50">
        <v>1003.57427979</v>
      </c>
      <c r="E47" s="50">
        <v>96.144920350000007</v>
      </c>
      <c r="F47" s="50">
        <v>267.27697754000002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0.38684613000000001</v>
      </c>
      <c r="L47" s="51">
        <v>0.60000001999999997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43997.024305555555</v>
      </c>
      <c r="C48" s="50">
        <v>23.65820313</v>
      </c>
      <c r="D48" s="50">
        <v>1003.58892822</v>
      </c>
      <c r="E48" s="50">
        <v>96.203392030000003</v>
      </c>
      <c r="F48" s="50">
        <v>348.29702759000003</v>
      </c>
      <c r="G48" s="50">
        <v>0.24760683999999999</v>
      </c>
      <c r="H48" s="50">
        <v>6.3532050000000007E-2</v>
      </c>
      <c r="I48" s="50">
        <v>0</v>
      </c>
      <c r="J48" s="51">
        <v>0</v>
      </c>
      <c r="K48" s="51">
        <v>0.14081097000000001</v>
      </c>
      <c r="L48" s="51">
        <v>1.2000000500000001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43997.025000000001</v>
      </c>
      <c r="C49" s="50">
        <v>23.717987059999999</v>
      </c>
      <c r="D49" s="50">
        <v>1003.6766357400001</v>
      </c>
      <c r="E49" s="50">
        <v>96.254081729999996</v>
      </c>
      <c r="F49" s="50">
        <v>285.36724853999999</v>
      </c>
      <c r="G49" s="50">
        <v>0.31540858999999999</v>
      </c>
      <c r="H49" s="50">
        <v>6.3532050000000007E-2</v>
      </c>
      <c r="I49" s="50">
        <v>0</v>
      </c>
      <c r="J49" s="51">
        <v>0</v>
      </c>
      <c r="K49" s="51">
        <v>0</v>
      </c>
      <c r="L49" s="51">
        <v>1.2000000500000001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43997.025694444441</v>
      </c>
      <c r="C50" s="50">
        <v>23.680206299999998</v>
      </c>
      <c r="D50" s="50">
        <v>1003.57427979</v>
      </c>
      <c r="E50" s="50">
        <v>96.296951289999996</v>
      </c>
      <c r="F50" s="50">
        <v>356.32470703000001</v>
      </c>
      <c r="G50" s="50">
        <v>1.26463258</v>
      </c>
      <c r="H50" s="50">
        <v>6.3532050000000007E-2</v>
      </c>
      <c r="I50" s="50">
        <v>0</v>
      </c>
      <c r="J50" s="51">
        <v>0</v>
      </c>
      <c r="K50" s="51">
        <v>5.8628569999999998E-2</v>
      </c>
      <c r="L50" s="51">
        <v>1.2000000500000001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43997.026388888888</v>
      </c>
      <c r="C51" s="50">
        <v>23.664489750000001</v>
      </c>
      <c r="D51" s="50">
        <v>1003.57427979</v>
      </c>
      <c r="E51" s="50">
        <v>96.351539610000003</v>
      </c>
      <c r="F51" s="50">
        <v>303.27496337999997</v>
      </c>
      <c r="G51" s="50">
        <v>0.85782230000000004</v>
      </c>
      <c r="H51" s="50">
        <v>0.15258789</v>
      </c>
      <c r="I51" s="50">
        <v>0</v>
      </c>
      <c r="J51" s="51">
        <v>0</v>
      </c>
      <c r="K51" s="51">
        <v>0.14081097000000001</v>
      </c>
      <c r="L51" s="51">
        <v>1.2000000500000001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43997.027083333334</v>
      </c>
      <c r="C52" s="50">
        <v>23.70541382</v>
      </c>
      <c r="D52" s="50">
        <v>1003.58892822</v>
      </c>
      <c r="E52" s="50">
        <v>96.374931340000003</v>
      </c>
      <c r="F52" s="50">
        <v>323.55459595000002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1.2000000500000001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43997.027777777781</v>
      </c>
      <c r="C53" s="50">
        <v>23.733734129999998</v>
      </c>
      <c r="D53" s="50">
        <v>1003.58892822</v>
      </c>
      <c r="E53" s="50">
        <v>96.421707150000003</v>
      </c>
      <c r="F53" s="50">
        <v>25.058849330000001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1.2000000500000001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43997.02847222222</v>
      </c>
      <c r="C54" s="50">
        <v>23.74633789</v>
      </c>
      <c r="D54" s="50">
        <v>1003.48657227</v>
      </c>
      <c r="E54" s="50">
        <v>96.491874690000003</v>
      </c>
      <c r="F54" s="50">
        <v>56.972858430000002</v>
      </c>
      <c r="G54" s="50">
        <v>0</v>
      </c>
      <c r="H54" s="50">
        <v>0.15258789</v>
      </c>
      <c r="I54" s="50">
        <v>0</v>
      </c>
      <c r="J54" s="51">
        <v>0</v>
      </c>
      <c r="K54" s="51">
        <v>0</v>
      </c>
      <c r="L54" s="51">
        <v>1.2000000500000001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43997.029166666667</v>
      </c>
      <c r="C55" s="50">
        <v>23.724304199999999</v>
      </c>
      <c r="D55" s="50">
        <v>1003.57427979</v>
      </c>
      <c r="E55" s="50">
        <v>96.48408508</v>
      </c>
      <c r="F55" s="50">
        <v>6.8422856300000001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1.2000000500000001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43997.029861111114</v>
      </c>
      <c r="C56" s="50">
        <v>23.736877440000001</v>
      </c>
      <c r="D56" s="50">
        <v>1003.48657227</v>
      </c>
      <c r="E56" s="50">
        <v>96.55815887</v>
      </c>
      <c r="F56" s="50">
        <v>322.22128296</v>
      </c>
      <c r="G56" s="50">
        <v>0.58661549999999996</v>
      </c>
      <c r="H56" s="50">
        <v>6.3532050000000007E-2</v>
      </c>
      <c r="I56" s="50">
        <v>0</v>
      </c>
      <c r="J56" s="51">
        <v>0</v>
      </c>
      <c r="K56" s="51">
        <v>0</v>
      </c>
      <c r="L56" s="51">
        <v>1.2000000500000001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43997.030555555553</v>
      </c>
      <c r="C57" s="50">
        <v>23.727447510000001</v>
      </c>
      <c r="D57" s="50">
        <v>1003.48657227</v>
      </c>
      <c r="E57" s="50">
        <v>96.530860899999993</v>
      </c>
      <c r="F57" s="50">
        <v>68.916053770000005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1.2000000500000001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43997.03125</v>
      </c>
      <c r="C58" s="50">
        <v>23.749481200000002</v>
      </c>
      <c r="D58" s="50">
        <v>1003.3842163100001</v>
      </c>
      <c r="E58" s="50">
        <v>96.640014649999998</v>
      </c>
      <c r="F58" s="50">
        <v>62.221687320000001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1.2000000500000001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43997.031944444447</v>
      </c>
      <c r="C59" s="50">
        <v>23.76205444</v>
      </c>
      <c r="D59" s="50">
        <v>1003.3842163100001</v>
      </c>
      <c r="E59" s="50">
        <v>96.655616760000001</v>
      </c>
      <c r="F59" s="50">
        <v>315.8777771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1.2000000500000001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43997.032638888886</v>
      </c>
      <c r="C60" s="50">
        <v>23.72116089</v>
      </c>
      <c r="D60" s="50">
        <v>1003.39886475</v>
      </c>
      <c r="E60" s="50">
        <v>96.682914729999993</v>
      </c>
      <c r="F60" s="50">
        <v>273.36788940000002</v>
      </c>
      <c r="G60" s="50">
        <v>0.3832103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1.2000000500000001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43997.033333333333</v>
      </c>
      <c r="C61" s="50">
        <v>23.72116089</v>
      </c>
      <c r="D61" s="50">
        <v>1003.29650879</v>
      </c>
      <c r="E61" s="50">
        <v>96.694602970000005</v>
      </c>
      <c r="F61" s="50">
        <v>257.13018799000002</v>
      </c>
      <c r="G61" s="50">
        <v>0</v>
      </c>
      <c r="H61" s="50">
        <v>0.15258789</v>
      </c>
      <c r="I61" s="50">
        <v>0</v>
      </c>
      <c r="J61" s="51">
        <v>0</v>
      </c>
      <c r="K61" s="51">
        <v>0</v>
      </c>
      <c r="L61" s="51">
        <v>1.2000000500000001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43997.03402777778</v>
      </c>
      <c r="C62" s="50">
        <v>23.72116089</v>
      </c>
      <c r="D62" s="50">
        <v>1003.3842163100001</v>
      </c>
      <c r="E62" s="50">
        <v>96.702392579999994</v>
      </c>
      <c r="F62" s="50">
        <v>300.11721802</v>
      </c>
      <c r="G62" s="50">
        <v>0.79002059000000002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1.2000000500000001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43997.034722222219</v>
      </c>
      <c r="C63" s="50">
        <v>23.670776369999999</v>
      </c>
      <c r="D63" s="50">
        <v>1003.29650879</v>
      </c>
      <c r="E63" s="50">
        <v>96.733596800000001</v>
      </c>
      <c r="F63" s="50">
        <v>285.03036499000001</v>
      </c>
      <c r="G63" s="50">
        <v>0.99342578999999998</v>
      </c>
      <c r="H63" s="50">
        <v>0.15258789</v>
      </c>
      <c r="I63" s="50">
        <v>0</v>
      </c>
      <c r="J63" s="51">
        <v>0</v>
      </c>
      <c r="K63" s="51">
        <v>0.14081097000000001</v>
      </c>
      <c r="L63" s="51">
        <v>1.2000000500000001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43997.035416666666</v>
      </c>
      <c r="C64" s="50">
        <v>23.664489750000001</v>
      </c>
      <c r="D64" s="50">
        <v>1003.29650879</v>
      </c>
      <c r="E64" s="50">
        <v>96.725784300000001</v>
      </c>
      <c r="F64" s="50">
        <v>276.93261718999997</v>
      </c>
      <c r="G64" s="50">
        <v>0.31540858999999999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1.2000000500000001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43997.036111111112</v>
      </c>
      <c r="C65" s="50">
        <v>23.69909668</v>
      </c>
      <c r="D65" s="50">
        <v>1003.19421387</v>
      </c>
      <c r="E65" s="50">
        <v>96.749168400000002</v>
      </c>
      <c r="F65" s="50">
        <v>282.86914063</v>
      </c>
      <c r="G65" s="50">
        <v>0.45101202000000001</v>
      </c>
      <c r="H65" s="50">
        <v>0.41920054000000001</v>
      </c>
      <c r="I65" s="50">
        <v>0</v>
      </c>
      <c r="J65" s="51">
        <v>0</v>
      </c>
      <c r="K65" s="51">
        <v>0</v>
      </c>
      <c r="L65" s="51">
        <v>1.2000000500000001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43997.036805555559</v>
      </c>
      <c r="C66" s="50">
        <v>23.717987059999999</v>
      </c>
      <c r="D66" s="50">
        <v>1003.19421387</v>
      </c>
      <c r="E66" s="50">
        <v>96.764770510000005</v>
      </c>
      <c r="F66" s="50">
        <v>317.50576782000002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1.2000000500000001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43997.037499999999</v>
      </c>
      <c r="C67" s="50">
        <v>23.717987059999999</v>
      </c>
      <c r="D67" s="50">
        <v>1003.19421387</v>
      </c>
      <c r="E67" s="50">
        <v>96.842750550000005</v>
      </c>
      <c r="F67" s="50">
        <v>302.67150879000002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1.2000000500000001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43997.038194444445</v>
      </c>
      <c r="C68" s="50">
        <v>23.692840579999999</v>
      </c>
      <c r="D68" s="50">
        <v>1003.19421387</v>
      </c>
      <c r="E68" s="50">
        <v>96.897315980000002</v>
      </c>
      <c r="F68" s="50">
        <v>29.521759029999998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1.2000000500000001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43997.038888888892</v>
      </c>
      <c r="C69" s="50">
        <v>23.733734129999998</v>
      </c>
      <c r="D69" s="50">
        <v>1003.20880127</v>
      </c>
      <c r="E69" s="50">
        <v>96.909011840000005</v>
      </c>
      <c r="F69" s="50">
        <v>207.57502747000001</v>
      </c>
      <c r="G69" s="50">
        <v>0</v>
      </c>
      <c r="H69" s="50">
        <v>6.3532050000000007E-2</v>
      </c>
      <c r="I69" s="50">
        <v>0</v>
      </c>
      <c r="J69" s="51">
        <v>0</v>
      </c>
      <c r="K69" s="51">
        <v>0</v>
      </c>
      <c r="L69" s="51">
        <v>1.2000000500000001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43997.039583333331</v>
      </c>
      <c r="C70" s="50">
        <v>23.76837158</v>
      </c>
      <c r="D70" s="50">
        <v>1003.10644531</v>
      </c>
      <c r="E70" s="50">
        <v>96.947998049999995</v>
      </c>
      <c r="F70" s="50">
        <v>315.28839111000002</v>
      </c>
      <c r="G70" s="50">
        <v>0</v>
      </c>
      <c r="H70" s="50">
        <v>6.3532050000000007E-2</v>
      </c>
      <c r="I70" s="50">
        <v>0</v>
      </c>
      <c r="J70" s="51">
        <v>6.173609E-2</v>
      </c>
      <c r="K70" s="51">
        <v>5.8628569999999998E-2</v>
      </c>
      <c r="L70" s="51">
        <v>1.2000000500000001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43997.040277777778</v>
      </c>
      <c r="C71" s="50">
        <v>23.70541382</v>
      </c>
      <c r="D71" s="50">
        <v>1003.09185791</v>
      </c>
      <c r="E71" s="50">
        <v>96.986991880000005</v>
      </c>
      <c r="F71" s="50">
        <v>274.96777343999997</v>
      </c>
      <c r="G71" s="50">
        <v>0.51881372999999997</v>
      </c>
      <c r="H71" s="50">
        <v>6.3532050000000007E-2</v>
      </c>
      <c r="I71" s="50">
        <v>0</v>
      </c>
      <c r="J71" s="51">
        <v>0</v>
      </c>
      <c r="K71" s="51">
        <v>0.14081097000000001</v>
      </c>
      <c r="L71" s="51">
        <v>1.2000000500000001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43997.040972222225</v>
      </c>
      <c r="C72" s="50">
        <v>23.727447510000001</v>
      </c>
      <c r="D72" s="50">
        <v>1003.09185791</v>
      </c>
      <c r="E72" s="50">
        <v>96.944091799999995</v>
      </c>
      <c r="F72" s="50">
        <v>306.78356933999999</v>
      </c>
      <c r="G72" s="50">
        <v>0.99342578999999998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1.2000000500000001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43997.041666666664</v>
      </c>
      <c r="C73" s="50">
        <v>23.724304199999999</v>
      </c>
      <c r="D73" s="50">
        <v>1003.10644531</v>
      </c>
      <c r="E73" s="50">
        <v>97.025955199999999</v>
      </c>
      <c r="F73" s="50">
        <v>297.91390990999997</v>
      </c>
      <c r="G73" s="50">
        <v>1.73924458</v>
      </c>
      <c r="H73" s="50">
        <v>6.3532050000000007E-2</v>
      </c>
      <c r="I73" s="50">
        <v>0</v>
      </c>
      <c r="J73" s="51">
        <v>0</v>
      </c>
      <c r="K73" s="51">
        <v>0</v>
      </c>
      <c r="L73" s="51">
        <v>1.2000000500000001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43997.042361111111</v>
      </c>
      <c r="C74" s="50">
        <v>23.702270510000002</v>
      </c>
      <c r="D74" s="50">
        <v>1003.10644531</v>
      </c>
      <c r="E74" s="50">
        <v>97.006469730000006</v>
      </c>
      <c r="F74" s="50">
        <v>298.05426025000003</v>
      </c>
      <c r="G74" s="50">
        <v>0.65441722000000002</v>
      </c>
      <c r="H74" s="50">
        <v>0</v>
      </c>
      <c r="I74" s="50">
        <v>6.3073329999999997E-2</v>
      </c>
      <c r="J74" s="51">
        <v>0</v>
      </c>
      <c r="K74" s="51">
        <v>5.8628569999999998E-2</v>
      </c>
      <c r="L74" s="51">
        <v>1.2000000500000001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43997.043055555558</v>
      </c>
      <c r="C75" s="50">
        <v>23.708557129999999</v>
      </c>
      <c r="D75" s="50">
        <v>1003.10644531</v>
      </c>
      <c r="E75" s="50">
        <v>97.076637270000006</v>
      </c>
      <c r="F75" s="50">
        <v>310.61489868000001</v>
      </c>
      <c r="G75" s="50">
        <v>0.31540858999999999</v>
      </c>
      <c r="H75" s="50">
        <v>0.24136630000000001</v>
      </c>
      <c r="I75" s="50">
        <v>0</v>
      </c>
      <c r="J75" s="51">
        <v>0</v>
      </c>
      <c r="K75" s="51">
        <v>0</v>
      </c>
      <c r="L75" s="51">
        <v>1.2000000500000001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43997.043749999997</v>
      </c>
      <c r="C76" s="50">
        <v>23.765228270000001</v>
      </c>
      <c r="D76" s="50">
        <v>1003.10644531</v>
      </c>
      <c r="E76" s="50">
        <v>97.076637270000006</v>
      </c>
      <c r="F76" s="50">
        <v>307.85018921</v>
      </c>
      <c r="G76" s="50">
        <v>0.24760683999999999</v>
      </c>
      <c r="H76" s="50">
        <v>6.3532050000000007E-2</v>
      </c>
      <c r="I76" s="50">
        <v>0</v>
      </c>
      <c r="J76" s="51">
        <v>0</v>
      </c>
      <c r="K76" s="51">
        <v>0</v>
      </c>
      <c r="L76" s="51">
        <v>1.2000000500000001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43997.044444444444</v>
      </c>
      <c r="C77" s="50">
        <v>23.72116089</v>
      </c>
      <c r="D77" s="50">
        <v>1003.10644531</v>
      </c>
      <c r="E77" s="50">
        <v>97.13122559</v>
      </c>
      <c r="F77" s="50">
        <v>325.71582031000003</v>
      </c>
      <c r="G77" s="50">
        <v>1.4680377200000001</v>
      </c>
      <c r="H77" s="50">
        <v>0</v>
      </c>
      <c r="I77" s="50">
        <v>0</v>
      </c>
      <c r="J77" s="51">
        <v>0</v>
      </c>
      <c r="K77" s="51">
        <v>0</v>
      </c>
      <c r="L77" s="51">
        <v>1.2000000500000001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43997.045138888891</v>
      </c>
      <c r="C78" s="50">
        <v>23.765228270000001</v>
      </c>
      <c r="D78" s="50">
        <v>1003.09185791</v>
      </c>
      <c r="E78" s="50">
        <v>97.170219419999995</v>
      </c>
      <c r="F78" s="50">
        <v>327.96133422999998</v>
      </c>
      <c r="G78" s="50">
        <v>0</v>
      </c>
      <c r="H78" s="50">
        <v>0.33042212999999998</v>
      </c>
      <c r="I78" s="50">
        <v>0</v>
      </c>
      <c r="J78" s="51">
        <v>0</v>
      </c>
      <c r="K78" s="51">
        <v>0</v>
      </c>
      <c r="L78" s="51">
        <v>1.2000000500000001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43997.04583333333</v>
      </c>
      <c r="C79" s="50">
        <v>23.790405270000001</v>
      </c>
      <c r="D79" s="50">
        <v>1003.10644531</v>
      </c>
      <c r="E79" s="50">
        <v>97.185791019999996</v>
      </c>
      <c r="F79" s="50">
        <v>296.55255126999998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1.2000000500000001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43997.046527777777</v>
      </c>
      <c r="C80" s="50">
        <v>23.79354858</v>
      </c>
      <c r="D80" s="50">
        <v>1003.10644531</v>
      </c>
      <c r="E80" s="50">
        <v>97.189697269999996</v>
      </c>
      <c r="F80" s="50">
        <v>297.80157471000001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1.2000000500000001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43997.047222222223</v>
      </c>
      <c r="C81" s="50">
        <v>23.771514889999999</v>
      </c>
      <c r="D81" s="50">
        <v>1003.09185791</v>
      </c>
      <c r="E81" s="50">
        <v>97.19748688</v>
      </c>
      <c r="F81" s="50">
        <v>305.02926636000001</v>
      </c>
      <c r="G81" s="50">
        <v>0.79002059000000002</v>
      </c>
      <c r="H81" s="50">
        <v>0.24136630000000001</v>
      </c>
      <c r="I81" s="50">
        <v>0.15148616000000001</v>
      </c>
      <c r="J81" s="51">
        <v>0</v>
      </c>
      <c r="K81" s="51">
        <v>0</v>
      </c>
      <c r="L81" s="51">
        <v>1.2000000500000001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43997.04791666667</v>
      </c>
      <c r="C82" s="50">
        <v>23.765228270000001</v>
      </c>
      <c r="D82" s="50">
        <v>1003.09185791</v>
      </c>
      <c r="E82" s="50">
        <v>97.224784850000006</v>
      </c>
      <c r="F82" s="50">
        <v>279.41668700999998</v>
      </c>
      <c r="G82" s="50">
        <v>0.24760683999999999</v>
      </c>
      <c r="H82" s="50">
        <v>0.15258789</v>
      </c>
      <c r="I82" s="50">
        <v>0</v>
      </c>
      <c r="J82" s="51">
        <v>0</v>
      </c>
      <c r="K82" s="51">
        <v>0</v>
      </c>
      <c r="L82" s="51">
        <v>1.2000000500000001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43997.048611111109</v>
      </c>
      <c r="C83" s="50">
        <v>23.812438960000001</v>
      </c>
      <c r="D83" s="50">
        <v>1003.10644531</v>
      </c>
      <c r="E83" s="50">
        <v>97.236473079999996</v>
      </c>
      <c r="F83" s="50">
        <v>282.11123657000002</v>
      </c>
      <c r="G83" s="50">
        <v>1.6714428699999999</v>
      </c>
      <c r="H83" s="50">
        <v>0</v>
      </c>
      <c r="I83" s="50">
        <v>0</v>
      </c>
      <c r="J83" s="51">
        <v>0</v>
      </c>
      <c r="K83" s="51">
        <v>0</v>
      </c>
      <c r="L83" s="51">
        <v>1.2000000500000001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43997.049305555556</v>
      </c>
      <c r="C84" s="50">
        <v>23.784088130000001</v>
      </c>
      <c r="D84" s="50">
        <v>1003.10644531</v>
      </c>
      <c r="E84" s="50">
        <v>97.240379329999996</v>
      </c>
      <c r="F84" s="50">
        <v>289.47930908000001</v>
      </c>
      <c r="G84" s="50">
        <v>1.6714428699999999</v>
      </c>
      <c r="H84" s="50">
        <v>0.15258789</v>
      </c>
      <c r="I84" s="50">
        <v>0</v>
      </c>
      <c r="J84" s="51">
        <v>0</v>
      </c>
      <c r="K84" s="51">
        <v>0</v>
      </c>
      <c r="L84" s="51">
        <v>1.2000000500000001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43997.05</v>
      </c>
      <c r="C85" s="50">
        <v>23.774658200000001</v>
      </c>
      <c r="D85" s="50">
        <v>1003.0041503899999</v>
      </c>
      <c r="E85" s="50">
        <v>97.244285579999996</v>
      </c>
      <c r="F85" s="50">
        <v>312.87445068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1.2000000500000001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43997.050694444442</v>
      </c>
      <c r="C86" s="50">
        <v>23.796722410000001</v>
      </c>
      <c r="D86" s="50">
        <v>1003.0041503899999</v>
      </c>
      <c r="E86" s="50">
        <v>97.27546692</v>
      </c>
      <c r="F86" s="50">
        <v>300.46807861000002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1.2000000500000001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43997.051388888889</v>
      </c>
      <c r="C87" s="50">
        <v>23.80297852</v>
      </c>
      <c r="D87" s="50">
        <v>1003.0041503899999</v>
      </c>
      <c r="E87" s="50">
        <v>97.27156067</v>
      </c>
      <c r="F87" s="50">
        <v>339.72207642000001</v>
      </c>
      <c r="G87" s="50">
        <v>1.3324343000000001</v>
      </c>
      <c r="H87" s="50">
        <v>0.15258789</v>
      </c>
      <c r="I87" s="50">
        <v>0</v>
      </c>
      <c r="J87" s="51">
        <v>0</v>
      </c>
      <c r="K87" s="51">
        <v>0</v>
      </c>
      <c r="L87" s="51">
        <v>1.2000000500000001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43997.052083333336</v>
      </c>
      <c r="C88" s="50">
        <v>23.787261959999999</v>
      </c>
      <c r="D88" s="50">
        <v>1003.0041503899999</v>
      </c>
      <c r="E88" s="50">
        <v>97.326148989999993</v>
      </c>
      <c r="F88" s="50">
        <v>261.08786011000001</v>
      </c>
      <c r="G88" s="50">
        <v>1.73924458</v>
      </c>
      <c r="H88" s="50">
        <v>6.3532050000000007E-2</v>
      </c>
      <c r="I88" s="50">
        <v>0</v>
      </c>
      <c r="J88" s="51">
        <v>0</v>
      </c>
      <c r="K88" s="51">
        <v>0</v>
      </c>
      <c r="L88" s="51">
        <v>1.2000000500000001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43997.052777777775</v>
      </c>
      <c r="C89" s="50">
        <v>23.825042719999999</v>
      </c>
      <c r="D89" s="50">
        <v>1003.0041503899999</v>
      </c>
      <c r="E89" s="50">
        <v>97.306640630000004</v>
      </c>
      <c r="F89" s="50">
        <v>279.96398926000001</v>
      </c>
      <c r="G89" s="50">
        <v>0</v>
      </c>
      <c r="H89" s="50">
        <v>0.24136630000000001</v>
      </c>
      <c r="I89" s="50">
        <v>0</v>
      </c>
      <c r="J89" s="51">
        <v>0</v>
      </c>
      <c r="K89" s="51">
        <v>0</v>
      </c>
      <c r="L89" s="51">
        <v>1.2000000500000001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43997.053472222222</v>
      </c>
      <c r="C90" s="50">
        <v>23.84707642</v>
      </c>
      <c r="D90" s="50">
        <v>1002.91644287</v>
      </c>
      <c r="E90" s="50">
        <v>97.310546880000004</v>
      </c>
      <c r="F90" s="50">
        <v>327.13330078000001</v>
      </c>
      <c r="G90" s="50">
        <v>1.0612275600000001</v>
      </c>
      <c r="H90" s="50">
        <v>0</v>
      </c>
      <c r="I90" s="50">
        <v>0</v>
      </c>
      <c r="J90" s="51">
        <v>0</v>
      </c>
      <c r="K90" s="51">
        <v>0</v>
      </c>
      <c r="L90" s="51">
        <v>1.2000000500000001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43997.054166666669</v>
      </c>
      <c r="C91" s="50">
        <v>23.818756100000002</v>
      </c>
      <c r="D91" s="50">
        <v>1002.91644287</v>
      </c>
      <c r="E91" s="50">
        <v>97.326148989999993</v>
      </c>
      <c r="F91" s="50">
        <v>336.43801880000001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1.2000000500000001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43997.054861111108</v>
      </c>
      <c r="C92" s="50">
        <v>23.86593628</v>
      </c>
      <c r="D92" s="50">
        <v>1002.91644287</v>
      </c>
      <c r="E92" s="50">
        <v>97.369018550000007</v>
      </c>
      <c r="F92" s="50">
        <v>355.20190430000002</v>
      </c>
      <c r="G92" s="50">
        <v>0</v>
      </c>
      <c r="H92" s="50">
        <v>0.15258789</v>
      </c>
      <c r="I92" s="50">
        <v>0</v>
      </c>
      <c r="J92" s="51">
        <v>0</v>
      </c>
      <c r="K92" s="51">
        <v>0</v>
      </c>
      <c r="L92" s="51">
        <v>1.2000000500000001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43997.055555555555</v>
      </c>
      <c r="C93" s="50">
        <v>23.91946411</v>
      </c>
      <c r="D93" s="50">
        <v>1003.0041503899999</v>
      </c>
      <c r="E93" s="50">
        <v>97.369018550000007</v>
      </c>
      <c r="F93" s="50">
        <v>331.58215331999997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1.2000000500000001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43997.056250000001</v>
      </c>
      <c r="C94" s="50">
        <v>23.884857180000001</v>
      </c>
      <c r="D94" s="50">
        <v>1003.0041503899999</v>
      </c>
      <c r="E94" s="50">
        <v>97.333938599999996</v>
      </c>
      <c r="F94" s="50">
        <v>297.88577271000003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1.2000000500000001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43997.056944444441</v>
      </c>
      <c r="C95" s="50">
        <v>23.910003660000001</v>
      </c>
      <c r="D95" s="50">
        <v>1002.91644287</v>
      </c>
      <c r="E95" s="50">
        <v>97.333938599999996</v>
      </c>
      <c r="F95" s="50">
        <v>133.81071471999999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1.2000000500000001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43997.057638888888</v>
      </c>
      <c r="C96" s="50">
        <v>23.9414978</v>
      </c>
      <c r="D96" s="50">
        <v>1002.91644287</v>
      </c>
      <c r="E96" s="50">
        <v>97.345634459999999</v>
      </c>
      <c r="F96" s="50">
        <v>271.44515990999997</v>
      </c>
      <c r="G96" s="50">
        <v>0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1.2000000500000001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43997.058333333334</v>
      </c>
      <c r="C97" s="50">
        <v>23.932067870000001</v>
      </c>
      <c r="D97" s="50">
        <v>1002.91644287</v>
      </c>
      <c r="E97" s="50">
        <v>97.392410279999993</v>
      </c>
      <c r="F97" s="50">
        <v>286.68640137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1.2000000500000001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43997.059027777781</v>
      </c>
      <c r="C98" s="50">
        <v>23.9414978</v>
      </c>
      <c r="D98" s="50">
        <v>1002.81408691</v>
      </c>
      <c r="E98" s="50">
        <v>97.372924800000007</v>
      </c>
      <c r="F98" s="50">
        <v>337.20996093999997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1.2000000500000001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43997.05972222222</v>
      </c>
      <c r="C99" s="50">
        <v>23.9414978</v>
      </c>
      <c r="D99" s="50">
        <v>1002.81408691</v>
      </c>
      <c r="E99" s="50">
        <v>97.41579437</v>
      </c>
      <c r="F99" s="50">
        <v>282.81295776000002</v>
      </c>
      <c r="G99" s="50">
        <v>0.31540858999999999</v>
      </c>
      <c r="H99" s="50">
        <v>6.3532050000000007E-2</v>
      </c>
      <c r="I99" s="50">
        <v>0</v>
      </c>
      <c r="J99" s="51">
        <v>0</v>
      </c>
      <c r="K99" s="51">
        <v>0</v>
      </c>
      <c r="L99" s="51">
        <v>1.2000000500000001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43997.060416666667</v>
      </c>
      <c r="C100" s="50">
        <v>23.93521118</v>
      </c>
      <c r="D100" s="50">
        <v>1002.81408691</v>
      </c>
      <c r="E100" s="50">
        <v>97.41579437</v>
      </c>
      <c r="F100" s="50">
        <v>35.303863530000001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1.2000000500000001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43997.061111111114</v>
      </c>
      <c r="C101" s="50">
        <v>24.004455570000001</v>
      </c>
      <c r="D101" s="50">
        <v>1002.7117919900001</v>
      </c>
      <c r="E101" s="50">
        <v>97.411918639999996</v>
      </c>
      <c r="F101" s="50">
        <v>3.7828126000000002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1.2000000500000001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43997.061805555553</v>
      </c>
      <c r="C102" s="50">
        <v>24.017059329999999</v>
      </c>
      <c r="D102" s="50">
        <v>1002.52172852</v>
      </c>
      <c r="E102" s="50">
        <v>97.435302730000004</v>
      </c>
      <c r="F102" s="50">
        <v>161.24778748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1.2000000500000001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43997.0625</v>
      </c>
      <c r="C103" s="50">
        <v>24.054840089999999</v>
      </c>
      <c r="D103" s="50">
        <v>1002.7117919900001</v>
      </c>
      <c r="E103" s="50">
        <v>97.458694460000004</v>
      </c>
      <c r="F103" s="50">
        <v>313.78668212999997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1.2000000500000001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43997.063194444447</v>
      </c>
      <c r="C104" s="50">
        <v>24.02963257</v>
      </c>
      <c r="D104" s="50">
        <v>1002.53631592</v>
      </c>
      <c r="E104" s="50">
        <v>97.49377441</v>
      </c>
      <c r="F104" s="50">
        <v>307.07824706999997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1.2000000500000001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43997.063888888886</v>
      </c>
      <c r="C105" s="50">
        <v>24.010772710000001</v>
      </c>
      <c r="D105" s="50">
        <v>1002.7117919900001</v>
      </c>
      <c r="E105" s="50">
        <v>97.466484070000007</v>
      </c>
      <c r="F105" s="50">
        <v>298.99450683999999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1.2000000500000001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43997.064583333333</v>
      </c>
      <c r="C106" s="50">
        <v>24.004455570000001</v>
      </c>
      <c r="D106" s="50">
        <v>1002.7117919900001</v>
      </c>
      <c r="E106" s="50">
        <v>97.427490230000004</v>
      </c>
      <c r="F106" s="50">
        <v>321.92657471000001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1.2000000500000001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43997.06527777778</v>
      </c>
      <c r="C107" s="50">
        <v>23.985565189999999</v>
      </c>
      <c r="D107" s="50">
        <v>1002.434021</v>
      </c>
      <c r="E107" s="50">
        <v>97.474296570000007</v>
      </c>
      <c r="F107" s="50">
        <v>12.624434470000001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1.2000000500000001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43997.065972222219</v>
      </c>
      <c r="C108" s="50">
        <v>23.994995119999999</v>
      </c>
      <c r="D108" s="50">
        <v>1002.53631592</v>
      </c>
      <c r="E108" s="50">
        <v>97.443092350000001</v>
      </c>
      <c r="F108" s="50">
        <v>339.34317017000001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1.2000000500000001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43997.066666666666</v>
      </c>
      <c r="C109" s="50">
        <v>24.017059329999999</v>
      </c>
      <c r="D109" s="50">
        <v>1002.53631592</v>
      </c>
      <c r="E109" s="50">
        <v>97.482078549999997</v>
      </c>
      <c r="F109" s="50">
        <v>317.25317382999998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1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43997.067361111112</v>
      </c>
      <c r="C110" s="50">
        <v>24.026489260000002</v>
      </c>
      <c r="D110" s="50">
        <v>1002.52172852</v>
      </c>
      <c r="E110" s="50">
        <v>97.474296570000007</v>
      </c>
      <c r="F110" s="50">
        <v>319.70919800000001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1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43997.068055555559</v>
      </c>
      <c r="C111" s="50">
        <v>24.01391602</v>
      </c>
      <c r="D111" s="50">
        <v>1002.434021</v>
      </c>
      <c r="E111" s="50">
        <v>97.51325989</v>
      </c>
      <c r="F111" s="50">
        <v>31.43043518</v>
      </c>
      <c r="G111" s="50">
        <v>0</v>
      </c>
      <c r="H111" s="50">
        <v>6.3532050000000007E-2</v>
      </c>
      <c r="I111" s="50">
        <v>0</v>
      </c>
      <c r="J111" s="51">
        <v>0</v>
      </c>
      <c r="K111" s="51">
        <v>0</v>
      </c>
      <c r="L111" s="51">
        <v>1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43997.068749999999</v>
      </c>
      <c r="C112" s="50">
        <v>24.045410159999999</v>
      </c>
      <c r="D112" s="50">
        <v>1002.33166504</v>
      </c>
      <c r="E112" s="50">
        <v>97.51716614</v>
      </c>
      <c r="F112" s="50">
        <v>317.58996581999997</v>
      </c>
      <c r="G112" s="50">
        <v>0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1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43997.069444444445</v>
      </c>
      <c r="C113" s="50">
        <v>24.06744385</v>
      </c>
      <c r="D113" s="50">
        <v>1002.33166504</v>
      </c>
      <c r="E113" s="50">
        <v>97.49768066</v>
      </c>
      <c r="F113" s="50">
        <v>317.95489501999998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1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43997.070138888892</v>
      </c>
      <c r="C114" s="50">
        <v>24.07055664</v>
      </c>
      <c r="D114" s="50">
        <v>1002.33166504</v>
      </c>
      <c r="E114" s="50">
        <v>97.51716614</v>
      </c>
      <c r="F114" s="50">
        <v>320.08807373000002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1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43997.070833333331</v>
      </c>
      <c r="C115" s="50">
        <v>24.07687378</v>
      </c>
      <c r="D115" s="50">
        <v>1002.33166504</v>
      </c>
      <c r="E115" s="50">
        <v>97.49377441</v>
      </c>
      <c r="F115" s="50">
        <v>297.29638671999999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1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43997.071527777778</v>
      </c>
      <c r="C116" s="50">
        <v>24.1524353</v>
      </c>
      <c r="D116" s="50">
        <v>1002.24395752</v>
      </c>
      <c r="E116" s="50">
        <v>97.544456479999994</v>
      </c>
      <c r="F116" s="50">
        <v>23.346651080000001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1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43997.072222222225</v>
      </c>
      <c r="C117" s="50">
        <v>24.16818237</v>
      </c>
      <c r="D117" s="50">
        <v>1002.33166504</v>
      </c>
      <c r="E117" s="50">
        <v>97.536643979999994</v>
      </c>
      <c r="F117" s="50">
        <v>0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1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43997.072916666664</v>
      </c>
      <c r="C118" s="50">
        <v>24.165008539999999</v>
      </c>
      <c r="D118" s="50">
        <v>1002.33166504</v>
      </c>
      <c r="E118" s="50">
        <v>97.579544069999997</v>
      </c>
      <c r="F118" s="50">
        <v>351.76351928999998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1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43997.073611111111</v>
      </c>
      <c r="C119" s="50">
        <v>24.180755619999999</v>
      </c>
      <c r="D119" s="50">
        <v>1002.15625</v>
      </c>
      <c r="E119" s="50">
        <v>97.560058589999997</v>
      </c>
      <c r="F119" s="50">
        <v>330.69796753000003</v>
      </c>
      <c r="G119" s="50">
        <v>0</v>
      </c>
      <c r="H119" s="50">
        <v>6.3532050000000007E-2</v>
      </c>
      <c r="I119" s="50">
        <v>0</v>
      </c>
      <c r="J119" s="51">
        <v>0</v>
      </c>
      <c r="K119" s="51">
        <v>0</v>
      </c>
      <c r="L119" s="51">
        <v>1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43997.074305555558</v>
      </c>
      <c r="C120" s="50">
        <v>24.180755619999999</v>
      </c>
      <c r="D120" s="50">
        <v>1002.15625</v>
      </c>
      <c r="E120" s="50">
        <v>97.58733368</v>
      </c>
      <c r="F120" s="50">
        <v>350.69686890000003</v>
      </c>
      <c r="G120" s="50">
        <v>0</v>
      </c>
      <c r="H120" s="50">
        <v>0.24136630000000001</v>
      </c>
      <c r="I120" s="50">
        <v>0</v>
      </c>
      <c r="J120" s="51">
        <v>0</v>
      </c>
      <c r="K120" s="51">
        <v>0</v>
      </c>
      <c r="L120" s="51">
        <v>1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43997.074999999997</v>
      </c>
      <c r="C121" s="50">
        <v>24.180755619999999</v>
      </c>
      <c r="D121" s="50">
        <v>1002.05395508</v>
      </c>
      <c r="E121" s="50">
        <v>97.614624019999994</v>
      </c>
      <c r="F121" s="50">
        <v>17.101362229999999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1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43997.075694444444</v>
      </c>
      <c r="C122" s="50">
        <v>24.183898930000002</v>
      </c>
      <c r="D122" s="50">
        <v>1001.96618652</v>
      </c>
      <c r="E122" s="50">
        <v>97.583450319999997</v>
      </c>
      <c r="F122" s="50">
        <v>9.9439020199999995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1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43997.076388888891</v>
      </c>
      <c r="C123" s="50">
        <v>24.171325679999999</v>
      </c>
      <c r="D123" s="50">
        <v>1002.05395508</v>
      </c>
      <c r="E123" s="50">
        <v>97.618530269999994</v>
      </c>
      <c r="F123" s="50">
        <v>340.05895995999998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1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43997.07708333333</v>
      </c>
      <c r="C124" s="50">
        <v>24.23428345</v>
      </c>
      <c r="D124" s="50">
        <v>1002.05395508</v>
      </c>
      <c r="E124" s="50">
        <v>97.58733368</v>
      </c>
      <c r="F124" s="50">
        <v>14.645391460000001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1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43997.077777777777</v>
      </c>
      <c r="C125" s="50">
        <v>24.215393070000001</v>
      </c>
      <c r="D125" s="50">
        <v>1001.95159912</v>
      </c>
      <c r="E125" s="50">
        <v>97.618530269999994</v>
      </c>
      <c r="F125" s="50">
        <v>18.462701800000001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1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43997.078472222223</v>
      </c>
      <c r="C126" s="50">
        <v>24.193328860000001</v>
      </c>
      <c r="D126" s="50">
        <v>1001.84924316</v>
      </c>
      <c r="E126" s="50">
        <v>97.59514618</v>
      </c>
      <c r="F126" s="50">
        <v>310.96575927999999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1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43997.07916666667</v>
      </c>
      <c r="C127" s="50">
        <v>24.136657710000001</v>
      </c>
      <c r="D127" s="50">
        <v>1001.84924316</v>
      </c>
      <c r="E127" s="50">
        <v>97.59514618</v>
      </c>
      <c r="F127" s="50">
        <v>332.97161864999998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1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43997.079861111109</v>
      </c>
      <c r="C128" s="50">
        <v>24.16186523</v>
      </c>
      <c r="D128" s="50">
        <v>1001.8638916</v>
      </c>
      <c r="E128" s="50">
        <v>97.567848209999994</v>
      </c>
      <c r="F128" s="50">
        <v>11.44555664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1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43997.080555555556</v>
      </c>
      <c r="C129" s="50">
        <v>24.180755619999999</v>
      </c>
      <c r="D129" s="50">
        <v>1001.76153564</v>
      </c>
      <c r="E129" s="50">
        <v>97.618530269999994</v>
      </c>
      <c r="F129" s="50">
        <v>353.39151000999999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1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43997.081250000003</v>
      </c>
      <c r="C130" s="50">
        <v>24.215393070000001</v>
      </c>
      <c r="D130" s="50">
        <v>1001.6738281299999</v>
      </c>
      <c r="E130" s="50">
        <v>97.571754459999994</v>
      </c>
      <c r="F130" s="50">
        <v>289.49328613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1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43997.081944444442</v>
      </c>
      <c r="C131" s="50">
        <v>24.16818237</v>
      </c>
      <c r="D131" s="50">
        <v>1001.65917969</v>
      </c>
      <c r="E131" s="50">
        <v>97.579544069999997</v>
      </c>
      <c r="F131" s="50">
        <v>278.01327515000003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1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43997.082638888889</v>
      </c>
      <c r="C132" s="50">
        <v>24.149291989999998</v>
      </c>
      <c r="D132" s="50">
        <v>1001.57147217</v>
      </c>
      <c r="E132" s="50">
        <v>97.606834410000005</v>
      </c>
      <c r="F132" s="50">
        <v>277.67639159999999</v>
      </c>
      <c r="G132" s="50">
        <v>1.12902927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1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43997.083333333336</v>
      </c>
      <c r="C133" s="50">
        <v>24.13040161</v>
      </c>
      <c r="D133" s="50">
        <v>1001.48376465</v>
      </c>
      <c r="E133" s="50">
        <v>97.610717769999994</v>
      </c>
      <c r="F133" s="50">
        <v>304.22927856000001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1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43997.084027777775</v>
      </c>
      <c r="C134" s="50">
        <v>24.127227779999998</v>
      </c>
      <c r="D134" s="50">
        <v>1001.3814086899999</v>
      </c>
      <c r="E134" s="50">
        <v>97.59123993</v>
      </c>
      <c r="F134" s="50">
        <v>291.80892943999999</v>
      </c>
      <c r="G134" s="50">
        <v>0.45101202000000001</v>
      </c>
      <c r="H134" s="50">
        <v>0.15258789</v>
      </c>
      <c r="I134" s="50">
        <v>0</v>
      </c>
      <c r="J134" s="51">
        <v>0</v>
      </c>
      <c r="K134" s="51">
        <v>0</v>
      </c>
      <c r="L134" s="51">
        <v>1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43997.084722222222</v>
      </c>
      <c r="C135" s="50">
        <v>24.105194090000001</v>
      </c>
      <c r="D135" s="50">
        <v>1001.48376465</v>
      </c>
      <c r="E135" s="50">
        <v>97.618530269999994</v>
      </c>
      <c r="F135" s="50">
        <v>299.23312378000003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1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43997.085416666669</v>
      </c>
      <c r="C136" s="50">
        <v>24.127227779999998</v>
      </c>
      <c r="D136" s="50">
        <v>1001.48376465</v>
      </c>
      <c r="E136" s="50">
        <v>97.59123993</v>
      </c>
      <c r="F136" s="50">
        <v>269.12948607999999</v>
      </c>
      <c r="G136" s="50">
        <v>1.40023601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1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43997.086111111108</v>
      </c>
      <c r="C137" s="50">
        <v>24.143005370000001</v>
      </c>
      <c r="D137" s="50">
        <v>1001.29370117</v>
      </c>
      <c r="E137" s="50">
        <v>97.602928160000005</v>
      </c>
      <c r="F137" s="50">
        <v>314.99359131</v>
      </c>
      <c r="G137" s="50">
        <v>0.65441722000000002</v>
      </c>
      <c r="H137" s="50">
        <v>6.3532050000000007E-2</v>
      </c>
      <c r="I137" s="50">
        <v>0</v>
      </c>
      <c r="J137" s="51">
        <v>0</v>
      </c>
      <c r="K137" s="51">
        <v>0</v>
      </c>
      <c r="L137" s="51">
        <v>1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43997.086805555555</v>
      </c>
      <c r="C138" s="50">
        <v>24.133544919999999</v>
      </c>
      <c r="D138" s="50">
        <v>1001.29370117</v>
      </c>
      <c r="E138" s="50">
        <v>97.622413640000005</v>
      </c>
      <c r="F138" s="50">
        <v>226.95640564000001</v>
      </c>
      <c r="G138" s="50">
        <v>0.3832103</v>
      </c>
      <c r="H138" s="50">
        <v>6.3532050000000007E-2</v>
      </c>
      <c r="I138" s="50">
        <v>0</v>
      </c>
      <c r="J138" s="51">
        <v>0</v>
      </c>
      <c r="K138" s="51">
        <v>0</v>
      </c>
      <c r="L138" s="51">
        <v>0.60000001999999997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43997.087500000001</v>
      </c>
      <c r="C139" s="50">
        <v>24.174468990000001</v>
      </c>
      <c r="D139" s="50">
        <v>1001.27911377</v>
      </c>
      <c r="E139" s="50">
        <v>97.630226140000005</v>
      </c>
      <c r="F139" s="50">
        <v>288.44070434999998</v>
      </c>
      <c r="G139" s="50">
        <v>1.4680377200000001</v>
      </c>
      <c r="H139" s="50">
        <v>0</v>
      </c>
      <c r="I139" s="50">
        <v>0</v>
      </c>
      <c r="J139" s="51">
        <v>0</v>
      </c>
      <c r="K139" s="51">
        <v>0</v>
      </c>
      <c r="L139" s="51">
        <v>0.60000001999999997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43997.088194444441</v>
      </c>
      <c r="C140" s="50">
        <v>24.158721920000001</v>
      </c>
      <c r="D140" s="50">
        <v>1001.19134521</v>
      </c>
      <c r="E140" s="50">
        <v>97.649711609999997</v>
      </c>
      <c r="F140" s="50">
        <v>356.63345336999998</v>
      </c>
      <c r="G140" s="50">
        <v>0</v>
      </c>
      <c r="H140" s="50">
        <v>0.15258789</v>
      </c>
      <c r="I140" s="50">
        <v>0</v>
      </c>
      <c r="J140" s="51">
        <v>0</v>
      </c>
      <c r="K140" s="51">
        <v>0</v>
      </c>
      <c r="L140" s="51">
        <v>0.60000001999999997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43997.088888888888</v>
      </c>
      <c r="C141" s="50">
        <v>24.174468990000001</v>
      </c>
      <c r="D141" s="50">
        <v>1001.29370117</v>
      </c>
      <c r="E141" s="50">
        <v>97.653617859999997</v>
      </c>
      <c r="F141" s="50">
        <v>315.8777771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0.60000001999999997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43997.089583333334</v>
      </c>
      <c r="C142" s="50">
        <v>24.1524353</v>
      </c>
      <c r="D142" s="50">
        <v>1001.29370117</v>
      </c>
      <c r="E142" s="50">
        <v>97.649711609999997</v>
      </c>
      <c r="F142" s="50">
        <v>304.62225341999999</v>
      </c>
      <c r="G142" s="50">
        <v>0</v>
      </c>
      <c r="H142" s="50">
        <v>0.33042212999999998</v>
      </c>
      <c r="I142" s="50">
        <v>0</v>
      </c>
      <c r="J142" s="51">
        <v>0</v>
      </c>
      <c r="K142" s="51">
        <v>0</v>
      </c>
      <c r="L142" s="51">
        <v>0.60000001999999997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43997.090277777781</v>
      </c>
      <c r="C143" s="50">
        <v>24.133544919999999</v>
      </c>
      <c r="D143" s="50">
        <v>1001.29370117</v>
      </c>
      <c r="E143" s="50">
        <v>97.649711609999997</v>
      </c>
      <c r="F143" s="50">
        <v>17.017164229999999</v>
      </c>
      <c r="G143" s="50">
        <v>0.65441722000000002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0.60000001999999997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43997.09097222222</v>
      </c>
      <c r="C144" s="50">
        <v>24.09890747</v>
      </c>
      <c r="D144" s="50">
        <v>1001.29370117</v>
      </c>
      <c r="E144" s="50">
        <v>97.641921999999994</v>
      </c>
      <c r="F144" s="50">
        <v>357.20886230000002</v>
      </c>
      <c r="G144" s="50">
        <v>0</v>
      </c>
      <c r="H144" s="50">
        <v>6.3532050000000007E-2</v>
      </c>
      <c r="I144" s="50">
        <v>0</v>
      </c>
      <c r="J144" s="51">
        <v>0</v>
      </c>
      <c r="K144" s="51">
        <v>5.8628569999999998E-2</v>
      </c>
      <c r="L144" s="51">
        <v>0.60000001999999997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43997.091666666667</v>
      </c>
      <c r="C145" s="50">
        <v>24.143005370000001</v>
      </c>
      <c r="D145" s="50">
        <v>1001.3814086899999</v>
      </c>
      <c r="E145" s="50">
        <v>97.641921999999994</v>
      </c>
      <c r="F145" s="50">
        <v>307.42910767000001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0.60000001999999997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43997.092361111114</v>
      </c>
      <c r="C146" s="50">
        <v>24.086303709999999</v>
      </c>
      <c r="D146" s="50">
        <v>1001.27911377</v>
      </c>
      <c r="E146" s="50">
        <v>97.626319890000005</v>
      </c>
      <c r="F146" s="50">
        <v>30.363794330000001</v>
      </c>
      <c r="G146" s="50">
        <v>0.92562401000000005</v>
      </c>
      <c r="H146" s="50">
        <v>0.41920054000000001</v>
      </c>
      <c r="I146" s="50">
        <v>6.3073329999999997E-2</v>
      </c>
      <c r="J146" s="51">
        <v>0.14827446999999999</v>
      </c>
      <c r="K146" s="51">
        <v>0.30491974999999999</v>
      </c>
      <c r="L146" s="51">
        <v>0.60000001999999997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43997.093055555553</v>
      </c>
      <c r="C147" s="50">
        <v>24.143005370000001</v>
      </c>
      <c r="D147" s="50">
        <v>1001.39605713</v>
      </c>
      <c r="E147" s="50">
        <v>97.626319890000005</v>
      </c>
      <c r="F147" s="50">
        <v>198.62112427</v>
      </c>
      <c r="G147" s="50">
        <v>0</v>
      </c>
      <c r="H147" s="50">
        <v>6.3532050000000007E-2</v>
      </c>
      <c r="I147" s="50">
        <v>6.3073329999999997E-2</v>
      </c>
      <c r="J147" s="51">
        <v>0</v>
      </c>
      <c r="K147" s="51">
        <v>0</v>
      </c>
      <c r="L147" s="51">
        <v>0.60000001999999997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43997.09375</v>
      </c>
      <c r="C148" s="50">
        <v>24.174468990000001</v>
      </c>
      <c r="D148" s="50">
        <v>1001.29370117</v>
      </c>
      <c r="E148" s="50">
        <v>97.626319890000005</v>
      </c>
      <c r="F148" s="50">
        <v>24.020288470000001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0.60000001999999997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43997.094444444447</v>
      </c>
      <c r="C149" s="50">
        <v>24.21853638</v>
      </c>
      <c r="D149" s="50">
        <v>1001.3814086899999</v>
      </c>
      <c r="E149" s="50">
        <v>97.684791559999994</v>
      </c>
      <c r="F149" s="50">
        <v>330.55770874000001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0.60000001999999997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43997.095138888886</v>
      </c>
      <c r="C150" s="50">
        <v>24.215393070000001</v>
      </c>
      <c r="D150" s="50">
        <v>1001.3814086899999</v>
      </c>
      <c r="E150" s="50">
        <v>97.692604059999994</v>
      </c>
      <c r="F150" s="50">
        <v>12.90511322</v>
      </c>
      <c r="G150" s="50">
        <v>0.24760683999999999</v>
      </c>
      <c r="H150" s="50">
        <v>6.3532050000000007E-2</v>
      </c>
      <c r="I150" s="50">
        <v>0</v>
      </c>
      <c r="J150" s="51">
        <v>0</v>
      </c>
      <c r="K150" s="51">
        <v>0</v>
      </c>
      <c r="L150" s="51">
        <v>0.60000001999999997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43997.095833333333</v>
      </c>
      <c r="C151" s="50">
        <v>24.190185549999999</v>
      </c>
      <c r="D151" s="50">
        <v>1001.29370117</v>
      </c>
      <c r="E151" s="50">
        <v>97.669212340000001</v>
      </c>
      <c r="F151" s="50">
        <v>49.84343338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0.60000001999999997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43997.09652777778</v>
      </c>
      <c r="C152" s="50">
        <v>24.180755619999999</v>
      </c>
      <c r="D152" s="50">
        <v>1001.3814086899999</v>
      </c>
      <c r="E152" s="50">
        <v>97.704299930000005</v>
      </c>
      <c r="F152" s="50">
        <v>15.726006509999999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0.60000001999999997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43997.097222222219</v>
      </c>
      <c r="C153" s="50">
        <v>24.174468990000001</v>
      </c>
      <c r="D153" s="50">
        <v>1001.3814086899999</v>
      </c>
      <c r="E153" s="50">
        <v>97.673095700000005</v>
      </c>
      <c r="F153" s="50">
        <v>39.879055020000003</v>
      </c>
      <c r="G153" s="50">
        <v>0</v>
      </c>
      <c r="H153" s="50">
        <v>0.24136630000000001</v>
      </c>
      <c r="I153" s="50">
        <v>0</v>
      </c>
      <c r="J153" s="51">
        <v>0</v>
      </c>
      <c r="K153" s="51">
        <v>0</v>
      </c>
      <c r="L153" s="51">
        <v>0.60000001999999997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43997.097916666666</v>
      </c>
      <c r="C154" s="50">
        <v>24.174468990000001</v>
      </c>
      <c r="D154" s="50">
        <v>1001.3814086899999</v>
      </c>
      <c r="E154" s="50">
        <v>97.680908200000005</v>
      </c>
      <c r="F154" s="50">
        <v>5.8739504800000004</v>
      </c>
      <c r="G154" s="50">
        <v>0.92562401000000005</v>
      </c>
      <c r="H154" s="50">
        <v>0.15258789</v>
      </c>
      <c r="I154" s="50">
        <v>0</v>
      </c>
      <c r="J154" s="51">
        <v>0</v>
      </c>
      <c r="K154" s="51">
        <v>0</v>
      </c>
      <c r="L154" s="51">
        <v>0.60000001999999997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43997.098611111112</v>
      </c>
      <c r="C155" s="50">
        <v>24.149291989999998</v>
      </c>
      <c r="D155" s="50">
        <v>1001.3814086899999</v>
      </c>
      <c r="E155" s="50">
        <v>97.680908200000005</v>
      </c>
      <c r="F155" s="50">
        <v>14.77169037</v>
      </c>
      <c r="G155" s="50">
        <v>0.85782230000000004</v>
      </c>
      <c r="H155" s="50">
        <v>6.3532050000000007E-2</v>
      </c>
      <c r="I155" s="50">
        <v>6.3073329999999997E-2</v>
      </c>
      <c r="J155" s="51">
        <v>0</v>
      </c>
      <c r="K155" s="51">
        <v>0</v>
      </c>
      <c r="L155" s="51">
        <v>0.60000001999999997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43997.099305555559</v>
      </c>
      <c r="C156" s="50">
        <v>24.187072749999999</v>
      </c>
      <c r="D156" s="50">
        <v>1001.3814086899999</v>
      </c>
      <c r="E156" s="50">
        <v>97.704299930000005</v>
      </c>
      <c r="F156" s="50">
        <v>8.5825633999999997</v>
      </c>
      <c r="G156" s="50">
        <v>1.6714428699999999</v>
      </c>
      <c r="H156" s="50">
        <v>0</v>
      </c>
      <c r="I156" s="50">
        <v>0</v>
      </c>
      <c r="J156" s="51">
        <v>0</v>
      </c>
      <c r="K156" s="51">
        <v>0</v>
      </c>
      <c r="L156" s="51">
        <v>0.60000001999999997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43997.1</v>
      </c>
      <c r="C157" s="50">
        <v>24.180755619999999</v>
      </c>
      <c r="D157" s="50">
        <v>1001.3814086899999</v>
      </c>
      <c r="E157" s="50">
        <v>97.677001950000005</v>
      </c>
      <c r="F157" s="50">
        <v>6.6177687599999997</v>
      </c>
      <c r="G157" s="50">
        <v>0.45101202000000001</v>
      </c>
      <c r="H157" s="50">
        <v>6.3532050000000007E-2</v>
      </c>
      <c r="I157" s="50">
        <v>0</v>
      </c>
      <c r="J157" s="51">
        <v>0</v>
      </c>
      <c r="K157" s="51">
        <v>0</v>
      </c>
      <c r="L157" s="51">
        <v>0.60000001999999997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43997.100694444445</v>
      </c>
      <c r="C158" s="50">
        <v>24.21221924</v>
      </c>
      <c r="D158" s="50">
        <v>1001.3814086899999</v>
      </c>
      <c r="E158" s="50">
        <v>97.665306090000001</v>
      </c>
      <c r="F158" s="50">
        <v>0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0.60000001999999997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43997.101388888892</v>
      </c>
      <c r="C159" s="50">
        <v>24.237426760000002</v>
      </c>
      <c r="D159" s="50">
        <v>1001.48376465</v>
      </c>
      <c r="E159" s="50">
        <v>97.673095700000005</v>
      </c>
      <c r="F159" s="50">
        <v>22.265991209999999</v>
      </c>
      <c r="G159" s="50">
        <v>1.8070464100000001</v>
      </c>
      <c r="H159" s="50">
        <v>0</v>
      </c>
      <c r="I159" s="50">
        <v>0</v>
      </c>
      <c r="J159" s="51">
        <v>0</v>
      </c>
      <c r="K159" s="51">
        <v>0</v>
      </c>
      <c r="L159" s="51">
        <v>0.60000001999999997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43997.102083333331</v>
      </c>
      <c r="C160" s="50">
        <v>24.25631714</v>
      </c>
      <c r="D160" s="50">
        <v>1001.48376465</v>
      </c>
      <c r="E160" s="50">
        <v>97.677001950000005</v>
      </c>
      <c r="F160" s="50">
        <v>31.009395600000001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0.60000001999999997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43997.102777777778</v>
      </c>
      <c r="C161" s="50">
        <v>24.246856690000001</v>
      </c>
      <c r="D161" s="50">
        <v>1001.57147217</v>
      </c>
      <c r="E161" s="50">
        <v>97.680908200000005</v>
      </c>
      <c r="F161" s="50">
        <v>18.939859389999999</v>
      </c>
      <c r="G161" s="50">
        <v>1.3324343000000001</v>
      </c>
      <c r="H161" s="50">
        <v>0</v>
      </c>
      <c r="I161" s="50">
        <v>0</v>
      </c>
      <c r="J161" s="51">
        <v>0</v>
      </c>
      <c r="K161" s="51">
        <v>0</v>
      </c>
      <c r="L161" s="51">
        <v>0.60000001999999997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43997.103472222225</v>
      </c>
      <c r="C162" s="50">
        <v>24.243743899999998</v>
      </c>
      <c r="D162" s="50">
        <v>1001.48376465</v>
      </c>
      <c r="E162" s="50">
        <v>97.688697809999994</v>
      </c>
      <c r="F162" s="50">
        <v>356.78778075999998</v>
      </c>
      <c r="G162" s="50">
        <v>1.26463258</v>
      </c>
      <c r="H162" s="50">
        <v>0.15258789</v>
      </c>
      <c r="I162" s="50">
        <v>0</v>
      </c>
      <c r="J162" s="51">
        <v>0</v>
      </c>
      <c r="K162" s="51">
        <v>0</v>
      </c>
      <c r="L162" s="51">
        <v>0.60000001999999997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43997.104166666664</v>
      </c>
      <c r="C163" s="50">
        <v>24.275207519999999</v>
      </c>
      <c r="D163" s="50">
        <v>1001.48376465</v>
      </c>
      <c r="E163" s="50">
        <v>97.696487430000005</v>
      </c>
      <c r="F163" s="50">
        <v>25.36760902</v>
      </c>
      <c r="G163" s="50">
        <v>0.3832103</v>
      </c>
      <c r="H163" s="50">
        <v>0</v>
      </c>
      <c r="I163" s="50">
        <v>0</v>
      </c>
      <c r="J163" s="51">
        <v>0</v>
      </c>
      <c r="K163" s="51">
        <v>0</v>
      </c>
      <c r="L163" s="51">
        <v>0.60000001999999997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43997.104861111111</v>
      </c>
      <c r="C164" s="50">
        <v>24.316131590000001</v>
      </c>
      <c r="D164" s="50">
        <v>1001.57147217</v>
      </c>
      <c r="E164" s="50">
        <v>97.723777769999998</v>
      </c>
      <c r="F164" s="50">
        <v>16.764566420000001</v>
      </c>
      <c r="G164" s="50">
        <v>0.99342578999999998</v>
      </c>
      <c r="H164" s="50">
        <v>0</v>
      </c>
      <c r="I164" s="50">
        <v>0</v>
      </c>
      <c r="J164" s="51">
        <v>0</v>
      </c>
      <c r="K164" s="51">
        <v>0</v>
      </c>
      <c r="L164" s="51">
        <v>0.60000001999999997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43997.105555555558</v>
      </c>
      <c r="C165" s="50">
        <v>24.284667970000001</v>
      </c>
      <c r="D165" s="50">
        <v>1001.57147217</v>
      </c>
      <c r="E165" s="50">
        <v>97.723777769999998</v>
      </c>
      <c r="F165" s="50">
        <v>12.105175969999999</v>
      </c>
      <c r="G165" s="50">
        <v>0.99342578999999998</v>
      </c>
      <c r="H165" s="50">
        <v>0</v>
      </c>
      <c r="I165" s="50">
        <v>0</v>
      </c>
      <c r="J165" s="51">
        <v>0</v>
      </c>
      <c r="K165" s="51">
        <v>0</v>
      </c>
      <c r="L165" s="51">
        <v>0.60000001999999997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43997.106249999997</v>
      </c>
      <c r="C166" s="50">
        <v>24.294097900000001</v>
      </c>
      <c r="D166" s="50">
        <v>1001.46911621</v>
      </c>
      <c r="E166" s="50">
        <v>97.669212340000001</v>
      </c>
      <c r="F166" s="50">
        <v>324.25631714000002</v>
      </c>
      <c r="G166" s="50">
        <v>0.31540858999999999</v>
      </c>
      <c r="H166" s="50">
        <v>0.15258789</v>
      </c>
      <c r="I166" s="50">
        <v>0</v>
      </c>
      <c r="J166" s="51">
        <v>0</v>
      </c>
      <c r="K166" s="51">
        <v>0</v>
      </c>
      <c r="L166" s="51">
        <v>0.60000001999999997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43997.106944444444</v>
      </c>
      <c r="C167" s="50">
        <v>24.338195800000001</v>
      </c>
      <c r="D167" s="50">
        <v>1001.46911621</v>
      </c>
      <c r="E167" s="50">
        <v>97.712089539999994</v>
      </c>
      <c r="F167" s="50">
        <v>322.89495849999997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0.60000001999999997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43997.107638888891</v>
      </c>
      <c r="C168" s="50">
        <v>24.33502197</v>
      </c>
      <c r="D168" s="50">
        <v>1001.3814086899999</v>
      </c>
      <c r="E168" s="50">
        <v>97.700393680000005</v>
      </c>
      <c r="F168" s="50">
        <v>336.5362854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43997.10833333333</v>
      </c>
      <c r="C169" s="50">
        <v>24.322448730000001</v>
      </c>
      <c r="D169" s="50">
        <v>1001.46911621</v>
      </c>
      <c r="E169" s="50">
        <v>97.677001950000005</v>
      </c>
      <c r="F169" s="50">
        <v>331.87695313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43997.109027777777</v>
      </c>
      <c r="C170" s="50">
        <v>24.33502197</v>
      </c>
      <c r="D170" s="50">
        <v>1001.27911377</v>
      </c>
      <c r="E170" s="50">
        <v>97.677001950000005</v>
      </c>
      <c r="F170" s="50">
        <v>299.05068970000002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43997.109722222223</v>
      </c>
      <c r="C171" s="50">
        <v>24.360229489999998</v>
      </c>
      <c r="D171" s="50">
        <v>1001.3814086899999</v>
      </c>
      <c r="E171" s="50">
        <v>97.712089539999994</v>
      </c>
      <c r="F171" s="50">
        <v>336.74679565000002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43997.11041666667</v>
      </c>
      <c r="C172" s="50">
        <v>24.360229489999998</v>
      </c>
      <c r="D172" s="50">
        <v>1001.3814086899999</v>
      </c>
      <c r="E172" s="50">
        <v>97.747169490000005</v>
      </c>
      <c r="F172" s="50">
        <v>274.02746581999997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43997.111111111109</v>
      </c>
      <c r="C173" s="50">
        <v>24.360229489999998</v>
      </c>
      <c r="D173" s="50">
        <v>1001.27911377</v>
      </c>
      <c r="E173" s="50">
        <v>97.715995789999994</v>
      </c>
      <c r="F173" s="50">
        <v>294.46145630000001</v>
      </c>
      <c r="G173" s="50">
        <v>0.92562401000000005</v>
      </c>
      <c r="H173" s="50">
        <v>0</v>
      </c>
      <c r="I173" s="50">
        <v>0</v>
      </c>
      <c r="J173" s="51">
        <v>0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43997.111805555556</v>
      </c>
      <c r="C174" s="50">
        <v>24.325561520000001</v>
      </c>
      <c r="D174" s="50">
        <v>1001.29370117</v>
      </c>
      <c r="E174" s="50">
        <v>97.700393680000005</v>
      </c>
      <c r="F174" s="50">
        <v>275.75369262999999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43997.112500000003</v>
      </c>
      <c r="C175" s="50">
        <v>24.35708618</v>
      </c>
      <c r="D175" s="50">
        <v>1001.29370117</v>
      </c>
      <c r="E175" s="50">
        <v>97.735473630000001</v>
      </c>
      <c r="F175" s="50">
        <v>344.25518799000002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43997.113194444442</v>
      </c>
      <c r="C176" s="50">
        <v>24.360229489999998</v>
      </c>
      <c r="D176" s="50">
        <v>1001.3814086899999</v>
      </c>
      <c r="E176" s="50">
        <v>97.770561220000005</v>
      </c>
      <c r="F176" s="50">
        <v>322.88088988999999</v>
      </c>
      <c r="G176" s="50">
        <v>0</v>
      </c>
      <c r="H176" s="50">
        <v>0.24136630000000001</v>
      </c>
      <c r="I176" s="50">
        <v>0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43997.113888888889</v>
      </c>
      <c r="C177" s="50">
        <v>24.410583500000001</v>
      </c>
      <c r="D177" s="50">
        <v>1001.3814086899999</v>
      </c>
      <c r="E177" s="50">
        <v>97.731567380000001</v>
      </c>
      <c r="F177" s="50">
        <v>8.6527442899999993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43997.114583333336</v>
      </c>
      <c r="C178" s="50">
        <v>24.3885498</v>
      </c>
      <c r="D178" s="50">
        <v>1001.3814086899999</v>
      </c>
      <c r="E178" s="50">
        <v>97.758865360000001</v>
      </c>
      <c r="F178" s="50">
        <v>34.616207119999999</v>
      </c>
      <c r="G178" s="50">
        <v>0</v>
      </c>
      <c r="H178" s="50">
        <v>0.24136630000000001</v>
      </c>
      <c r="I178" s="50">
        <v>0</v>
      </c>
      <c r="J178" s="51">
        <v>0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43997.115277777775</v>
      </c>
      <c r="C179" s="50">
        <v>24.369659420000001</v>
      </c>
      <c r="D179" s="50">
        <v>1001.48376465</v>
      </c>
      <c r="E179" s="50">
        <v>97.727684019999998</v>
      </c>
      <c r="F179" s="50">
        <v>4.1898341200000004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43997.115972222222</v>
      </c>
      <c r="C180" s="50">
        <v>24.413757319999998</v>
      </c>
      <c r="D180" s="50">
        <v>1001.3814086899999</v>
      </c>
      <c r="E180" s="50">
        <v>97.731567380000001</v>
      </c>
      <c r="F180" s="50">
        <v>293.21237183</v>
      </c>
      <c r="G180" s="50">
        <v>0</v>
      </c>
      <c r="H180" s="50">
        <v>6.3532050000000007E-2</v>
      </c>
      <c r="I180" s="50">
        <v>0</v>
      </c>
      <c r="J180" s="51">
        <v>0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43997.116666666669</v>
      </c>
      <c r="C181" s="50">
        <v>24.37280273</v>
      </c>
      <c r="D181" s="50">
        <v>1001.3814086899999</v>
      </c>
      <c r="E181" s="50">
        <v>97.727684019999998</v>
      </c>
      <c r="F181" s="50">
        <v>357.65789795000001</v>
      </c>
      <c r="G181" s="50">
        <v>0</v>
      </c>
      <c r="H181" s="50">
        <v>6.3532050000000007E-2</v>
      </c>
      <c r="I181" s="50">
        <v>0</v>
      </c>
      <c r="J181" s="51">
        <v>0</v>
      </c>
      <c r="K181" s="51">
        <v>0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43997.117361111108</v>
      </c>
      <c r="C182" s="50">
        <v>24.401153560000001</v>
      </c>
      <c r="D182" s="50">
        <v>1001.57147217</v>
      </c>
      <c r="E182" s="50">
        <v>97.715995789999994</v>
      </c>
      <c r="F182" s="50">
        <v>4.4845313999999998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43997.118055555555</v>
      </c>
      <c r="C183" s="50">
        <v>24.416900630000001</v>
      </c>
      <c r="D183" s="50">
        <v>1001.48376465</v>
      </c>
      <c r="E183" s="50">
        <v>97.754959110000001</v>
      </c>
      <c r="F183" s="50">
        <v>30.67255402</v>
      </c>
      <c r="G183" s="50">
        <v>0</v>
      </c>
      <c r="H183" s="50">
        <v>6.3532050000000007E-2</v>
      </c>
      <c r="I183" s="50">
        <v>0</v>
      </c>
      <c r="J183" s="51">
        <v>0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43997.118750000001</v>
      </c>
      <c r="C184" s="50">
        <v>24.42004395</v>
      </c>
      <c r="D184" s="50">
        <v>1001.48376465</v>
      </c>
      <c r="E184" s="50">
        <v>97.754959110000001</v>
      </c>
      <c r="F184" s="50">
        <v>336.66259766000002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43997.119444444441</v>
      </c>
      <c r="C185" s="50">
        <v>24.47357178</v>
      </c>
      <c r="D185" s="50">
        <v>1001.46911621</v>
      </c>
      <c r="E185" s="50">
        <v>97.754959110000001</v>
      </c>
      <c r="F185" s="50">
        <v>59.106052400000003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43997.120138888888</v>
      </c>
      <c r="C186" s="50">
        <v>24.479858400000001</v>
      </c>
      <c r="D186" s="50">
        <v>1001.48376465</v>
      </c>
      <c r="E186" s="50">
        <v>97.774467470000005</v>
      </c>
      <c r="F186" s="50">
        <v>16.25932693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43997.120833333334</v>
      </c>
      <c r="C187" s="50">
        <v>24.46725464</v>
      </c>
      <c r="D187" s="50">
        <v>1001.57147217</v>
      </c>
      <c r="E187" s="50">
        <v>97.751075740000005</v>
      </c>
      <c r="F187" s="50">
        <v>25.802667620000001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43997.121527777781</v>
      </c>
      <c r="C188" s="50">
        <v>24.495605470000001</v>
      </c>
      <c r="D188" s="50">
        <v>1001.57147217</v>
      </c>
      <c r="E188" s="50">
        <v>97.793945309999998</v>
      </c>
      <c r="F188" s="50">
        <v>54.867702479999998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43997.12222222222</v>
      </c>
      <c r="C189" s="50">
        <v>24.505035400000001</v>
      </c>
      <c r="D189" s="50">
        <v>1001.57147217</v>
      </c>
      <c r="E189" s="50">
        <v>97.751075740000005</v>
      </c>
      <c r="F189" s="50">
        <v>63.84968567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43997.122916666667</v>
      </c>
      <c r="C190" s="50">
        <v>24.48300171</v>
      </c>
      <c r="D190" s="50">
        <v>1001.57147217</v>
      </c>
      <c r="E190" s="50">
        <v>97.731567380000001</v>
      </c>
      <c r="F190" s="50">
        <v>96.353134159999996</v>
      </c>
      <c r="G190" s="50">
        <v>0</v>
      </c>
      <c r="H190" s="50">
        <v>6.3532050000000007E-2</v>
      </c>
      <c r="I190" s="50">
        <v>0</v>
      </c>
      <c r="J190" s="51">
        <v>0</v>
      </c>
      <c r="K190" s="51">
        <v>0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43997.123611111114</v>
      </c>
      <c r="C191" s="50">
        <v>24.495605470000001</v>
      </c>
      <c r="D191" s="50">
        <v>1001.57147217</v>
      </c>
      <c r="E191" s="50">
        <v>97.754959110000001</v>
      </c>
      <c r="F191" s="50">
        <v>23.332632060000002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43997.124305555553</v>
      </c>
      <c r="C192" s="50">
        <v>24.470428470000002</v>
      </c>
      <c r="D192" s="50">
        <v>1001.6738281299999</v>
      </c>
      <c r="E192" s="50">
        <v>97.723777769999998</v>
      </c>
      <c r="F192" s="50">
        <v>49.268013000000003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43997.125</v>
      </c>
      <c r="C193" s="50">
        <v>24.476715089999999</v>
      </c>
      <c r="D193" s="50">
        <v>1001.57147217</v>
      </c>
      <c r="E193" s="50">
        <v>97.754959110000001</v>
      </c>
      <c r="F193" s="50">
        <v>81.182022090000004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43997.125694444447</v>
      </c>
      <c r="C194" s="50">
        <v>24.464141850000001</v>
      </c>
      <c r="D194" s="50">
        <v>1001.57147217</v>
      </c>
      <c r="E194" s="50">
        <v>97.751075740000005</v>
      </c>
      <c r="F194" s="50">
        <v>150.70799255</v>
      </c>
      <c r="G194" s="50">
        <v>0</v>
      </c>
      <c r="H194" s="50">
        <v>0</v>
      </c>
      <c r="I194" s="50">
        <v>0</v>
      </c>
      <c r="J194" s="51">
        <v>0</v>
      </c>
      <c r="K194" s="51">
        <v>0.14081097000000001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43997.126388888886</v>
      </c>
      <c r="C195" s="50">
        <v>24.479858400000001</v>
      </c>
      <c r="D195" s="50">
        <v>1001.57147217</v>
      </c>
      <c r="E195" s="50">
        <v>97.747169490000005</v>
      </c>
      <c r="F195" s="50">
        <v>83.357360839999998</v>
      </c>
      <c r="G195" s="50">
        <v>0</v>
      </c>
      <c r="H195" s="50">
        <v>0.15258789</v>
      </c>
      <c r="I195" s="50">
        <v>0</v>
      </c>
      <c r="J195" s="51">
        <v>0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43997.127083333333</v>
      </c>
      <c r="C196" s="50">
        <v>24.517639160000002</v>
      </c>
      <c r="D196" s="50">
        <v>1001.57147217</v>
      </c>
      <c r="E196" s="50">
        <v>97.747169490000005</v>
      </c>
      <c r="F196" s="50">
        <v>102.68262482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43997.12777777778</v>
      </c>
      <c r="C197" s="50">
        <v>24.498779299999999</v>
      </c>
      <c r="D197" s="50">
        <v>1001.65917969</v>
      </c>
      <c r="E197" s="50">
        <v>97.747169490000005</v>
      </c>
      <c r="F197" s="50">
        <v>88.367614750000001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43997.128472222219</v>
      </c>
      <c r="C198" s="50">
        <v>24.52081299</v>
      </c>
      <c r="D198" s="50">
        <v>1001.6738281299999</v>
      </c>
      <c r="E198" s="50">
        <v>97.762771610000001</v>
      </c>
      <c r="F198" s="50">
        <v>99.131927489999995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43997.129166666666</v>
      </c>
      <c r="C199" s="50">
        <v>24.549133300000001</v>
      </c>
      <c r="D199" s="50">
        <v>1001.6738281299999</v>
      </c>
      <c r="E199" s="50">
        <v>97.754959110000001</v>
      </c>
      <c r="F199" s="50">
        <v>123.32707214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43997.129861111112</v>
      </c>
      <c r="C200" s="50">
        <v>24.577484129999998</v>
      </c>
      <c r="D200" s="50">
        <v>1001.65917969</v>
      </c>
      <c r="E200" s="50">
        <v>97.754959110000001</v>
      </c>
      <c r="F200" s="50">
        <v>123.63583374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43997.130555555559</v>
      </c>
      <c r="C201" s="50">
        <v>24.561706539999999</v>
      </c>
      <c r="D201" s="50">
        <v>1001.6738281299999</v>
      </c>
      <c r="E201" s="50">
        <v>97.754959110000001</v>
      </c>
      <c r="F201" s="50">
        <v>118.0641861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43997.131249999999</v>
      </c>
      <c r="C202" s="50">
        <v>24.577484129999998</v>
      </c>
      <c r="D202" s="50">
        <v>1001.6738281299999</v>
      </c>
      <c r="E202" s="50">
        <v>97.735473630000001</v>
      </c>
      <c r="F202" s="50">
        <v>91.735839839999997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43997.131944444445</v>
      </c>
      <c r="C203" s="50">
        <v>24.555419919999999</v>
      </c>
      <c r="D203" s="50">
        <v>1001.6738281299999</v>
      </c>
      <c r="E203" s="50">
        <v>97.735473630000001</v>
      </c>
      <c r="F203" s="50">
        <v>116.25376892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43997.132638888892</v>
      </c>
      <c r="C204" s="50">
        <v>24.561706539999999</v>
      </c>
      <c r="D204" s="50">
        <v>1001.65917969</v>
      </c>
      <c r="E204" s="50">
        <v>97.731567380000001</v>
      </c>
      <c r="F204" s="50">
        <v>114.85033417</v>
      </c>
      <c r="G204" s="50">
        <v>0</v>
      </c>
      <c r="H204" s="50">
        <v>0.24136630000000001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43997.133333333331</v>
      </c>
      <c r="C205" s="50">
        <v>24.56802368</v>
      </c>
      <c r="D205" s="50">
        <v>1001.57147217</v>
      </c>
      <c r="E205" s="50">
        <v>97.743263240000005</v>
      </c>
      <c r="F205" s="50">
        <v>127.28474426</v>
      </c>
      <c r="G205" s="50">
        <v>0</v>
      </c>
      <c r="H205" s="50">
        <v>6.3532050000000007E-2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43997.134027777778</v>
      </c>
      <c r="C206" s="50">
        <v>24.564849850000002</v>
      </c>
      <c r="D206" s="50">
        <v>1001.6738281299999</v>
      </c>
      <c r="E206" s="50">
        <v>97.731567380000001</v>
      </c>
      <c r="F206" s="50">
        <v>117.29232788</v>
      </c>
      <c r="G206" s="50">
        <v>0</v>
      </c>
      <c r="H206" s="50">
        <v>0.15258789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43997.134722222225</v>
      </c>
      <c r="C207" s="50">
        <v>24.561706539999999</v>
      </c>
      <c r="D207" s="50">
        <v>1001.57147217</v>
      </c>
      <c r="E207" s="50">
        <v>97.766677860000001</v>
      </c>
      <c r="F207" s="50">
        <v>120.85704041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43997.135416666664</v>
      </c>
      <c r="C208" s="50">
        <v>24.561706539999999</v>
      </c>
      <c r="D208" s="50">
        <v>1001.65917969</v>
      </c>
      <c r="E208" s="50">
        <v>97.739379880000001</v>
      </c>
      <c r="F208" s="50">
        <v>103.4123764</v>
      </c>
      <c r="G208" s="50">
        <v>0</v>
      </c>
      <c r="H208" s="50">
        <v>6.3532050000000007E-2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43997.136111111111</v>
      </c>
      <c r="C209" s="50">
        <v>24.571166989999998</v>
      </c>
      <c r="D209" s="50">
        <v>1001.6738281299999</v>
      </c>
      <c r="E209" s="50">
        <v>97.770561220000005</v>
      </c>
      <c r="F209" s="50">
        <v>86.487014770000002</v>
      </c>
      <c r="G209" s="50">
        <v>0</v>
      </c>
      <c r="H209" s="50">
        <v>0.33042212999999998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43997.136805555558</v>
      </c>
      <c r="C210" s="50">
        <v>24.58374023</v>
      </c>
      <c r="D210" s="50">
        <v>1001.57147217</v>
      </c>
      <c r="E210" s="50">
        <v>97.758865360000001</v>
      </c>
      <c r="F210" s="50">
        <v>113.08201599</v>
      </c>
      <c r="G210" s="50">
        <v>0</v>
      </c>
      <c r="H210" s="50">
        <v>6.3532050000000007E-2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43997.137499999997</v>
      </c>
      <c r="C211" s="50">
        <v>24.599517819999999</v>
      </c>
      <c r="D211" s="50">
        <v>1001.6738281299999</v>
      </c>
      <c r="E211" s="50">
        <v>97.770561220000005</v>
      </c>
      <c r="F211" s="50">
        <v>140.84187317000001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43997.138194444444</v>
      </c>
      <c r="C212" s="50">
        <v>24.608947749999999</v>
      </c>
      <c r="D212" s="50">
        <v>1001.6738281299999</v>
      </c>
      <c r="E212" s="50">
        <v>97.731567380000001</v>
      </c>
      <c r="F212" s="50">
        <v>123.63583374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43997.138888888891</v>
      </c>
      <c r="C213" s="50">
        <v>24.615264889999999</v>
      </c>
      <c r="D213" s="50">
        <v>1001.65917969</v>
      </c>
      <c r="E213" s="50">
        <v>97.743263240000005</v>
      </c>
      <c r="F213" s="50">
        <v>145.43112183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43997.13958333333</v>
      </c>
      <c r="C214" s="50">
        <v>24.577484129999998</v>
      </c>
      <c r="D214" s="50">
        <v>1001.6738281299999</v>
      </c>
      <c r="E214" s="50">
        <v>97.727684019999998</v>
      </c>
      <c r="F214" s="50">
        <v>152.09741210999999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43997.140277777777</v>
      </c>
      <c r="C215" s="50">
        <v>24.571166989999998</v>
      </c>
      <c r="D215" s="50">
        <v>1001.65917969</v>
      </c>
      <c r="E215" s="50">
        <v>97.704299930000005</v>
      </c>
      <c r="F215" s="50">
        <v>146.90470886</v>
      </c>
      <c r="G215" s="50">
        <v>0</v>
      </c>
      <c r="H215" s="50">
        <v>6.3532050000000007E-2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43997.140972222223</v>
      </c>
      <c r="C216" s="50">
        <v>24.564849850000002</v>
      </c>
      <c r="D216" s="50">
        <v>1001.6738281299999</v>
      </c>
      <c r="E216" s="50">
        <v>97.743263240000005</v>
      </c>
      <c r="F216" s="50">
        <v>146.13279724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43997.14166666667</v>
      </c>
      <c r="C217" s="50">
        <v>24.586914060000002</v>
      </c>
      <c r="D217" s="50">
        <v>1001.65917969</v>
      </c>
      <c r="E217" s="50">
        <v>97.743263240000005</v>
      </c>
      <c r="F217" s="50">
        <v>143.57856749999999</v>
      </c>
      <c r="G217" s="50">
        <v>1.0612275600000001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43997.142361111109</v>
      </c>
      <c r="C218" s="50">
        <v>24.561706539999999</v>
      </c>
      <c r="D218" s="50">
        <v>1001.76153564</v>
      </c>
      <c r="E218" s="50">
        <v>97.708183289999994</v>
      </c>
      <c r="F218" s="50">
        <v>115.21525574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43997.143055555556</v>
      </c>
      <c r="C219" s="50">
        <v>24.596343990000001</v>
      </c>
      <c r="D219" s="50">
        <v>1001.8638916</v>
      </c>
      <c r="E219" s="50">
        <v>97.715995789999994</v>
      </c>
      <c r="F219" s="50">
        <v>139.84545897999999</v>
      </c>
      <c r="G219" s="50">
        <v>0.24760683999999999</v>
      </c>
      <c r="H219" s="50">
        <v>6.3532050000000007E-2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43997.143750000003</v>
      </c>
      <c r="C220" s="50">
        <v>24.599517819999999</v>
      </c>
      <c r="D220" s="50">
        <v>1001.84924316</v>
      </c>
      <c r="E220" s="50">
        <v>97.727684019999998</v>
      </c>
      <c r="F220" s="50">
        <v>140.49101257000001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43997.144444444442</v>
      </c>
      <c r="C221" s="50">
        <v>24.627838130000001</v>
      </c>
      <c r="D221" s="50">
        <v>1001.8638916</v>
      </c>
      <c r="E221" s="50">
        <v>97.669212340000001</v>
      </c>
      <c r="F221" s="50">
        <v>131.59327698000001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43997.145138888889</v>
      </c>
      <c r="C222" s="50">
        <v>24.63729858</v>
      </c>
      <c r="D222" s="50">
        <v>1001.84924316</v>
      </c>
      <c r="E222" s="50">
        <v>97.754959110000001</v>
      </c>
      <c r="F222" s="50">
        <v>113.88199615000001</v>
      </c>
      <c r="G222" s="50">
        <v>0.65441722000000002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43997.145833333336</v>
      </c>
      <c r="C223" s="50">
        <v>24.608947749999999</v>
      </c>
      <c r="D223" s="50">
        <v>1001.8638916</v>
      </c>
      <c r="E223" s="50">
        <v>97.751075740000005</v>
      </c>
      <c r="F223" s="50">
        <v>146.70822143999999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43997.146527777775</v>
      </c>
      <c r="C224" s="50">
        <v>24.608947749999999</v>
      </c>
      <c r="D224" s="50">
        <v>1001.8638916</v>
      </c>
      <c r="E224" s="50">
        <v>97.715995789999994</v>
      </c>
      <c r="F224" s="50">
        <v>128.16893005</v>
      </c>
      <c r="G224" s="50">
        <v>0.51881372999999997</v>
      </c>
      <c r="H224" s="50">
        <v>0.15258789</v>
      </c>
      <c r="I224" s="50">
        <v>0</v>
      </c>
      <c r="J224" s="51">
        <v>0</v>
      </c>
      <c r="K224" s="51">
        <v>0.14081097000000001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43997.147222222222</v>
      </c>
      <c r="C225" s="50">
        <v>24.599517819999999</v>
      </c>
      <c r="D225" s="50">
        <v>1001.76153564</v>
      </c>
      <c r="E225" s="50">
        <v>97.715995789999994</v>
      </c>
      <c r="F225" s="50">
        <v>156.44804382000001</v>
      </c>
      <c r="G225" s="50">
        <v>0.99342578999999998</v>
      </c>
      <c r="H225" s="50">
        <v>0.15258789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43997.147916666669</v>
      </c>
      <c r="C226" s="50">
        <v>24.599517819999999</v>
      </c>
      <c r="D226" s="50">
        <v>1001.76153564</v>
      </c>
      <c r="E226" s="50">
        <v>97.731567380000001</v>
      </c>
      <c r="F226" s="50">
        <v>121.13771819999999</v>
      </c>
      <c r="G226" s="50">
        <v>0.99342578999999998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43997.148611111108</v>
      </c>
      <c r="C227" s="50">
        <v>24.60580444</v>
      </c>
      <c r="D227" s="50">
        <v>1001.76153564</v>
      </c>
      <c r="E227" s="50">
        <v>97.712089539999994</v>
      </c>
      <c r="F227" s="50">
        <v>156.22348022</v>
      </c>
      <c r="G227" s="50">
        <v>0.92562401000000005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43997.149305555555</v>
      </c>
      <c r="C228" s="50">
        <v>24.612091060000001</v>
      </c>
      <c r="D228" s="50">
        <v>1001.76153564</v>
      </c>
      <c r="E228" s="50">
        <v>97.712089539999994</v>
      </c>
      <c r="F228" s="50">
        <v>142.65232849</v>
      </c>
      <c r="G228" s="50">
        <v>0.31540858999999999</v>
      </c>
      <c r="H228" s="50">
        <v>6.3532050000000007E-2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43997.15</v>
      </c>
      <c r="C229" s="50">
        <v>24.608947749999999</v>
      </c>
      <c r="D229" s="50">
        <v>1001.76153564</v>
      </c>
      <c r="E229" s="50">
        <v>97.708183289999994</v>
      </c>
      <c r="F229" s="50">
        <v>175.63293457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43997.150694444441</v>
      </c>
      <c r="C230" s="50">
        <v>24.618377689999999</v>
      </c>
      <c r="D230" s="50">
        <v>1001.76153564</v>
      </c>
      <c r="E230" s="50">
        <v>97.708183289999994</v>
      </c>
      <c r="F230" s="50">
        <v>150.98867798000001</v>
      </c>
      <c r="G230" s="50">
        <v>0</v>
      </c>
      <c r="H230" s="50">
        <v>6.3532050000000007E-2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43997.151388888888</v>
      </c>
      <c r="C231" s="50">
        <v>24.624694819999998</v>
      </c>
      <c r="D231" s="50">
        <v>1001.76153564</v>
      </c>
      <c r="E231" s="50">
        <v>97.708183289999994</v>
      </c>
      <c r="F231" s="50">
        <v>134.90539551000001</v>
      </c>
      <c r="G231" s="50">
        <v>0.31540858999999999</v>
      </c>
      <c r="H231" s="50">
        <v>6.3532050000000007E-2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43997.152083333334</v>
      </c>
      <c r="C232" s="50">
        <v>24.621521000000001</v>
      </c>
      <c r="D232" s="50">
        <v>1001.76153564</v>
      </c>
      <c r="E232" s="50">
        <v>97.715995789999994</v>
      </c>
      <c r="F232" s="50">
        <v>327.83502197000001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43997.152777777781</v>
      </c>
      <c r="C233" s="50">
        <v>24.656188960000001</v>
      </c>
      <c r="D233" s="50">
        <v>1001.76153564</v>
      </c>
      <c r="E233" s="50">
        <v>97.680908200000005</v>
      </c>
      <c r="F233" s="50">
        <v>193.59686278999999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43997.15347222222</v>
      </c>
      <c r="C234" s="50">
        <v>24.671936039999999</v>
      </c>
      <c r="D234" s="50">
        <v>1001.6738281299999</v>
      </c>
      <c r="E234" s="50">
        <v>97.700393680000005</v>
      </c>
      <c r="F234" s="50">
        <v>171.95594788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43997.154166666667</v>
      </c>
      <c r="C235" s="50">
        <v>24.687652589999999</v>
      </c>
      <c r="D235" s="50">
        <v>1001.65917969</v>
      </c>
      <c r="E235" s="50">
        <v>97.692604059999994</v>
      </c>
      <c r="F235" s="50">
        <v>147.14328003</v>
      </c>
      <c r="G235" s="50">
        <v>0</v>
      </c>
      <c r="H235" s="50">
        <v>0</v>
      </c>
      <c r="I235" s="50">
        <v>0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43997.154861111114</v>
      </c>
      <c r="C236" s="50">
        <v>24.668762210000001</v>
      </c>
      <c r="D236" s="50">
        <v>1001.65917969</v>
      </c>
      <c r="E236" s="50">
        <v>97.688697809999994</v>
      </c>
      <c r="F236" s="50">
        <v>174.39790343999999</v>
      </c>
      <c r="G236" s="50">
        <v>0</v>
      </c>
      <c r="H236" s="50">
        <v>6.3532050000000007E-2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43997.155555555553</v>
      </c>
      <c r="C237" s="50">
        <v>24.659332280000001</v>
      </c>
      <c r="D237" s="50">
        <v>1001.65917969</v>
      </c>
      <c r="E237" s="50">
        <v>97.708183289999994</v>
      </c>
      <c r="F237" s="50">
        <v>148.93968201000001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43997.15625</v>
      </c>
      <c r="C238" s="50">
        <v>24.621521000000001</v>
      </c>
      <c r="D238" s="50">
        <v>1001.65917969</v>
      </c>
      <c r="E238" s="50">
        <v>97.680908200000005</v>
      </c>
      <c r="F238" s="50">
        <v>153.80961608999999</v>
      </c>
      <c r="G238" s="50">
        <v>0.45101202000000001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43997.156944444447</v>
      </c>
      <c r="C239" s="50">
        <v>24.649871829999999</v>
      </c>
      <c r="D239" s="50">
        <v>1001.76153564</v>
      </c>
      <c r="E239" s="50">
        <v>97.692604059999994</v>
      </c>
      <c r="F239" s="50">
        <v>108.61910248</v>
      </c>
      <c r="G239" s="50">
        <v>0</v>
      </c>
      <c r="H239" s="50">
        <v>0.24136630000000001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43997.157638888886</v>
      </c>
      <c r="C240" s="50">
        <v>24.649871829999999</v>
      </c>
      <c r="D240" s="50">
        <v>1001.76153564</v>
      </c>
      <c r="E240" s="50">
        <v>97.727684019999998</v>
      </c>
      <c r="F240" s="50">
        <v>124.87082672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43997.158333333333</v>
      </c>
      <c r="C241" s="50">
        <v>24.687652589999999</v>
      </c>
      <c r="D241" s="50">
        <v>1001.76153564</v>
      </c>
      <c r="E241" s="50">
        <v>97.715995789999994</v>
      </c>
      <c r="F241" s="50">
        <v>160.75657654</v>
      </c>
      <c r="G241" s="50">
        <v>0</v>
      </c>
      <c r="H241" s="50">
        <v>0</v>
      </c>
      <c r="I241" s="50">
        <v>0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43997.15902777778</v>
      </c>
      <c r="C242" s="50">
        <v>24.70025635</v>
      </c>
      <c r="D242" s="50">
        <v>1001.76153564</v>
      </c>
      <c r="E242" s="50">
        <v>97.715995789999994</v>
      </c>
      <c r="F242" s="50">
        <v>155.91471863000001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43997.159722222219</v>
      </c>
      <c r="C243" s="50">
        <v>24.70025635</v>
      </c>
      <c r="D243" s="50">
        <v>1001.76153564</v>
      </c>
      <c r="E243" s="50">
        <v>97.708183289999994</v>
      </c>
      <c r="F243" s="50">
        <v>122.54116058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43997.160416666666</v>
      </c>
      <c r="C244" s="50">
        <v>24.70657349</v>
      </c>
      <c r="D244" s="50">
        <v>1001.76153564</v>
      </c>
      <c r="E244" s="50">
        <v>97.680908200000005</v>
      </c>
      <c r="F244" s="50">
        <v>95.005813599999996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43997.161111111112</v>
      </c>
      <c r="C245" s="50">
        <v>24.72232056</v>
      </c>
      <c r="D245" s="50">
        <v>1001.76153564</v>
      </c>
      <c r="E245" s="50">
        <v>97.665306090000001</v>
      </c>
      <c r="F245" s="50">
        <v>90.332405089999995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43997.161805555559</v>
      </c>
      <c r="C246" s="50">
        <v>24.70025635</v>
      </c>
      <c r="D246" s="50">
        <v>1001.84924316</v>
      </c>
      <c r="E246" s="50">
        <v>97.657524109999997</v>
      </c>
      <c r="F246" s="50">
        <v>106.57011414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43997.162499999999</v>
      </c>
      <c r="C247" s="50">
        <v>24.653045649999999</v>
      </c>
      <c r="D247" s="50">
        <v>1001.8638916</v>
      </c>
      <c r="E247" s="50">
        <v>97.641921999999994</v>
      </c>
      <c r="F247" s="50">
        <v>65.856582639999999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43997.163194444445</v>
      </c>
      <c r="C248" s="50">
        <v>24.662506100000002</v>
      </c>
      <c r="D248" s="50">
        <v>1001.84924316</v>
      </c>
      <c r="E248" s="50">
        <v>97.649711609999997</v>
      </c>
      <c r="F248" s="50">
        <v>91.048141479999998</v>
      </c>
      <c r="G248" s="50">
        <v>0.72221886999999996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43997.163888888892</v>
      </c>
      <c r="C249" s="50">
        <v>24.659332280000001</v>
      </c>
      <c r="D249" s="50">
        <v>1001.95159912</v>
      </c>
      <c r="E249" s="50">
        <v>97.645805359999997</v>
      </c>
      <c r="F249" s="50">
        <v>104.10007477000001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43997.164583333331</v>
      </c>
      <c r="C250" s="50">
        <v>24.67819214</v>
      </c>
      <c r="D250" s="50">
        <v>1001.95159912</v>
      </c>
      <c r="E250" s="50">
        <v>97.657524109999997</v>
      </c>
      <c r="F250" s="50">
        <v>95.833877560000005</v>
      </c>
      <c r="G250" s="50">
        <v>1.0612275600000001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43997.165277777778</v>
      </c>
      <c r="C251" s="50">
        <v>24.693969729999999</v>
      </c>
      <c r="D251" s="50">
        <v>1001.95159912</v>
      </c>
      <c r="E251" s="50">
        <v>97.661399840000001</v>
      </c>
      <c r="F251" s="50">
        <v>98.430206299999995</v>
      </c>
      <c r="G251" s="50">
        <v>1.12902927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43997.165972222225</v>
      </c>
      <c r="C252" s="50">
        <v>24.693969729999999</v>
      </c>
      <c r="D252" s="50">
        <v>1001.95159912</v>
      </c>
      <c r="E252" s="50">
        <v>97.661399840000001</v>
      </c>
      <c r="F252" s="50">
        <v>51.766128539999997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43997.166666666664</v>
      </c>
      <c r="C253" s="50">
        <v>24.73175049</v>
      </c>
      <c r="D253" s="50">
        <v>1001.84924316</v>
      </c>
      <c r="E253" s="50">
        <v>97.673095700000005</v>
      </c>
      <c r="F253" s="50">
        <v>100.24062347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43997.167361111111</v>
      </c>
      <c r="C254" s="50">
        <v>24.728607180000001</v>
      </c>
      <c r="D254" s="50">
        <v>1001.95159912</v>
      </c>
      <c r="E254" s="50">
        <v>97.665306090000001</v>
      </c>
      <c r="F254" s="50">
        <v>73.154403689999995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43997.168055555558</v>
      </c>
      <c r="C255" s="50">
        <v>24.719177250000001</v>
      </c>
      <c r="D255" s="50">
        <v>1001.95159912</v>
      </c>
      <c r="E255" s="50">
        <v>97.634109499999994</v>
      </c>
      <c r="F255" s="50">
        <v>91.090240480000006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43997.168749999997</v>
      </c>
      <c r="C256" s="50">
        <v>24.70657349</v>
      </c>
      <c r="D256" s="50">
        <v>1001.95159912</v>
      </c>
      <c r="E256" s="50">
        <v>97.653617859999997</v>
      </c>
      <c r="F256" s="50">
        <v>85.813377380000006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43997.169444444444</v>
      </c>
      <c r="C257" s="50">
        <v>24.693969729999999</v>
      </c>
      <c r="D257" s="50">
        <v>1001.95159912</v>
      </c>
      <c r="E257" s="50">
        <v>97.59123993</v>
      </c>
      <c r="F257" s="50">
        <v>82.683723450000002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43997.170138888891</v>
      </c>
      <c r="C258" s="50">
        <v>24.687652589999999</v>
      </c>
      <c r="D258" s="50">
        <v>1001.95159912</v>
      </c>
      <c r="E258" s="50">
        <v>97.634109499999994</v>
      </c>
      <c r="F258" s="50">
        <v>125.39012909</v>
      </c>
      <c r="G258" s="50">
        <v>0.45101202000000001</v>
      </c>
      <c r="H258" s="50">
        <v>0.24136630000000001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43997.17083333333</v>
      </c>
      <c r="C259" s="50">
        <v>24.671936039999999</v>
      </c>
      <c r="D259" s="50">
        <v>1001.8638916</v>
      </c>
      <c r="E259" s="50">
        <v>97.599021910000005</v>
      </c>
      <c r="F259" s="50">
        <v>92.437561040000006</v>
      </c>
      <c r="G259" s="50">
        <v>0.3832103</v>
      </c>
      <c r="H259" s="50">
        <v>0.24136630000000001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43997.171527777777</v>
      </c>
      <c r="C260" s="50">
        <v>24.668762210000001</v>
      </c>
      <c r="D260" s="50">
        <v>1001.8638916</v>
      </c>
      <c r="E260" s="50">
        <v>97.614624019999994</v>
      </c>
      <c r="F260" s="50">
        <v>95.258453369999998</v>
      </c>
      <c r="G260" s="50">
        <v>0</v>
      </c>
      <c r="H260" s="50">
        <v>0.24136630000000001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43997.172222222223</v>
      </c>
      <c r="C261" s="50">
        <v>24.668762210000001</v>
      </c>
      <c r="D261" s="50">
        <v>1001.8638916</v>
      </c>
      <c r="E261" s="50">
        <v>97.614624019999994</v>
      </c>
      <c r="F261" s="50">
        <v>95.258453369999998</v>
      </c>
      <c r="G261" s="50">
        <v>0</v>
      </c>
      <c r="H261" s="50">
        <v>0.24136630000000001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43997.17291666667</v>
      </c>
      <c r="C262" s="50">
        <v>24.693969729999999</v>
      </c>
      <c r="D262" s="50">
        <v>1001.84924316</v>
      </c>
      <c r="E262" s="50">
        <v>97.548339839999997</v>
      </c>
      <c r="F262" s="50">
        <v>355.93173217999998</v>
      </c>
      <c r="G262" s="50">
        <v>0</v>
      </c>
      <c r="H262" s="50">
        <v>0.33042212999999998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43997.173611111109</v>
      </c>
      <c r="C263" s="50">
        <v>24.725433349999999</v>
      </c>
      <c r="D263" s="50">
        <v>1001.95159912</v>
      </c>
      <c r="E263" s="50">
        <v>97.544456479999994</v>
      </c>
      <c r="F263" s="50">
        <v>338.23443603999999</v>
      </c>
      <c r="G263" s="50">
        <v>0</v>
      </c>
      <c r="H263" s="50">
        <v>0.24136630000000001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43997.174305555556</v>
      </c>
      <c r="C264" s="50">
        <v>24.69082642</v>
      </c>
      <c r="D264" s="50">
        <v>1001.95159912</v>
      </c>
      <c r="E264" s="50">
        <v>97.540550229999994</v>
      </c>
      <c r="F264" s="50">
        <v>25.381626130000001</v>
      </c>
      <c r="G264" s="50">
        <v>0</v>
      </c>
      <c r="H264" s="50">
        <v>6.3532050000000007E-2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43997.175000000003</v>
      </c>
      <c r="C265" s="50">
        <v>24.656188960000001</v>
      </c>
      <c r="D265" s="50">
        <v>1001.95159912</v>
      </c>
      <c r="E265" s="50">
        <v>97.556152339999997</v>
      </c>
      <c r="F265" s="50">
        <v>65.014495850000003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43997.175694444442</v>
      </c>
      <c r="C266" s="50">
        <v>24.627838130000001</v>
      </c>
      <c r="D266" s="50">
        <v>1001.95159912</v>
      </c>
      <c r="E266" s="50">
        <v>97.532768250000004</v>
      </c>
      <c r="F266" s="50">
        <v>98.738967900000006</v>
      </c>
      <c r="G266" s="50">
        <v>0</v>
      </c>
      <c r="H266" s="50">
        <v>0.15258789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43997.176388888889</v>
      </c>
      <c r="C267" s="50">
        <v>24.624694819999998</v>
      </c>
      <c r="D267" s="50">
        <v>1001.95159912</v>
      </c>
      <c r="E267" s="50">
        <v>97.528862000000004</v>
      </c>
      <c r="F267" s="50">
        <v>77.462936400000004</v>
      </c>
      <c r="G267" s="50">
        <v>0</v>
      </c>
      <c r="H267" s="50">
        <v>6.3532050000000007E-2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43997.177083333336</v>
      </c>
      <c r="C268" s="50">
        <v>24.63098145</v>
      </c>
      <c r="D268" s="50">
        <v>1002.0393066399999</v>
      </c>
      <c r="E268" s="50">
        <v>97.51716614</v>
      </c>
      <c r="F268" s="50">
        <v>81.827629090000002</v>
      </c>
      <c r="G268" s="50">
        <v>0</v>
      </c>
      <c r="H268" s="50">
        <v>0.24136630000000001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43997.177777777775</v>
      </c>
      <c r="C269" s="50">
        <v>24.63098145</v>
      </c>
      <c r="D269" s="50">
        <v>1002.0393066399999</v>
      </c>
      <c r="E269" s="50">
        <v>97.466484070000007</v>
      </c>
      <c r="F269" s="50">
        <v>80.129447940000006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43997.178472222222</v>
      </c>
      <c r="C270" s="50">
        <v>24.615264889999999</v>
      </c>
      <c r="D270" s="50">
        <v>1002.05395508</v>
      </c>
      <c r="E270" s="50">
        <v>97.470390320000007</v>
      </c>
      <c r="F270" s="50">
        <v>66.488121030000002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43997.179166666669</v>
      </c>
      <c r="C271" s="50">
        <v>24.624694819999998</v>
      </c>
      <c r="D271" s="50">
        <v>1001.95159912</v>
      </c>
      <c r="E271" s="50">
        <v>97.509376529999997</v>
      </c>
      <c r="F271" s="50">
        <v>75.399917599999995</v>
      </c>
      <c r="G271" s="50">
        <v>0</v>
      </c>
      <c r="H271" s="50">
        <v>0.33042212999999998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43997.179861111108</v>
      </c>
      <c r="C272" s="50">
        <v>24.63729858</v>
      </c>
      <c r="D272" s="50">
        <v>1002.0393066399999</v>
      </c>
      <c r="E272" s="50">
        <v>97.505470279999997</v>
      </c>
      <c r="F272" s="50">
        <v>112.12770080999999</v>
      </c>
      <c r="G272" s="50">
        <v>0</v>
      </c>
      <c r="H272" s="50">
        <v>0.24136630000000001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43997.180555555555</v>
      </c>
      <c r="C273" s="50">
        <v>24.64672852</v>
      </c>
      <c r="D273" s="50">
        <v>1002.05395508</v>
      </c>
      <c r="E273" s="50">
        <v>97.470390320000007</v>
      </c>
      <c r="F273" s="50">
        <v>82.613540650000004</v>
      </c>
      <c r="G273" s="50">
        <v>0</v>
      </c>
      <c r="H273" s="50">
        <v>0.24136630000000001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43997.181250000001</v>
      </c>
      <c r="C274" s="50">
        <v>24.608947749999999</v>
      </c>
      <c r="D274" s="50">
        <v>1002.05395508</v>
      </c>
      <c r="E274" s="50">
        <v>97.462600710000004</v>
      </c>
      <c r="F274" s="50">
        <v>92.45158386</v>
      </c>
      <c r="G274" s="50">
        <v>0</v>
      </c>
      <c r="H274" s="50">
        <v>6.3532050000000007E-2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43997.181944444441</v>
      </c>
      <c r="C275" s="50">
        <v>24.599517819999999</v>
      </c>
      <c r="D275" s="50">
        <v>1002.1416626</v>
      </c>
      <c r="E275" s="50">
        <v>97.427490230000004</v>
      </c>
      <c r="F275" s="50">
        <v>56.537799839999998</v>
      </c>
      <c r="G275" s="50">
        <v>0</v>
      </c>
      <c r="H275" s="50">
        <v>0.41920054000000001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43997.182638888888</v>
      </c>
      <c r="C276" s="50">
        <v>24.599517819999999</v>
      </c>
      <c r="D276" s="50">
        <v>1002.1416626</v>
      </c>
      <c r="E276" s="50">
        <v>97.439186100000001</v>
      </c>
      <c r="F276" s="50">
        <v>96.353134159999996</v>
      </c>
      <c r="G276" s="50">
        <v>0.85782230000000004</v>
      </c>
      <c r="H276" s="50">
        <v>6.3532050000000007E-2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43997.183333333334</v>
      </c>
      <c r="C277" s="50">
        <v>24.593200679999999</v>
      </c>
      <c r="D277" s="50">
        <v>1002.1416626</v>
      </c>
      <c r="E277" s="50">
        <v>97.431396480000004</v>
      </c>
      <c r="F277" s="50">
        <v>77.715576170000006</v>
      </c>
      <c r="G277" s="50">
        <v>0.24760683999999999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43997.184027777781</v>
      </c>
      <c r="C278" s="50">
        <v>24.593200679999999</v>
      </c>
      <c r="D278" s="50">
        <v>1002.1416626</v>
      </c>
      <c r="E278" s="50">
        <v>97.446998600000001</v>
      </c>
      <c r="F278" s="50">
        <v>114.86439514</v>
      </c>
      <c r="G278" s="50">
        <v>1.0612275600000001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43997.18472222222</v>
      </c>
      <c r="C279" s="50">
        <v>24.602661130000001</v>
      </c>
      <c r="D279" s="50">
        <v>1002.24395752</v>
      </c>
      <c r="E279" s="50">
        <v>97.466484070000007</v>
      </c>
      <c r="F279" s="50">
        <v>98.121452329999997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43997.185416666667</v>
      </c>
      <c r="C280" s="50">
        <v>24.596343990000001</v>
      </c>
      <c r="D280" s="50">
        <v>1002.33166504</v>
      </c>
      <c r="E280" s="50">
        <v>97.446998600000001</v>
      </c>
      <c r="F280" s="50">
        <v>100.91426086</v>
      </c>
      <c r="G280" s="50">
        <v>1.26463258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43997.186111111114</v>
      </c>
      <c r="C281" s="50">
        <v>24.608947749999999</v>
      </c>
      <c r="D281" s="50">
        <v>1002.24395752</v>
      </c>
      <c r="E281" s="50">
        <v>97.462600710000004</v>
      </c>
      <c r="F281" s="50">
        <v>96.703994750000007</v>
      </c>
      <c r="G281" s="50">
        <v>0.99342578999999998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43997.186805555553</v>
      </c>
      <c r="C282" s="50">
        <v>24.602661130000001</v>
      </c>
      <c r="D282" s="50">
        <v>1002.33166504</v>
      </c>
      <c r="E282" s="50">
        <v>97.482078549999997</v>
      </c>
      <c r="F282" s="50">
        <v>104.50705719</v>
      </c>
      <c r="G282" s="50">
        <v>1.26463258</v>
      </c>
      <c r="H282" s="50">
        <v>0.15258789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43997.1875</v>
      </c>
      <c r="C283" s="50">
        <v>24.627838130000001</v>
      </c>
      <c r="D283" s="50">
        <v>1002.33166504</v>
      </c>
      <c r="E283" s="50">
        <v>97.454788210000004</v>
      </c>
      <c r="F283" s="50">
        <v>97.405708309999994</v>
      </c>
      <c r="G283" s="50">
        <v>0.79002059000000002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43997.188194444447</v>
      </c>
      <c r="C284" s="50">
        <v>24.634155270000001</v>
      </c>
      <c r="D284" s="50">
        <v>1002.434021</v>
      </c>
      <c r="E284" s="50">
        <v>97.466484070000007</v>
      </c>
      <c r="F284" s="50">
        <v>83.034584050000007</v>
      </c>
      <c r="G284" s="50">
        <v>1.1968308700000001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43997.188888888886</v>
      </c>
      <c r="C285" s="50">
        <v>24.618377689999999</v>
      </c>
      <c r="D285" s="50">
        <v>1002.434021</v>
      </c>
      <c r="E285" s="50">
        <v>97.482078549999997</v>
      </c>
      <c r="F285" s="50">
        <v>91.763923649999995</v>
      </c>
      <c r="G285" s="50">
        <v>1.12902927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43997.189583333333</v>
      </c>
      <c r="C286" s="50">
        <v>24.621521000000001</v>
      </c>
      <c r="D286" s="50">
        <v>1002.434021</v>
      </c>
      <c r="E286" s="50">
        <v>97.450904850000001</v>
      </c>
      <c r="F286" s="50">
        <v>91.707763670000006</v>
      </c>
      <c r="G286" s="50">
        <v>1.3324343000000001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43997.19027777778</v>
      </c>
      <c r="C287" s="50">
        <v>24.602661130000001</v>
      </c>
      <c r="D287" s="50">
        <v>1002.52172852</v>
      </c>
      <c r="E287" s="50">
        <v>97.454788210000004</v>
      </c>
      <c r="F287" s="50">
        <v>97.574111939999995</v>
      </c>
      <c r="G287" s="50">
        <v>1.6714428699999999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43997.190972222219</v>
      </c>
      <c r="C288" s="50">
        <v>24.618377689999999</v>
      </c>
      <c r="D288" s="50">
        <v>1002.52172852</v>
      </c>
      <c r="E288" s="50">
        <v>97.450904850000001</v>
      </c>
      <c r="F288" s="50">
        <v>104.19829559</v>
      </c>
      <c r="G288" s="50">
        <v>2.0782532699999998</v>
      </c>
      <c r="H288" s="50">
        <v>0.24136630000000001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43997.191666666666</v>
      </c>
      <c r="C289" s="50">
        <v>24.63098145</v>
      </c>
      <c r="D289" s="50">
        <v>1002.52172852</v>
      </c>
      <c r="E289" s="50">
        <v>97.450904850000001</v>
      </c>
      <c r="F289" s="50">
        <v>113.19429778999999</v>
      </c>
      <c r="G289" s="50">
        <v>1.4680377200000001</v>
      </c>
      <c r="H289" s="50">
        <v>6.3532050000000007E-2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43997.192361111112</v>
      </c>
      <c r="C290" s="50">
        <v>24.634155270000001</v>
      </c>
      <c r="D290" s="50">
        <v>1002.7117919900001</v>
      </c>
      <c r="E290" s="50">
        <v>97.485984799999997</v>
      </c>
      <c r="F290" s="50">
        <v>119.32730103</v>
      </c>
      <c r="G290" s="50">
        <v>2.0782532699999998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43997.193055555559</v>
      </c>
      <c r="C291" s="50">
        <v>24.634155270000001</v>
      </c>
      <c r="D291" s="50">
        <v>1002.52172852</v>
      </c>
      <c r="E291" s="50">
        <v>97.454788210000004</v>
      </c>
      <c r="F291" s="50">
        <v>58.923633580000001</v>
      </c>
      <c r="G291" s="50">
        <v>1.3324343000000001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43997.193749999999</v>
      </c>
      <c r="C292" s="50">
        <v>24.63098145</v>
      </c>
      <c r="D292" s="50">
        <v>1002.72637939</v>
      </c>
      <c r="E292" s="50">
        <v>97.462600710000004</v>
      </c>
      <c r="F292" s="50">
        <v>105.18069457999999</v>
      </c>
      <c r="G292" s="50">
        <v>1.12902927</v>
      </c>
      <c r="H292" s="50">
        <v>6.3532050000000007E-2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43997.194444444445</v>
      </c>
      <c r="C293" s="50">
        <v>24.627838130000001</v>
      </c>
      <c r="D293" s="50">
        <v>1002.7117919900001</v>
      </c>
      <c r="E293" s="50">
        <v>97.427490230000004</v>
      </c>
      <c r="F293" s="50">
        <v>95.623336789999996</v>
      </c>
      <c r="G293" s="50">
        <v>2.2816584099999999</v>
      </c>
      <c r="H293" s="50">
        <v>0.24136630000000001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43997.195138888892</v>
      </c>
      <c r="C294" s="50">
        <v>24.621521000000001</v>
      </c>
      <c r="D294" s="50">
        <v>1002.81408691</v>
      </c>
      <c r="E294" s="50">
        <v>97.41970062</v>
      </c>
      <c r="F294" s="50">
        <v>84.494140630000004</v>
      </c>
      <c r="G294" s="50">
        <v>3.2986841199999999</v>
      </c>
      <c r="H294" s="50">
        <v>0.59703481000000003</v>
      </c>
      <c r="I294" s="50">
        <v>0.15148616000000001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43997.195833333331</v>
      </c>
      <c r="C295" s="50">
        <v>24.63098145</v>
      </c>
      <c r="D295" s="50">
        <v>1002.7117919900001</v>
      </c>
      <c r="E295" s="50">
        <v>97.380714420000004</v>
      </c>
      <c r="F295" s="50">
        <v>78.838287350000002</v>
      </c>
      <c r="G295" s="50">
        <v>2.4172618400000001</v>
      </c>
      <c r="H295" s="50">
        <v>6.3532050000000007E-2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43997.196527777778</v>
      </c>
      <c r="C296" s="50">
        <v>24.618377689999999</v>
      </c>
      <c r="D296" s="50">
        <v>1002.79949951</v>
      </c>
      <c r="E296" s="50">
        <v>97.388526920000004</v>
      </c>
      <c r="F296" s="50">
        <v>107.15955353</v>
      </c>
      <c r="G296" s="50">
        <v>2.1460549800000002</v>
      </c>
      <c r="H296" s="50">
        <v>0.15258789</v>
      </c>
      <c r="I296" s="50">
        <v>0.32803640000000001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43997.197222222225</v>
      </c>
      <c r="C297" s="50">
        <v>24.608947749999999</v>
      </c>
      <c r="D297" s="50">
        <v>1002.91644287</v>
      </c>
      <c r="E297" s="50">
        <v>97.349540709999999</v>
      </c>
      <c r="F297" s="50">
        <v>119.77638245</v>
      </c>
      <c r="G297" s="50">
        <v>1.8070464100000001</v>
      </c>
      <c r="H297" s="50">
        <v>0.24136630000000001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43997.197916666664</v>
      </c>
      <c r="C298" s="50">
        <v>24.602661130000001</v>
      </c>
      <c r="D298" s="50">
        <v>1002.90179443</v>
      </c>
      <c r="E298" s="50">
        <v>97.294944760000007</v>
      </c>
      <c r="F298" s="50">
        <v>108.52088928000001</v>
      </c>
      <c r="G298" s="50">
        <v>1.26463258</v>
      </c>
      <c r="H298" s="50">
        <v>0.24136630000000001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43997.198611111111</v>
      </c>
      <c r="C299" s="50">
        <v>24.602661130000001</v>
      </c>
      <c r="D299" s="50">
        <v>1002.90179443</v>
      </c>
      <c r="E299" s="50">
        <v>97.252075199999993</v>
      </c>
      <c r="F299" s="50">
        <v>105.19475555</v>
      </c>
      <c r="G299" s="50">
        <v>2.95967555</v>
      </c>
      <c r="H299" s="50">
        <v>0.41920054000000001</v>
      </c>
      <c r="I299" s="50">
        <v>0.23962358</v>
      </c>
      <c r="J299" s="51">
        <v>6.173609E-2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43997.199305555558</v>
      </c>
      <c r="C300" s="50">
        <v>24.615264889999999</v>
      </c>
      <c r="D300" s="50">
        <v>1003.0041503899999</v>
      </c>
      <c r="E300" s="50">
        <v>97.213088990000003</v>
      </c>
      <c r="F300" s="50">
        <v>90.795547490000004</v>
      </c>
      <c r="G300" s="50">
        <v>2.0782532699999998</v>
      </c>
      <c r="H300" s="50">
        <v>0.24136630000000001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43997.2</v>
      </c>
      <c r="C301" s="50">
        <v>24.599517819999999</v>
      </c>
      <c r="D301" s="50">
        <v>1003.0041503899999</v>
      </c>
      <c r="E301" s="50">
        <v>97.174095149999999</v>
      </c>
      <c r="F301" s="50">
        <v>95.033897400000001</v>
      </c>
      <c r="G301" s="50">
        <v>2.4172618400000001</v>
      </c>
      <c r="H301" s="50">
        <v>0.41920054000000001</v>
      </c>
      <c r="I301" s="50">
        <v>0.23962358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43997.200694444444</v>
      </c>
      <c r="C302" s="50">
        <v>24.593200679999999</v>
      </c>
      <c r="D302" s="50">
        <v>1003.0041503899999</v>
      </c>
      <c r="E302" s="50">
        <v>97.158523560000006</v>
      </c>
      <c r="F302" s="50">
        <v>111.72068023999999</v>
      </c>
      <c r="G302" s="50">
        <v>1.8070464100000001</v>
      </c>
      <c r="H302" s="50">
        <v>0.33042212999999998</v>
      </c>
      <c r="I302" s="50">
        <v>0.15148616000000001</v>
      </c>
      <c r="J302" s="51">
        <v>0</v>
      </c>
      <c r="K302" s="51">
        <v>0.46902853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43997.201388888891</v>
      </c>
      <c r="C303" s="50">
        <v>24.596343990000001</v>
      </c>
      <c r="D303" s="50">
        <v>1003.09185791</v>
      </c>
      <c r="E303" s="50">
        <v>97.12341309</v>
      </c>
      <c r="F303" s="50">
        <v>106.52801513999999</v>
      </c>
      <c r="G303" s="50">
        <v>1.9426498400000001</v>
      </c>
      <c r="H303" s="50">
        <v>0.15258789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43997.20208333333</v>
      </c>
      <c r="C304" s="50">
        <v>24.60580444</v>
      </c>
      <c r="D304" s="50">
        <v>1003.10644531</v>
      </c>
      <c r="E304" s="50">
        <v>97.111717220000003</v>
      </c>
      <c r="F304" s="50">
        <v>100.21253967</v>
      </c>
      <c r="G304" s="50">
        <v>2.0782532699999998</v>
      </c>
      <c r="H304" s="50">
        <v>0</v>
      </c>
      <c r="I304" s="50">
        <v>0</v>
      </c>
      <c r="J304" s="51">
        <v>0</v>
      </c>
      <c r="K304" s="51">
        <v>0.22273734000000001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43997.202777777777</v>
      </c>
      <c r="C305" s="50">
        <v>24.621521000000001</v>
      </c>
      <c r="D305" s="50">
        <v>1003.09185791</v>
      </c>
      <c r="E305" s="50">
        <v>97.111717220000003</v>
      </c>
      <c r="F305" s="50">
        <v>115.10297394</v>
      </c>
      <c r="G305" s="50">
        <v>2.4172618400000001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43997.203472222223</v>
      </c>
      <c r="C306" s="50">
        <v>24.621521000000001</v>
      </c>
      <c r="D306" s="50">
        <v>1003.20880127</v>
      </c>
      <c r="E306" s="50">
        <v>97.084449770000006</v>
      </c>
      <c r="F306" s="50">
        <v>105.72803497</v>
      </c>
      <c r="G306" s="50">
        <v>2.2138567</v>
      </c>
      <c r="H306" s="50">
        <v>0.24136630000000001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43997.20416666667</v>
      </c>
      <c r="C307" s="50">
        <v>24.621521000000001</v>
      </c>
      <c r="D307" s="50">
        <v>1003.19421387</v>
      </c>
      <c r="E307" s="50">
        <v>97.057151790000006</v>
      </c>
      <c r="F307" s="50">
        <v>99.917846679999997</v>
      </c>
      <c r="G307" s="50">
        <v>1.6714428699999999</v>
      </c>
      <c r="H307" s="50">
        <v>6.3532050000000007E-2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43997.204861111109</v>
      </c>
      <c r="C308" s="50">
        <v>24.63729858</v>
      </c>
      <c r="D308" s="50">
        <v>1003.19421387</v>
      </c>
      <c r="E308" s="50">
        <v>97.002563480000006</v>
      </c>
      <c r="F308" s="50">
        <v>93.798896790000001</v>
      </c>
      <c r="G308" s="50">
        <v>2.95967555</v>
      </c>
      <c r="H308" s="50">
        <v>6.3532050000000007E-2</v>
      </c>
      <c r="I308" s="50">
        <v>0</v>
      </c>
      <c r="J308" s="51">
        <v>0</v>
      </c>
      <c r="K308" s="51">
        <v>0.22273734000000001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43997.205555555556</v>
      </c>
      <c r="C309" s="50">
        <v>24.643585210000001</v>
      </c>
      <c r="D309" s="50">
        <v>1003.10644531</v>
      </c>
      <c r="E309" s="50">
        <v>96.963600159999999</v>
      </c>
      <c r="F309" s="50">
        <v>126.7795105</v>
      </c>
      <c r="G309" s="50">
        <v>1.8748481299999999</v>
      </c>
      <c r="H309" s="50">
        <v>6.3532050000000007E-2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43997.206250000003</v>
      </c>
      <c r="C310" s="50">
        <v>24.653045649999999</v>
      </c>
      <c r="D310" s="50">
        <v>1003.09185791</v>
      </c>
      <c r="E310" s="50">
        <v>96.944091799999995</v>
      </c>
      <c r="F310" s="50">
        <v>131.00384521000001</v>
      </c>
      <c r="G310" s="50">
        <v>1.1968308700000001</v>
      </c>
      <c r="H310" s="50">
        <v>6.3532050000000007E-2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43997.206944444442</v>
      </c>
      <c r="C311" s="50">
        <v>24.640441890000002</v>
      </c>
      <c r="D311" s="50">
        <v>1003.19421387</v>
      </c>
      <c r="E311" s="50">
        <v>96.924613949999994</v>
      </c>
      <c r="F311" s="50">
        <v>109.40502167</v>
      </c>
      <c r="G311" s="50">
        <v>2.0104515599999999</v>
      </c>
      <c r="H311" s="50">
        <v>0.15258789</v>
      </c>
      <c r="I311" s="50">
        <v>0</v>
      </c>
      <c r="J311" s="51">
        <v>6.173609E-2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43997.207638888889</v>
      </c>
      <c r="C312" s="50">
        <v>24.656188960000001</v>
      </c>
      <c r="D312" s="50">
        <v>1003.09185791</v>
      </c>
      <c r="E312" s="50">
        <v>96.823242190000002</v>
      </c>
      <c r="F312" s="50">
        <v>100.21253967</v>
      </c>
      <c r="G312" s="50">
        <v>1.12902927</v>
      </c>
      <c r="H312" s="50">
        <v>0.24136630000000001</v>
      </c>
      <c r="I312" s="50">
        <v>0.15148616000000001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43997.208333333336</v>
      </c>
      <c r="C313" s="50">
        <v>24.665618899999998</v>
      </c>
      <c r="D313" s="50">
        <v>1003.19421387</v>
      </c>
      <c r="E313" s="50">
        <v>96.776466369999994</v>
      </c>
      <c r="F313" s="50">
        <v>104.60531616</v>
      </c>
      <c r="G313" s="50">
        <v>2.2816584099999999</v>
      </c>
      <c r="H313" s="50">
        <v>0.33042212999999998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43997.209027777775</v>
      </c>
      <c r="C314" s="50">
        <v>24.675079350000001</v>
      </c>
      <c r="D314" s="50">
        <v>1003.09185791</v>
      </c>
      <c r="E314" s="50">
        <v>96.733596800000001</v>
      </c>
      <c r="F314" s="50">
        <v>129.65655518</v>
      </c>
      <c r="G314" s="50">
        <v>2.6884686900000001</v>
      </c>
      <c r="H314" s="50">
        <v>0.15258789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43997.209722222222</v>
      </c>
      <c r="C315" s="50">
        <v>24.662506100000002</v>
      </c>
      <c r="D315" s="50">
        <v>1003.19421387</v>
      </c>
      <c r="E315" s="50">
        <v>96.667312620000004</v>
      </c>
      <c r="F315" s="50">
        <v>91.342887880000006</v>
      </c>
      <c r="G315" s="50">
        <v>2.6206669800000002</v>
      </c>
      <c r="H315" s="50">
        <v>0.33042212999999998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43997.210416666669</v>
      </c>
      <c r="C316" s="50">
        <v>24.684539789999999</v>
      </c>
      <c r="D316" s="50">
        <v>1003.29650879</v>
      </c>
      <c r="E316" s="50">
        <v>96.604934689999993</v>
      </c>
      <c r="F316" s="50">
        <v>89.293891909999999</v>
      </c>
      <c r="G316" s="50">
        <v>2.3494601199999998</v>
      </c>
      <c r="H316" s="50">
        <v>6.3532050000000007E-2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43997.211111111108</v>
      </c>
      <c r="C317" s="50">
        <v>24.70025635</v>
      </c>
      <c r="D317" s="50">
        <v>1003.19421387</v>
      </c>
      <c r="E317" s="50">
        <v>96.511375430000001</v>
      </c>
      <c r="F317" s="50">
        <v>90.178024289999996</v>
      </c>
      <c r="G317" s="50">
        <v>2.2816584099999999</v>
      </c>
      <c r="H317" s="50">
        <v>0.15258789</v>
      </c>
      <c r="I317" s="50">
        <v>0</v>
      </c>
      <c r="J317" s="51">
        <v>0</v>
      </c>
      <c r="K317" s="51">
        <v>0.22273734000000001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43997.211805555555</v>
      </c>
      <c r="C318" s="50">
        <v>24.70657349</v>
      </c>
      <c r="D318" s="50">
        <v>1003.19421387</v>
      </c>
      <c r="E318" s="50">
        <v>96.421707150000003</v>
      </c>
      <c r="F318" s="50">
        <v>104.47897338999999</v>
      </c>
      <c r="G318" s="50">
        <v>1.8748481299999999</v>
      </c>
      <c r="H318" s="50">
        <v>0.15258789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43997.212500000001</v>
      </c>
      <c r="C319" s="50">
        <v>24.709716799999999</v>
      </c>
      <c r="D319" s="50">
        <v>1003.19421387</v>
      </c>
      <c r="E319" s="50">
        <v>96.390525819999993</v>
      </c>
      <c r="F319" s="50">
        <v>113.08201599</v>
      </c>
      <c r="G319" s="50">
        <v>2.48506355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43997.213194444441</v>
      </c>
      <c r="C320" s="50">
        <v>24.712860110000001</v>
      </c>
      <c r="D320" s="50">
        <v>1003.28192139</v>
      </c>
      <c r="E320" s="50">
        <v>96.324241639999997</v>
      </c>
      <c r="F320" s="50">
        <v>108.95594788</v>
      </c>
      <c r="G320" s="50">
        <v>1.40023601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43997.213888888888</v>
      </c>
      <c r="C321" s="50">
        <v>24.73175049</v>
      </c>
      <c r="D321" s="50">
        <v>1003.28192139</v>
      </c>
      <c r="E321" s="50">
        <v>96.281372070000003</v>
      </c>
      <c r="F321" s="50">
        <v>110.02254486</v>
      </c>
      <c r="G321" s="50">
        <v>1.6036411500000001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43997.214583333334</v>
      </c>
      <c r="C322" s="50">
        <v>24.734893799999998</v>
      </c>
      <c r="D322" s="50">
        <v>1003.29650879</v>
      </c>
      <c r="E322" s="50">
        <v>96.148826600000007</v>
      </c>
      <c r="F322" s="50">
        <v>75.80690002</v>
      </c>
      <c r="G322" s="50">
        <v>2.0782532699999998</v>
      </c>
      <c r="H322" s="50">
        <v>6.3532050000000007E-2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43997.215277777781</v>
      </c>
      <c r="C323" s="50">
        <v>24.741210939999998</v>
      </c>
      <c r="D323" s="50">
        <v>1003.28192139</v>
      </c>
      <c r="E323" s="50">
        <v>96.160522459999996</v>
      </c>
      <c r="F323" s="50">
        <v>111.80492400999999</v>
      </c>
      <c r="G323" s="50">
        <v>1.26463258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43997.21597222222</v>
      </c>
      <c r="C324" s="50">
        <v>24.756958010000002</v>
      </c>
      <c r="D324" s="50">
        <v>1003.19421387</v>
      </c>
      <c r="E324" s="50">
        <v>96.156616209999996</v>
      </c>
      <c r="F324" s="50">
        <v>130.97575377999999</v>
      </c>
      <c r="G324" s="50">
        <v>1.12902927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43997.216666666667</v>
      </c>
      <c r="C325" s="50">
        <v>24.782135010000001</v>
      </c>
      <c r="D325" s="50">
        <v>1003.19421387</v>
      </c>
      <c r="E325" s="50">
        <v>96.160522459999996</v>
      </c>
      <c r="F325" s="50">
        <v>130.97575377999999</v>
      </c>
      <c r="G325" s="50">
        <v>1.12902927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43997.217361111114</v>
      </c>
      <c r="C326" s="50">
        <v>24.782135010000001</v>
      </c>
      <c r="D326" s="50">
        <v>1003.19421387</v>
      </c>
      <c r="E326" s="50">
        <v>96.168312069999999</v>
      </c>
      <c r="F326" s="50">
        <v>68.116119380000001</v>
      </c>
      <c r="G326" s="50">
        <v>1.12902927</v>
      </c>
      <c r="H326" s="50">
        <v>0.41920054000000001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43997.218055555553</v>
      </c>
      <c r="C327" s="50">
        <v>24.78527832</v>
      </c>
      <c r="D327" s="50">
        <v>1003.3842163100001</v>
      </c>
      <c r="E327" s="50">
        <v>96.195610049999999</v>
      </c>
      <c r="F327" s="50">
        <v>131.21434020999999</v>
      </c>
      <c r="G327" s="50">
        <v>2.6206669800000002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43997.21875</v>
      </c>
      <c r="C328" s="50">
        <v>24.794738769999999</v>
      </c>
      <c r="D328" s="50">
        <v>1003.3842163100001</v>
      </c>
      <c r="E328" s="50">
        <v>96.215087890000007</v>
      </c>
      <c r="F328" s="50">
        <v>107.29991149999999</v>
      </c>
      <c r="G328" s="50">
        <v>1.6714428699999999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43997.219444444447</v>
      </c>
      <c r="C329" s="50">
        <v>24.788452150000001</v>
      </c>
      <c r="D329" s="50">
        <v>1003.3842163100001</v>
      </c>
      <c r="E329" s="50">
        <v>96.203392030000003</v>
      </c>
      <c r="F329" s="50">
        <v>129.99336242999999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43997.220138888886</v>
      </c>
      <c r="C330" s="50">
        <v>24.782135010000001</v>
      </c>
      <c r="D330" s="50">
        <v>1003.48657227</v>
      </c>
      <c r="E330" s="50">
        <v>96.234596249999996</v>
      </c>
      <c r="F330" s="50">
        <v>150.87643433</v>
      </c>
      <c r="G330" s="50">
        <v>2.3494601199999998</v>
      </c>
      <c r="H330" s="50">
        <v>0.33042212999999998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43997.220833333333</v>
      </c>
      <c r="C331" s="50">
        <v>24.76953125</v>
      </c>
      <c r="D331" s="50">
        <v>1003.57427979</v>
      </c>
      <c r="E331" s="50">
        <v>96.191703799999999</v>
      </c>
      <c r="F331" s="50">
        <v>105.57365417</v>
      </c>
      <c r="G331" s="50">
        <v>2.5528652699999999</v>
      </c>
      <c r="H331" s="50">
        <v>6.3532050000000007E-2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43997.22152777778</v>
      </c>
      <c r="C332" s="50">
        <v>24.76953125</v>
      </c>
      <c r="D332" s="50">
        <v>1003.57427979</v>
      </c>
      <c r="E332" s="50">
        <v>96.230689999999996</v>
      </c>
      <c r="F332" s="50">
        <v>112.7592392</v>
      </c>
      <c r="G332" s="50">
        <v>2.5528652699999999</v>
      </c>
      <c r="H332" s="50">
        <v>0</v>
      </c>
      <c r="I332" s="50">
        <v>0.15148616000000001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43997.222222222219</v>
      </c>
      <c r="C333" s="50">
        <v>24.76953125</v>
      </c>
      <c r="D333" s="50">
        <v>1003.57427979</v>
      </c>
      <c r="E333" s="50">
        <v>96.234596249999996</v>
      </c>
      <c r="F333" s="50">
        <v>91.525344849999996</v>
      </c>
      <c r="G333" s="50">
        <v>2.6884686900000001</v>
      </c>
      <c r="H333" s="50">
        <v>0.24136630000000001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43997.222916666666</v>
      </c>
      <c r="C334" s="50">
        <v>24.77584839</v>
      </c>
      <c r="D334" s="50">
        <v>1003.57427979</v>
      </c>
      <c r="E334" s="50">
        <v>96.203392030000003</v>
      </c>
      <c r="F334" s="50">
        <v>105.84030914</v>
      </c>
      <c r="G334" s="50">
        <v>2.1460549800000002</v>
      </c>
      <c r="H334" s="50">
        <v>0.41920054000000001</v>
      </c>
      <c r="I334" s="50">
        <v>0.32803640000000001</v>
      </c>
      <c r="J334" s="51">
        <v>0.40735039000000001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43997.223611111112</v>
      </c>
      <c r="C335" s="50">
        <v>24.763244629999999</v>
      </c>
      <c r="D335" s="50">
        <v>1003.6766357400001</v>
      </c>
      <c r="E335" s="50">
        <v>96.207298280000003</v>
      </c>
      <c r="F335" s="50">
        <v>131.74765015</v>
      </c>
      <c r="G335" s="50">
        <v>1.40023601</v>
      </c>
      <c r="H335" s="50">
        <v>0.41920054000000001</v>
      </c>
      <c r="I335" s="50">
        <v>0.76927429000000003</v>
      </c>
      <c r="J335" s="51">
        <v>0.66669588999999996</v>
      </c>
      <c r="K335" s="51">
        <v>0.46902853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43997.224305555559</v>
      </c>
      <c r="C336" s="50">
        <v>24.766418460000001</v>
      </c>
      <c r="D336" s="50">
        <v>1003.6766357400001</v>
      </c>
      <c r="E336" s="50">
        <v>96.203392030000003</v>
      </c>
      <c r="F336" s="50">
        <v>88.213233950000003</v>
      </c>
      <c r="G336" s="50">
        <v>1.40023601</v>
      </c>
      <c r="H336" s="50">
        <v>1.3083717800000001</v>
      </c>
      <c r="I336" s="50">
        <v>1.03423738</v>
      </c>
      <c r="J336" s="51">
        <v>0.75296468000000005</v>
      </c>
      <c r="K336" s="51">
        <v>1.0432812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43997.224999999999</v>
      </c>
      <c r="C337" s="50">
        <v>24.75378418</v>
      </c>
      <c r="D337" s="50">
        <v>1003.76434326</v>
      </c>
      <c r="E337" s="50">
        <v>96.211204530000003</v>
      </c>
      <c r="F337" s="50">
        <v>96.353134159999996</v>
      </c>
      <c r="G337" s="50">
        <v>1.3324343000000001</v>
      </c>
      <c r="H337" s="50">
        <v>1.3083717800000001</v>
      </c>
      <c r="I337" s="50">
        <v>1.2107876500000001</v>
      </c>
      <c r="J337" s="51">
        <v>0.83950305000000003</v>
      </c>
      <c r="K337" s="51">
        <v>0.63313728999999996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43997.225694444445</v>
      </c>
      <c r="C338" s="50">
        <v>24.76010132</v>
      </c>
      <c r="D338" s="50">
        <v>1003.85205078</v>
      </c>
      <c r="E338" s="50">
        <v>96.203392030000003</v>
      </c>
      <c r="F338" s="50">
        <v>107.46830749999999</v>
      </c>
      <c r="G338" s="50">
        <v>0.92562401000000005</v>
      </c>
      <c r="H338" s="50">
        <v>0.86392491999999999</v>
      </c>
      <c r="I338" s="50">
        <v>0.94582449999999996</v>
      </c>
      <c r="J338" s="51">
        <v>0.23454322999999999</v>
      </c>
      <c r="K338" s="51">
        <v>0.96135484999999998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43997.226388888892</v>
      </c>
      <c r="C339" s="50">
        <v>24.75378418</v>
      </c>
      <c r="D339" s="50">
        <v>1003.76434326</v>
      </c>
      <c r="E339" s="50">
        <v>96.230689999999996</v>
      </c>
      <c r="F339" s="50">
        <v>110.71024323</v>
      </c>
      <c r="G339" s="50">
        <v>0.65441722000000002</v>
      </c>
      <c r="H339" s="50">
        <v>0.77486907999999999</v>
      </c>
      <c r="I339" s="50">
        <v>0.85768712000000003</v>
      </c>
      <c r="J339" s="51">
        <v>0.83950305000000003</v>
      </c>
      <c r="K339" s="51">
        <v>0.63313728999999996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43997.227083333331</v>
      </c>
      <c r="C340" s="50">
        <v>24.744354250000001</v>
      </c>
      <c r="D340" s="50">
        <v>1003.86669922</v>
      </c>
      <c r="E340" s="50">
        <v>96.211204530000003</v>
      </c>
      <c r="F340" s="50">
        <v>110.16290282999999</v>
      </c>
      <c r="G340" s="50">
        <v>2.4172618400000001</v>
      </c>
      <c r="H340" s="50">
        <v>1.1305375099999999</v>
      </c>
      <c r="I340" s="50">
        <v>1.03423738</v>
      </c>
      <c r="J340" s="51">
        <v>0.75296468000000005</v>
      </c>
      <c r="K340" s="51">
        <v>0.79724609999999996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43997.227777777778</v>
      </c>
      <c r="C341" s="50">
        <v>24.73806763</v>
      </c>
      <c r="D341" s="50">
        <v>1003.86669922</v>
      </c>
      <c r="E341" s="50">
        <v>96.180007930000002</v>
      </c>
      <c r="F341" s="50">
        <v>106.86480713</v>
      </c>
      <c r="G341" s="50">
        <v>1.0612275600000001</v>
      </c>
      <c r="H341" s="50">
        <v>0.95270330000000003</v>
      </c>
      <c r="I341" s="50">
        <v>0.68113690999999998</v>
      </c>
      <c r="J341" s="51">
        <v>0.49388873999999999</v>
      </c>
      <c r="K341" s="51">
        <v>0.87917244000000005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43997.228472222225</v>
      </c>
      <c r="C342" s="50">
        <v>24.73806763</v>
      </c>
      <c r="D342" s="50">
        <v>1003.86669922</v>
      </c>
      <c r="E342" s="50">
        <v>96.156616209999996</v>
      </c>
      <c r="F342" s="50">
        <v>106.71042633</v>
      </c>
      <c r="G342" s="50">
        <v>2.0782532699999998</v>
      </c>
      <c r="H342" s="50">
        <v>1.2195934100000001</v>
      </c>
      <c r="I342" s="50">
        <v>1.2989250400000001</v>
      </c>
      <c r="J342" s="51">
        <v>0.75296468000000005</v>
      </c>
      <c r="K342" s="51">
        <v>1.0432812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43997.229166666664</v>
      </c>
      <c r="C343" s="50">
        <v>24.734893799999998</v>
      </c>
      <c r="D343" s="50">
        <v>1003.86669922</v>
      </c>
      <c r="E343" s="50">
        <v>96.113746640000002</v>
      </c>
      <c r="F343" s="50">
        <v>117.53090668</v>
      </c>
      <c r="G343" s="50">
        <v>0.92562401000000005</v>
      </c>
      <c r="H343" s="50">
        <v>1.04175913</v>
      </c>
      <c r="I343" s="50">
        <v>0.59272402999999996</v>
      </c>
      <c r="J343" s="51">
        <v>0.66669588999999996</v>
      </c>
      <c r="K343" s="51">
        <v>0.96135484999999998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43997.229861111111</v>
      </c>
      <c r="C344" s="50">
        <v>24.744354250000001</v>
      </c>
      <c r="D344" s="50">
        <v>1003.86669922</v>
      </c>
      <c r="E344" s="50">
        <v>96.047462460000006</v>
      </c>
      <c r="F344" s="50">
        <v>95.665435790000004</v>
      </c>
      <c r="G344" s="50">
        <v>1.5358394399999999</v>
      </c>
      <c r="H344" s="50">
        <v>1.04175913</v>
      </c>
      <c r="I344" s="50">
        <v>1.03423738</v>
      </c>
      <c r="J344" s="51">
        <v>0.40735039000000001</v>
      </c>
      <c r="K344" s="51">
        <v>0.63313728999999996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43997.230555555558</v>
      </c>
      <c r="C345" s="50">
        <v>24.747497559999999</v>
      </c>
      <c r="D345" s="50">
        <v>1003.86669922</v>
      </c>
      <c r="E345" s="50">
        <v>96.086448669999996</v>
      </c>
      <c r="F345" s="50">
        <v>152.02723693999999</v>
      </c>
      <c r="G345" s="50">
        <v>1.9426498400000001</v>
      </c>
      <c r="H345" s="50">
        <v>1.2195934100000001</v>
      </c>
      <c r="I345" s="50">
        <v>0.68113690999999998</v>
      </c>
      <c r="J345" s="51">
        <v>0.40735039000000001</v>
      </c>
      <c r="K345" s="51">
        <v>0.79724609999999996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43997.231249999997</v>
      </c>
      <c r="C346" s="50">
        <v>24.744354250000001</v>
      </c>
      <c r="D346" s="50">
        <v>1003.76434326</v>
      </c>
      <c r="E346" s="50">
        <v>96.090332029999999</v>
      </c>
      <c r="F346" s="50">
        <v>113.72761536</v>
      </c>
      <c r="G346" s="50">
        <v>1.8070464100000001</v>
      </c>
      <c r="H346" s="50">
        <v>0.86392491999999999</v>
      </c>
      <c r="I346" s="50">
        <v>0.94582449999999996</v>
      </c>
      <c r="J346" s="51">
        <v>0.58015751999999998</v>
      </c>
      <c r="K346" s="51">
        <v>0.71506369000000003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43997.231944444444</v>
      </c>
      <c r="C347" s="50">
        <v>24.75378418</v>
      </c>
      <c r="D347" s="50">
        <v>1003.76434326</v>
      </c>
      <c r="E347" s="50">
        <v>96.039672850000002</v>
      </c>
      <c r="F347" s="50">
        <v>130.42842102</v>
      </c>
      <c r="G347" s="50">
        <v>0.79002059000000002</v>
      </c>
      <c r="H347" s="50">
        <v>1.2195934100000001</v>
      </c>
      <c r="I347" s="50">
        <v>0.85768712000000003</v>
      </c>
      <c r="J347" s="51">
        <v>0.66669588999999996</v>
      </c>
      <c r="K347" s="51">
        <v>0.63313728999999996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43997.232638888891</v>
      </c>
      <c r="C348" s="50">
        <v>24.763244629999999</v>
      </c>
      <c r="D348" s="50">
        <v>1003.76434326</v>
      </c>
      <c r="E348" s="50">
        <v>96.012382509999995</v>
      </c>
      <c r="F348" s="50">
        <v>109.29273987000001</v>
      </c>
      <c r="G348" s="50">
        <v>2.0104515599999999</v>
      </c>
      <c r="H348" s="50">
        <v>1.1305375099999999</v>
      </c>
      <c r="I348" s="50">
        <v>0.85768712000000003</v>
      </c>
      <c r="J348" s="51">
        <v>0.58015751999999998</v>
      </c>
      <c r="K348" s="51">
        <v>0.96135484999999998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43997.23333333333</v>
      </c>
      <c r="C349" s="50">
        <v>24.76953125</v>
      </c>
      <c r="D349" s="50">
        <v>1003.86669922</v>
      </c>
      <c r="E349" s="50">
        <v>96.000686650000006</v>
      </c>
      <c r="F349" s="50">
        <v>120.75878143</v>
      </c>
      <c r="G349" s="50">
        <v>1.0612275600000001</v>
      </c>
      <c r="H349" s="50">
        <v>1.3974276800000001</v>
      </c>
      <c r="I349" s="50">
        <v>1.47547531</v>
      </c>
      <c r="J349" s="51">
        <v>0.83950305000000003</v>
      </c>
      <c r="K349" s="51">
        <v>0.71506369000000003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43997.234027777777</v>
      </c>
      <c r="C350" s="50">
        <v>24.782135010000001</v>
      </c>
      <c r="D350" s="50">
        <v>1003.86669922</v>
      </c>
      <c r="E350" s="50">
        <v>96.008476259999995</v>
      </c>
      <c r="F350" s="50">
        <v>146.44155884</v>
      </c>
      <c r="G350" s="50">
        <v>1.12902927</v>
      </c>
      <c r="H350" s="50">
        <v>1.4862060500000001</v>
      </c>
      <c r="I350" s="50">
        <v>1.3873378000000001</v>
      </c>
      <c r="J350" s="51">
        <v>0.92577182999999996</v>
      </c>
      <c r="K350" s="51">
        <v>1.1254636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43997.234722222223</v>
      </c>
      <c r="C351" s="50">
        <v>24.791564940000001</v>
      </c>
      <c r="D351" s="50">
        <v>1003.86669922</v>
      </c>
      <c r="E351" s="50">
        <v>95.988990779999995</v>
      </c>
      <c r="F351" s="50">
        <v>151.77462768999999</v>
      </c>
      <c r="G351" s="50">
        <v>1.9426498400000001</v>
      </c>
      <c r="H351" s="50">
        <v>1.8418745999999999</v>
      </c>
      <c r="I351" s="50">
        <v>1.6520254599999999</v>
      </c>
      <c r="J351" s="51">
        <v>1.18511736</v>
      </c>
      <c r="K351" s="51">
        <v>1.37149882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43997.23541666667</v>
      </c>
      <c r="C352" s="50">
        <v>24.791564940000001</v>
      </c>
      <c r="D352" s="50">
        <v>1003.85205078</v>
      </c>
      <c r="E352" s="50">
        <v>96.004592900000006</v>
      </c>
      <c r="F352" s="50">
        <v>129.06712340999999</v>
      </c>
      <c r="G352" s="50">
        <v>1.40023601</v>
      </c>
      <c r="H352" s="50">
        <v>2.6422674700000002</v>
      </c>
      <c r="I352" s="50">
        <v>2.35822654</v>
      </c>
      <c r="J352" s="51">
        <v>1.35792446</v>
      </c>
      <c r="K352" s="51">
        <v>1.61778998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43997.236111111109</v>
      </c>
      <c r="C353" s="50">
        <v>24.794738769999999</v>
      </c>
      <c r="D353" s="50">
        <v>1003.86669922</v>
      </c>
      <c r="E353" s="50">
        <v>95.992874150000006</v>
      </c>
      <c r="F353" s="50">
        <v>122.24641418</v>
      </c>
      <c r="G353" s="50">
        <v>1.6036411500000001</v>
      </c>
      <c r="H353" s="50">
        <v>2.73104572</v>
      </c>
      <c r="I353" s="50">
        <v>2.6231894499999999</v>
      </c>
      <c r="J353" s="51">
        <v>2.2219600700000002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43997.236805555556</v>
      </c>
      <c r="C354" s="50">
        <v>24.797882080000001</v>
      </c>
      <c r="D354" s="50">
        <v>1003.9690551800001</v>
      </c>
      <c r="E354" s="50">
        <v>95.992874150000006</v>
      </c>
      <c r="F354" s="50">
        <v>137.93678284000001</v>
      </c>
      <c r="G354" s="50">
        <v>0.99342578999999998</v>
      </c>
      <c r="H354" s="50">
        <v>2.9088799999999999</v>
      </c>
      <c r="I354" s="50">
        <v>2.79973984</v>
      </c>
      <c r="J354" s="51">
        <v>2.0491530899999999</v>
      </c>
      <c r="K354" s="51">
        <v>2.1920425899999998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43997.237500000003</v>
      </c>
      <c r="C355" s="50">
        <v>24.80102539</v>
      </c>
      <c r="D355" s="50">
        <v>1003.9690551800001</v>
      </c>
      <c r="E355" s="50">
        <v>96.000686650000006</v>
      </c>
      <c r="F355" s="50">
        <v>135.2562561</v>
      </c>
      <c r="G355" s="50">
        <v>0.99342578999999998</v>
      </c>
      <c r="H355" s="50">
        <v>2.9088799999999999</v>
      </c>
      <c r="I355" s="50">
        <v>2.79973984</v>
      </c>
      <c r="J355" s="51">
        <v>2.3947672799999999</v>
      </c>
      <c r="K355" s="51">
        <v>2.2742249999999999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43997.238194444442</v>
      </c>
      <c r="C356" s="50">
        <v>24.78527832</v>
      </c>
      <c r="D356" s="50">
        <v>1004.0567627</v>
      </c>
      <c r="E356" s="50">
        <v>95.942214969999995</v>
      </c>
      <c r="F356" s="50">
        <v>184.26402282999999</v>
      </c>
      <c r="G356" s="50">
        <v>2.1460549800000002</v>
      </c>
      <c r="H356" s="50">
        <v>3.70927286</v>
      </c>
      <c r="I356" s="50">
        <v>3.32939053</v>
      </c>
      <c r="J356" s="51">
        <v>3.4316101099999998</v>
      </c>
      <c r="K356" s="51">
        <v>2.6024427399999999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43997.238888888889</v>
      </c>
      <c r="C357" s="50">
        <v>24.791564940000001</v>
      </c>
      <c r="D357" s="50">
        <v>1003.95440674</v>
      </c>
      <c r="E357" s="50">
        <v>95.930519099999998</v>
      </c>
      <c r="F357" s="50">
        <v>124.61823273</v>
      </c>
      <c r="G357" s="50">
        <v>0.85782230000000004</v>
      </c>
      <c r="H357" s="50">
        <v>4.0649414100000003</v>
      </c>
      <c r="I357" s="50">
        <v>3.9471786</v>
      </c>
      <c r="J357" s="51">
        <v>3.4316101099999998</v>
      </c>
      <c r="K357" s="51">
        <v>3.2588777499999999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43997.239583333336</v>
      </c>
      <c r="C358" s="50">
        <v>24.80102539</v>
      </c>
      <c r="D358" s="50">
        <v>1004.0421142599999</v>
      </c>
      <c r="E358" s="50">
        <v>95.930519099999998</v>
      </c>
      <c r="F358" s="50">
        <v>136.53334045</v>
      </c>
      <c r="G358" s="50">
        <v>1.3324343000000001</v>
      </c>
      <c r="H358" s="50">
        <v>4.5093884500000003</v>
      </c>
      <c r="I358" s="50">
        <v>3.9471786</v>
      </c>
      <c r="J358" s="51">
        <v>3.69068599</v>
      </c>
      <c r="K358" s="51">
        <v>3.5049128500000002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43997.240277777775</v>
      </c>
      <c r="C359" s="50">
        <v>24.797882080000001</v>
      </c>
      <c r="D359" s="50">
        <v>1004.14447021</v>
      </c>
      <c r="E359" s="50">
        <v>95.926612849999998</v>
      </c>
      <c r="F359" s="50">
        <v>120.43600463999999</v>
      </c>
      <c r="G359" s="50">
        <v>1.40023601</v>
      </c>
      <c r="H359" s="50">
        <v>4.9538354900000003</v>
      </c>
      <c r="I359" s="50">
        <v>4.6533794400000001</v>
      </c>
      <c r="J359" s="51">
        <v>4.4681835200000002</v>
      </c>
      <c r="K359" s="51">
        <v>3.7512040099999999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43997.240972222222</v>
      </c>
      <c r="C360" s="50">
        <v>24.80102539</v>
      </c>
      <c r="D360" s="50">
        <v>1004.24676514</v>
      </c>
      <c r="E360" s="50">
        <v>95.907127380000006</v>
      </c>
      <c r="F360" s="50">
        <v>103.51063538</v>
      </c>
      <c r="G360" s="50">
        <v>2.0782532699999998</v>
      </c>
      <c r="H360" s="50">
        <v>5.13166952</v>
      </c>
      <c r="I360" s="50">
        <v>4.7415170699999996</v>
      </c>
      <c r="J360" s="51">
        <v>4.3819146199999999</v>
      </c>
      <c r="K360" s="51">
        <v>4.3254566199999998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43997.241666666669</v>
      </c>
      <c r="C361" s="50">
        <v>24.810455319999999</v>
      </c>
      <c r="D361" s="50">
        <v>1004.3345336899999</v>
      </c>
      <c r="E361" s="50">
        <v>95.872024539999998</v>
      </c>
      <c r="F361" s="50">
        <v>98.893348689999996</v>
      </c>
      <c r="G361" s="50">
        <v>1.73924458</v>
      </c>
      <c r="H361" s="50">
        <v>5.6651721000000004</v>
      </c>
      <c r="I361" s="50">
        <v>5.0946173699999999</v>
      </c>
      <c r="J361" s="51">
        <v>4.7275290500000002</v>
      </c>
      <c r="K361" s="51">
        <v>4.24327421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43997.242361111108</v>
      </c>
      <c r="C362" s="50">
        <v>24.813629150000001</v>
      </c>
      <c r="D362" s="50">
        <v>1004.43682861</v>
      </c>
      <c r="E362" s="50">
        <v>95.926612849999998</v>
      </c>
      <c r="F362" s="50">
        <v>100.22660827999999</v>
      </c>
      <c r="G362" s="50">
        <v>1.26463258</v>
      </c>
      <c r="H362" s="50">
        <v>6.2877306900000001</v>
      </c>
      <c r="I362" s="50">
        <v>5.7126808200000001</v>
      </c>
      <c r="J362" s="51">
        <v>5.5050263399999997</v>
      </c>
      <c r="K362" s="51">
        <v>4.48956585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43997.243055555555</v>
      </c>
      <c r="C363" s="50">
        <v>24.80731201</v>
      </c>
      <c r="D363" s="50">
        <v>1004.3345336899999</v>
      </c>
      <c r="E363" s="50">
        <v>95.977294920000006</v>
      </c>
      <c r="F363" s="50">
        <v>145.79600525000001</v>
      </c>
      <c r="G363" s="50">
        <v>0.85782230000000004</v>
      </c>
      <c r="H363" s="50">
        <v>7.0878462799999999</v>
      </c>
      <c r="I363" s="50">
        <v>5.9773688299999996</v>
      </c>
      <c r="J363" s="51">
        <v>5.6778335599999998</v>
      </c>
      <c r="K363" s="51">
        <v>5.3101096200000004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43997.243750000001</v>
      </c>
      <c r="C364" s="50">
        <v>24.80731201</v>
      </c>
      <c r="D364" s="50">
        <v>1004.3345336899999</v>
      </c>
      <c r="E364" s="50">
        <v>96.012382509999995</v>
      </c>
      <c r="F364" s="50">
        <v>92.746322629999995</v>
      </c>
      <c r="G364" s="50">
        <v>0.51881372999999997</v>
      </c>
      <c r="H364" s="50">
        <v>7.3547363299999997</v>
      </c>
      <c r="I364" s="50">
        <v>6.7719826699999999</v>
      </c>
      <c r="J364" s="51">
        <v>6.5418691600000001</v>
      </c>
      <c r="K364" s="51">
        <v>5.9665446299999996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43997.244444444441</v>
      </c>
      <c r="C365" s="50">
        <v>24.78527832</v>
      </c>
      <c r="D365" s="50">
        <v>1004.3345336899999</v>
      </c>
      <c r="E365" s="50">
        <v>96.098144529999999</v>
      </c>
      <c r="F365" s="50">
        <v>68.930068969999994</v>
      </c>
      <c r="G365" s="50">
        <v>1.0612275600000001</v>
      </c>
      <c r="H365" s="50">
        <v>7.9770174000000003</v>
      </c>
      <c r="I365" s="50">
        <v>7.2132201199999999</v>
      </c>
      <c r="J365" s="51">
        <v>6.8874836000000004</v>
      </c>
      <c r="K365" s="51">
        <v>6.2125797299999999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43997.245138888888</v>
      </c>
      <c r="C366" s="50">
        <v>24.750640870000002</v>
      </c>
      <c r="D366" s="50">
        <v>1004.24676514</v>
      </c>
      <c r="E366" s="50">
        <v>96.113746640000002</v>
      </c>
      <c r="F366" s="50">
        <v>71.765029909999996</v>
      </c>
      <c r="G366" s="50">
        <v>1.0612275600000001</v>
      </c>
      <c r="H366" s="50">
        <v>8.8661890000000003</v>
      </c>
      <c r="I366" s="50">
        <v>7.9194212000000004</v>
      </c>
      <c r="J366" s="51">
        <v>7.8380575199999996</v>
      </c>
      <c r="K366" s="51">
        <v>6.8690147399999999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43997.245833333334</v>
      </c>
      <c r="C367" s="50">
        <v>24.76010132</v>
      </c>
      <c r="D367" s="50">
        <v>1004.3345336899999</v>
      </c>
      <c r="E367" s="50">
        <v>96.078636169999996</v>
      </c>
      <c r="F367" s="50">
        <v>96.437332150000003</v>
      </c>
      <c r="G367" s="50">
        <v>0.92562401000000005</v>
      </c>
      <c r="H367" s="50">
        <v>9.2218570700000004</v>
      </c>
      <c r="I367" s="50">
        <v>8.1843843500000002</v>
      </c>
      <c r="J367" s="51">
        <v>7.6652503000000003</v>
      </c>
      <c r="K367" s="51">
        <v>7.6895589800000002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43997.246527777781</v>
      </c>
      <c r="C368" s="50">
        <v>24.77584839</v>
      </c>
      <c r="D368" s="50">
        <v>1004.3345336899999</v>
      </c>
      <c r="E368" s="50">
        <v>96.098144529999999</v>
      </c>
      <c r="F368" s="50">
        <v>72.873725890000003</v>
      </c>
      <c r="G368" s="50">
        <v>0.24760683999999999</v>
      </c>
      <c r="H368" s="50">
        <v>9.4887475999999999</v>
      </c>
      <c r="I368" s="50">
        <v>8.9787225700000004</v>
      </c>
      <c r="J368" s="51">
        <v>8.8749008200000006</v>
      </c>
      <c r="K368" s="51">
        <v>8.5922851599999994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43997.24722222222</v>
      </c>
      <c r="C369" s="50">
        <v>24.763244629999999</v>
      </c>
      <c r="D369" s="50">
        <v>1004.34912109</v>
      </c>
      <c r="E369" s="50">
        <v>96.012382509999995</v>
      </c>
      <c r="F369" s="50">
        <v>92.872619630000003</v>
      </c>
      <c r="G369" s="50">
        <v>2.6884686900000001</v>
      </c>
      <c r="H369" s="50">
        <v>10.46669674</v>
      </c>
      <c r="I369" s="50">
        <v>10.038023949999999</v>
      </c>
      <c r="J369" s="51">
        <v>9.3067836800000006</v>
      </c>
      <c r="K369" s="51">
        <v>8.1818847699999999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43997.247916666667</v>
      </c>
      <c r="C370" s="50">
        <v>24.782135010000001</v>
      </c>
      <c r="D370" s="50">
        <v>1004.43682861</v>
      </c>
      <c r="E370" s="50">
        <v>96.008476259999995</v>
      </c>
      <c r="F370" s="50">
        <v>100.15642548</v>
      </c>
      <c r="G370" s="50">
        <v>1.1968308700000001</v>
      </c>
      <c r="H370" s="50">
        <v>11.000200270000001</v>
      </c>
      <c r="I370" s="50">
        <v>9.8614740399999992</v>
      </c>
      <c r="J370" s="51">
        <v>9.3067836800000006</v>
      </c>
      <c r="K370" s="51">
        <v>9.2487201700000004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43997.248611111114</v>
      </c>
      <c r="C371" s="50">
        <v>24.80731201</v>
      </c>
      <c r="D371" s="50">
        <v>1004.43682861</v>
      </c>
      <c r="E371" s="50">
        <v>95.907127380000006</v>
      </c>
      <c r="F371" s="50">
        <v>85.967758180000004</v>
      </c>
      <c r="G371" s="50">
        <v>1.26463258</v>
      </c>
      <c r="H371" s="50">
        <v>11.62275887</v>
      </c>
      <c r="I371" s="50">
        <v>10.302987099999999</v>
      </c>
      <c r="J371" s="51">
        <v>9.8252048500000004</v>
      </c>
      <c r="K371" s="51">
        <v>9.4128293999999997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43997.249305555553</v>
      </c>
      <c r="C372" s="50">
        <v>24.804199220000001</v>
      </c>
      <c r="D372" s="50">
        <v>1004.43682861</v>
      </c>
      <c r="E372" s="50">
        <v>95.735595700000005</v>
      </c>
      <c r="F372" s="50">
        <v>97.209236149999995</v>
      </c>
      <c r="G372" s="50">
        <v>2.1460549800000002</v>
      </c>
      <c r="H372" s="50">
        <v>11.62275887</v>
      </c>
      <c r="I372" s="50">
        <v>11.185738560000001</v>
      </c>
      <c r="J372" s="51">
        <v>10.34362602</v>
      </c>
      <c r="K372" s="51">
        <v>9.4128293999999997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43997.25</v>
      </c>
      <c r="C373" s="50">
        <v>24.816772459999999</v>
      </c>
      <c r="D373" s="50">
        <v>1004.43682861</v>
      </c>
      <c r="E373" s="50">
        <v>95.638137819999997</v>
      </c>
      <c r="F373" s="50">
        <v>52.453830719999999</v>
      </c>
      <c r="G373" s="50">
        <v>1.73924458</v>
      </c>
      <c r="H373" s="50">
        <v>12.68976402</v>
      </c>
      <c r="I373" s="50">
        <v>11.273876189999999</v>
      </c>
      <c r="J373" s="51">
        <v>11.03485489</v>
      </c>
      <c r="K373" s="51">
        <v>10.233372689999999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43997.250694444447</v>
      </c>
      <c r="C374" s="50">
        <v>24.826232910000002</v>
      </c>
      <c r="D374" s="50">
        <v>1004.52453613</v>
      </c>
      <c r="E374" s="50">
        <v>95.556251529999997</v>
      </c>
      <c r="F374" s="50">
        <v>98.261810299999993</v>
      </c>
      <c r="G374" s="50">
        <v>1.73924458</v>
      </c>
      <c r="H374" s="50">
        <v>12.68976402</v>
      </c>
      <c r="I374" s="50">
        <v>12.24503994</v>
      </c>
      <c r="J374" s="51">
        <v>11.46700764</v>
      </c>
      <c r="K374" s="51">
        <v>10.069264410000001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43997.251388888886</v>
      </c>
      <c r="C375" s="50">
        <v>24.835662840000001</v>
      </c>
      <c r="D375" s="50">
        <v>1004.53918457</v>
      </c>
      <c r="E375" s="50">
        <v>95.482177730000004</v>
      </c>
      <c r="F375" s="50">
        <v>112.25399779999999</v>
      </c>
      <c r="G375" s="50">
        <v>0.85782230000000004</v>
      </c>
      <c r="H375" s="50">
        <v>12.956377030000001</v>
      </c>
      <c r="I375" s="50">
        <v>12.24503994</v>
      </c>
      <c r="J375" s="51">
        <v>11.639814380000001</v>
      </c>
      <c r="K375" s="51">
        <v>11.464060780000001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43997.252083333333</v>
      </c>
      <c r="C376" s="50">
        <v>24.848266599999999</v>
      </c>
      <c r="D376" s="50">
        <v>1004.52453613</v>
      </c>
      <c r="E376" s="50">
        <v>95.47048187</v>
      </c>
      <c r="F376" s="50">
        <v>89.686851500000003</v>
      </c>
      <c r="G376" s="50">
        <v>1.12902927</v>
      </c>
      <c r="H376" s="50">
        <v>14.02338219</v>
      </c>
      <c r="I376" s="50">
        <v>13.480891229999999</v>
      </c>
      <c r="J376" s="51">
        <v>12.50384998</v>
      </c>
      <c r="K376" s="51">
        <v>11.62817001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43997.25277777778</v>
      </c>
      <c r="C377" s="50">
        <v>24.84512329</v>
      </c>
      <c r="D377" s="50">
        <v>1004.53918457</v>
      </c>
      <c r="E377" s="50">
        <v>95.443214420000004</v>
      </c>
      <c r="F377" s="50">
        <v>73.828086850000005</v>
      </c>
      <c r="G377" s="50">
        <v>1.40023601</v>
      </c>
      <c r="H377" s="50">
        <v>14.2012167</v>
      </c>
      <c r="I377" s="50">
        <v>13.56902885</v>
      </c>
      <c r="J377" s="51">
        <v>13.367886540000001</v>
      </c>
      <c r="K377" s="51">
        <v>12.28460503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43997.253472222219</v>
      </c>
      <c r="C378" s="50">
        <v>24.857696529999998</v>
      </c>
      <c r="D378" s="50">
        <v>1004.52453613</v>
      </c>
      <c r="E378" s="50">
        <v>95.388626099999996</v>
      </c>
      <c r="F378" s="50">
        <v>54.053703310000003</v>
      </c>
      <c r="G378" s="50">
        <v>0.85782230000000004</v>
      </c>
      <c r="H378" s="50">
        <v>15.268221860000001</v>
      </c>
      <c r="I378" s="50">
        <v>14.71646786</v>
      </c>
      <c r="J378" s="51">
        <v>13.972576139999999</v>
      </c>
      <c r="K378" s="51">
        <v>12.612822530000001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43997.254166666666</v>
      </c>
      <c r="C379" s="50">
        <v>24.870330809999999</v>
      </c>
      <c r="D379" s="50">
        <v>1004.62689209</v>
      </c>
      <c r="E379" s="50">
        <v>95.291160579999996</v>
      </c>
      <c r="F379" s="50">
        <v>85.897575380000006</v>
      </c>
      <c r="G379" s="50">
        <v>2.0104515599999999</v>
      </c>
      <c r="H379" s="50">
        <v>15.53483486</v>
      </c>
      <c r="I379" s="50">
        <v>15.15798092</v>
      </c>
      <c r="J379" s="51">
        <v>14.318190570000001</v>
      </c>
      <c r="K379" s="51">
        <v>12.77693081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43997.254861111112</v>
      </c>
      <c r="C380" s="50">
        <v>24.88290405</v>
      </c>
      <c r="D380" s="50">
        <v>1004.62689209</v>
      </c>
      <c r="E380" s="50">
        <v>95.236595149999999</v>
      </c>
      <c r="F380" s="50">
        <v>65.379425049999995</v>
      </c>
      <c r="G380" s="50">
        <v>0.99342578999999998</v>
      </c>
      <c r="H380" s="50">
        <v>16.335227969999998</v>
      </c>
      <c r="I380" s="50">
        <v>15.77576923</v>
      </c>
      <c r="J380" s="51">
        <v>15.52784061</v>
      </c>
      <c r="K380" s="51">
        <v>13.92569256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43997.255555555559</v>
      </c>
      <c r="C381" s="50">
        <v>24.87658691</v>
      </c>
      <c r="D381" s="50">
        <v>1004.62689209</v>
      </c>
      <c r="E381" s="50">
        <v>95.139137270000006</v>
      </c>
      <c r="F381" s="50">
        <v>159.36720276</v>
      </c>
      <c r="G381" s="50">
        <v>0.65441722000000002</v>
      </c>
      <c r="H381" s="50">
        <v>17.402233120000002</v>
      </c>
      <c r="I381" s="50">
        <v>16.835071559999999</v>
      </c>
      <c r="J381" s="51">
        <v>16.219068530000001</v>
      </c>
      <c r="K381" s="51">
        <v>14.41801834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43997.256249999999</v>
      </c>
      <c r="C382" s="50">
        <v>24.895507810000002</v>
      </c>
      <c r="D382" s="50">
        <v>1004.81689453</v>
      </c>
      <c r="E382" s="50">
        <v>95.072853089999995</v>
      </c>
      <c r="F382" s="50">
        <v>51.527549739999998</v>
      </c>
      <c r="G382" s="50">
        <v>2.2138567</v>
      </c>
      <c r="H382" s="50">
        <v>18.469238279999999</v>
      </c>
      <c r="I382" s="50">
        <v>17.276584629999999</v>
      </c>
      <c r="J382" s="51">
        <v>16.823759079999999</v>
      </c>
      <c r="K382" s="51">
        <v>15.32048893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43997.256944444445</v>
      </c>
      <c r="C383" s="50">
        <v>24.92071533</v>
      </c>
      <c r="D383" s="50">
        <v>1004.81689453</v>
      </c>
      <c r="E383" s="50">
        <v>95.041679380000005</v>
      </c>
      <c r="F383" s="50">
        <v>112.08560181</v>
      </c>
      <c r="G383" s="50">
        <v>1.73924458</v>
      </c>
      <c r="H383" s="50">
        <v>18.55801773</v>
      </c>
      <c r="I383" s="50">
        <v>18.247472760000001</v>
      </c>
      <c r="J383" s="51">
        <v>17.169374470000001</v>
      </c>
      <c r="K383" s="51">
        <v>15.64870644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43997.257638888892</v>
      </c>
      <c r="C384" s="50">
        <v>24.9395752</v>
      </c>
      <c r="D384" s="50">
        <v>1004.91925049</v>
      </c>
      <c r="E384" s="50">
        <v>94.889625550000005</v>
      </c>
      <c r="F384" s="50">
        <v>68.340629579999998</v>
      </c>
      <c r="G384" s="50">
        <v>1.4680377200000001</v>
      </c>
      <c r="H384" s="50">
        <v>19.89191246</v>
      </c>
      <c r="I384" s="50">
        <v>18.424022669999999</v>
      </c>
      <c r="J384" s="51">
        <v>17.947139740000001</v>
      </c>
      <c r="K384" s="51">
        <v>16.469249730000001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43997.258333333331</v>
      </c>
      <c r="C385" s="50">
        <v>24.9395752</v>
      </c>
      <c r="D385" s="50">
        <v>1005.0069580099999</v>
      </c>
      <c r="E385" s="50">
        <v>94.803855900000002</v>
      </c>
      <c r="F385" s="50">
        <v>84.774818420000003</v>
      </c>
      <c r="G385" s="50">
        <v>1.8748481299999999</v>
      </c>
      <c r="H385" s="50">
        <v>21.136753079999998</v>
      </c>
      <c r="I385" s="50">
        <v>19.571737290000002</v>
      </c>
      <c r="J385" s="51">
        <v>19.15678978</v>
      </c>
      <c r="K385" s="51">
        <v>17.20786858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43997.259027777778</v>
      </c>
      <c r="C386" s="50">
        <v>24.945861820000001</v>
      </c>
      <c r="D386" s="50">
        <v>1005.0069580099999</v>
      </c>
      <c r="E386" s="50">
        <v>94.725906370000004</v>
      </c>
      <c r="F386" s="50">
        <v>98.416191100000006</v>
      </c>
      <c r="G386" s="50">
        <v>1.8748481299999999</v>
      </c>
      <c r="H386" s="50">
        <v>21.225530620000001</v>
      </c>
      <c r="I386" s="50">
        <v>20.454488749999999</v>
      </c>
      <c r="J386" s="51">
        <v>19.41586685</v>
      </c>
      <c r="K386" s="51">
        <v>17.20786858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43997.259722222225</v>
      </c>
      <c r="C387" s="50">
        <v>24.945861820000001</v>
      </c>
      <c r="D387" s="50">
        <v>1005.0069580099999</v>
      </c>
      <c r="E387" s="50">
        <v>94.589454649999993</v>
      </c>
      <c r="F387" s="50">
        <v>159.29701233</v>
      </c>
      <c r="G387" s="50">
        <v>0.85782230000000004</v>
      </c>
      <c r="H387" s="50">
        <v>22.381591799999999</v>
      </c>
      <c r="I387" s="50">
        <v>20.89572716</v>
      </c>
      <c r="J387" s="51">
        <v>20.10709572</v>
      </c>
      <c r="K387" s="51">
        <v>17.946229930000001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43997.260416666664</v>
      </c>
      <c r="C388" s="50">
        <v>24.977386469999999</v>
      </c>
      <c r="D388" s="50">
        <v>1005.09466553</v>
      </c>
      <c r="E388" s="50">
        <v>94.519287109999993</v>
      </c>
      <c r="F388" s="50">
        <v>106.9490509</v>
      </c>
      <c r="G388" s="50">
        <v>2.4172618400000001</v>
      </c>
      <c r="H388" s="50">
        <v>22.470371249999999</v>
      </c>
      <c r="I388" s="50">
        <v>21.690340039999999</v>
      </c>
      <c r="J388" s="51">
        <v>21.403284070000002</v>
      </c>
      <c r="K388" s="51">
        <v>18.438556670000001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43997.261111111111</v>
      </c>
      <c r="C389" s="50">
        <v>24.980529789999999</v>
      </c>
      <c r="D389" s="50">
        <v>1005.09466553</v>
      </c>
      <c r="E389" s="50">
        <v>94.32045746</v>
      </c>
      <c r="F389" s="50">
        <v>61.000709530000002</v>
      </c>
      <c r="G389" s="50">
        <v>1.3324343000000001</v>
      </c>
      <c r="H389" s="50">
        <v>23.537376399999999</v>
      </c>
      <c r="I389" s="50">
        <v>22.661228179999998</v>
      </c>
      <c r="J389" s="51">
        <v>21.921705249999999</v>
      </c>
      <c r="K389" s="51">
        <v>19.587316510000001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43997.261805555558</v>
      </c>
      <c r="C390" s="50">
        <v>24.986816409999999</v>
      </c>
      <c r="D390" s="50">
        <v>1005.10931396</v>
      </c>
      <c r="E390" s="50">
        <v>94.113845830000002</v>
      </c>
      <c r="F390" s="50">
        <v>99.272247309999997</v>
      </c>
      <c r="G390" s="50">
        <v>1.26463258</v>
      </c>
      <c r="H390" s="50">
        <v>24.78221512</v>
      </c>
      <c r="I390" s="50">
        <v>23.720529559999999</v>
      </c>
      <c r="J390" s="51">
        <v>22.440126419999999</v>
      </c>
      <c r="K390" s="51">
        <v>19.587316510000001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43997.262499999997</v>
      </c>
      <c r="C391" s="50">
        <v>25.011993409999999</v>
      </c>
      <c r="D391" s="50">
        <v>1005.19702148</v>
      </c>
      <c r="E391" s="50">
        <v>93.977394099999998</v>
      </c>
      <c r="F391" s="50">
        <v>53.127468110000002</v>
      </c>
      <c r="G391" s="50">
        <v>3.23088241</v>
      </c>
      <c r="H391" s="50">
        <v>26.027055740000002</v>
      </c>
      <c r="I391" s="50">
        <v>24.867969510000002</v>
      </c>
      <c r="J391" s="51">
        <v>24.167928700000001</v>
      </c>
      <c r="K391" s="51">
        <v>20.736078259999999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43997.263194444444</v>
      </c>
      <c r="C392" s="50">
        <v>24.961608890000001</v>
      </c>
      <c r="D392" s="50">
        <v>1005.09466553</v>
      </c>
      <c r="E392" s="50">
        <v>92.488212590000003</v>
      </c>
      <c r="F392" s="50">
        <v>85.911598209999994</v>
      </c>
      <c r="G392" s="50">
        <v>2.95967555</v>
      </c>
      <c r="H392" s="50">
        <v>27.094060899999999</v>
      </c>
      <c r="I392" s="50">
        <v>25.397619250000002</v>
      </c>
      <c r="J392" s="51">
        <v>24.340734479999998</v>
      </c>
      <c r="K392" s="51">
        <v>22.54127502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43997.263888888891</v>
      </c>
      <c r="C393" s="50">
        <v>25.081298830000001</v>
      </c>
      <c r="D393" s="50">
        <v>1005.09466553</v>
      </c>
      <c r="E393" s="50">
        <v>92.429740910000007</v>
      </c>
      <c r="F393" s="50">
        <v>87.41329193</v>
      </c>
      <c r="G393" s="50">
        <v>3.0952789799999998</v>
      </c>
      <c r="H393" s="50">
        <v>27.182838440000001</v>
      </c>
      <c r="I393" s="50">
        <v>26.28037071</v>
      </c>
      <c r="J393" s="51">
        <v>25.377578740000001</v>
      </c>
      <c r="K393" s="51">
        <v>23.690036769999999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43997.26458333333</v>
      </c>
      <c r="C394" s="50">
        <v>25.06240845</v>
      </c>
      <c r="D394" s="50">
        <v>1005.10931396</v>
      </c>
      <c r="E394" s="50">
        <v>91.724121089999997</v>
      </c>
      <c r="F394" s="50">
        <v>121.20790100000001</v>
      </c>
      <c r="G394" s="50">
        <v>1.9426498400000001</v>
      </c>
      <c r="H394" s="50">
        <v>28.249845499999999</v>
      </c>
      <c r="I394" s="50">
        <v>27.516221999999999</v>
      </c>
      <c r="J394" s="51">
        <v>26.155345919999998</v>
      </c>
      <c r="K394" s="51">
        <v>24.838798520000001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43997.265277777777</v>
      </c>
      <c r="C395" s="50">
        <v>25.09075928</v>
      </c>
      <c r="D395" s="50">
        <v>1005.10931396</v>
      </c>
      <c r="E395" s="50">
        <v>91.626663210000004</v>
      </c>
      <c r="F395" s="50">
        <v>100.24062347</v>
      </c>
      <c r="G395" s="50">
        <v>2.0782532699999998</v>
      </c>
      <c r="H395" s="50">
        <v>29.31685066</v>
      </c>
      <c r="I395" s="50">
        <v>28.84048653</v>
      </c>
      <c r="J395" s="51">
        <v>27.192188260000002</v>
      </c>
      <c r="K395" s="51">
        <v>25.33112526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43997.265972222223</v>
      </c>
      <c r="C396" s="50">
        <v>25.103332519999999</v>
      </c>
      <c r="D396" s="50">
        <v>1005.09466553</v>
      </c>
      <c r="E396" s="50">
        <v>91.614967350000001</v>
      </c>
      <c r="F396" s="50">
        <v>90.963943479999998</v>
      </c>
      <c r="G396" s="50">
        <v>1.8748481299999999</v>
      </c>
      <c r="H396" s="50">
        <v>30.383855820000001</v>
      </c>
      <c r="I396" s="50">
        <v>29.193588259999999</v>
      </c>
      <c r="J396" s="51">
        <v>28.14249229</v>
      </c>
      <c r="K396" s="51">
        <v>25.987560269999999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43997.26666666667</v>
      </c>
      <c r="C397" s="50">
        <v>25.109649659999999</v>
      </c>
      <c r="D397" s="50">
        <v>1005.19702148</v>
      </c>
      <c r="E397" s="50">
        <v>91.860549930000005</v>
      </c>
      <c r="F397" s="50">
        <v>92.493682860000007</v>
      </c>
      <c r="G397" s="50">
        <v>1.8748481299999999</v>
      </c>
      <c r="H397" s="50">
        <v>31.539916989999998</v>
      </c>
      <c r="I397" s="50">
        <v>29.8997879</v>
      </c>
      <c r="J397" s="51">
        <v>28.574646000000001</v>
      </c>
      <c r="K397" s="51">
        <v>26.31577682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43997.267361111109</v>
      </c>
      <c r="C398" s="50">
        <v>25.074981690000001</v>
      </c>
      <c r="D398" s="50">
        <v>1005.09466553</v>
      </c>
      <c r="E398" s="50">
        <v>92.133445739999999</v>
      </c>
      <c r="F398" s="50">
        <v>110.20500183</v>
      </c>
      <c r="G398" s="50">
        <v>1.8748481299999999</v>
      </c>
      <c r="H398" s="50">
        <v>32.07342148</v>
      </c>
      <c r="I398" s="50">
        <v>30.60598946</v>
      </c>
      <c r="J398" s="51">
        <v>29.784296040000001</v>
      </c>
      <c r="K398" s="51">
        <v>27.136322020000001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43997.268055555556</v>
      </c>
      <c r="C399" s="50">
        <v>25.04034424</v>
      </c>
      <c r="D399" s="50">
        <v>1005.29931641</v>
      </c>
      <c r="E399" s="50">
        <v>91.774803160000005</v>
      </c>
      <c r="F399" s="50">
        <v>98.668785099999994</v>
      </c>
      <c r="G399" s="50">
        <v>2.4172618400000001</v>
      </c>
      <c r="H399" s="50">
        <v>32.873535160000003</v>
      </c>
      <c r="I399" s="50">
        <v>31.312191009999999</v>
      </c>
      <c r="J399" s="51">
        <v>29.697757719999998</v>
      </c>
      <c r="K399" s="51">
        <v>28.202899930000001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43997.268750000003</v>
      </c>
      <c r="C400" s="50">
        <v>25.043518070000001</v>
      </c>
      <c r="D400" s="50">
        <v>1005.19702148</v>
      </c>
      <c r="E400" s="50">
        <v>91.166648859999995</v>
      </c>
      <c r="F400" s="50">
        <v>113.23639679</v>
      </c>
      <c r="G400" s="50">
        <v>0.99342578999999998</v>
      </c>
      <c r="H400" s="50">
        <v>33.407039640000001</v>
      </c>
      <c r="I400" s="50">
        <v>32.194942470000001</v>
      </c>
      <c r="J400" s="51">
        <v>31.08021355</v>
      </c>
      <c r="K400" s="51">
        <v>28.367008210000002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43997.269444444442</v>
      </c>
      <c r="C401" s="50">
        <v>25.087585449999999</v>
      </c>
      <c r="D401" s="50">
        <v>1005.19702148</v>
      </c>
      <c r="E401" s="50">
        <v>91.303077700000003</v>
      </c>
      <c r="F401" s="50">
        <v>96.844306950000004</v>
      </c>
      <c r="G401" s="50">
        <v>2.3494601199999998</v>
      </c>
      <c r="H401" s="50">
        <v>34.296211239999998</v>
      </c>
      <c r="I401" s="50">
        <v>32.812728880000002</v>
      </c>
      <c r="J401" s="51">
        <v>30.90740585</v>
      </c>
      <c r="K401" s="51">
        <v>29.351661679999999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43997.270138888889</v>
      </c>
      <c r="C402" s="50">
        <v>25.052948000000001</v>
      </c>
      <c r="D402" s="50">
        <v>1005.284729</v>
      </c>
      <c r="E402" s="50">
        <v>91.045799259999995</v>
      </c>
      <c r="F402" s="50">
        <v>107.80510712</v>
      </c>
      <c r="G402" s="50">
        <v>1.12902927</v>
      </c>
      <c r="H402" s="50">
        <v>34.38498688</v>
      </c>
      <c r="I402" s="50">
        <v>33.077693940000003</v>
      </c>
      <c r="J402" s="51">
        <v>31.51236725</v>
      </c>
      <c r="K402" s="51">
        <v>29.18755341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43997.270833333336</v>
      </c>
      <c r="C403" s="50">
        <v>25.04034424</v>
      </c>
      <c r="D403" s="50">
        <v>1005.284729</v>
      </c>
      <c r="E403" s="50">
        <v>91.498001099999996</v>
      </c>
      <c r="F403" s="50">
        <v>98.921386720000001</v>
      </c>
      <c r="G403" s="50">
        <v>1.1968308700000001</v>
      </c>
      <c r="H403" s="50">
        <v>34.651878359999998</v>
      </c>
      <c r="I403" s="50">
        <v>33.342380519999999</v>
      </c>
      <c r="J403" s="51">
        <v>31.685173030000001</v>
      </c>
      <c r="K403" s="51">
        <v>29.351661679999999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43997.271527777775</v>
      </c>
      <c r="C404" s="50">
        <v>25.011993409999999</v>
      </c>
      <c r="D404" s="50">
        <v>1005.284729</v>
      </c>
      <c r="E404" s="50">
        <v>91.182228089999995</v>
      </c>
      <c r="F404" s="50">
        <v>129.13726807</v>
      </c>
      <c r="G404" s="50">
        <v>2.48506355</v>
      </c>
      <c r="H404" s="50">
        <v>35.007545469999997</v>
      </c>
      <c r="I404" s="50">
        <v>33.607067110000003</v>
      </c>
      <c r="J404" s="51">
        <v>32.117057799999998</v>
      </c>
      <c r="K404" s="51">
        <v>29.51576996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43997.272222222222</v>
      </c>
      <c r="C405" s="50">
        <v>24.989959720000002</v>
      </c>
      <c r="D405" s="50">
        <v>1005.284729</v>
      </c>
      <c r="E405" s="50">
        <v>91.151054380000005</v>
      </c>
      <c r="F405" s="50">
        <v>79.273391720000006</v>
      </c>
      <c r="G405" s="50">
        <v>1.4680377200000001</v>
      </c>
      <c r="H405" s="50">
        <v>35.274158479999997</v>
      </c>
      <c r="I405" s="50">
        <v>33.96016693</v>
      </c>
      <c r="J405" s="51">
        <v>32.289863590000003</v>
      </c>
      <c r="K405" s="51">
        <v>29.351661679999999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43997.272916666669</v>
      </c>
      <c r="C406" s="50">
        <v>24.980529789999999</v>
      </c>
      <c r="D406" s="50">
        <v>1005.19702148</v>
      </c>
      <c r="E406" s="50">
        <v>90.952224729999998</v>
      </c>
      <c r="F406" s="50">
        <v>127.45314789</v>
      </c>
      <c r="G406" s="50">
        <v>0.65441722000000002</v>
      </c>
      <c r="H406" s="50">
        <v>35.541049960000002</v>
      </c>
      <c r="I406" s="50">
        <v>34.489818569999997</v>
      </c>
      <c r="J406" s="51">
        <v>32.635478970000001</v>
      </c>
      <c r="K406" s="51">
        <v>29.51576996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43997.273611111108</v>
      </c>
      <c r="C407" s="50">
        <v>24.977386469999999</v>
      </c>
      <c r="D407" s="50">
        <v>1005.19702148</v>
      </c>
      <c r="E407" s="50">
        <v>90.683227540000004</v>
      </c>
      <c r="F407" s="50">
        <v>101.77036285</v>
      </c>
      <c r="G407" s="50">
        <v>3.2986841199999999</v>
      </c>
      <c r="H407" s="50">
        <v>35.896717070000001</v>
      </c>
      <c r="I407" s="50">
        <v>34.489818569999997</v>
      </c>
      <c r="J407" s="51">
        <v>33.240169530000003</v>
      </c>
      <c r="K407" s="51">
        <v>30.500423430000001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43997.274305555555</v>
      </c>
      <c r="C408" s="50">
        <v>24.936431880000001</v>
      </c>
      <c r="D408" s="50">
        <v>1005.19702148</v>
      </c>
      <c r="E408" s="50">
        <v>90.57798004</v>
      </c>
      <c r="F408" s="50">
        <v>141.47341918999999</v>
      </c>
      <c r="G408" s="50">
        <v>2.2816584099999999</v>
      </c>
      <c r="H408" s="50">
        <v>36.696834559999999</v>
      </c>
      <c r="I408" s="50">
        <v>35.019470210000001</v>
      </c>
      <c r="J408" s="51">
        <v>32.98109436</v>
      </c>
      <c r="K408" s="51">
        <v>30.746713639999999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43997.275000000001</v>
      </c>
      <c r="C409" s="50">
        <v>24.949035640000002</v>
      </c>
      <c r="D409" s="50">
        <v>1005.284729</v>
      </c>
      <c r="E409" s="50">
        <v>90.297294620000002</v>
      </c>
      <c r="F409" s="50">
        <v>73.084266659999997</v>
      </c>
      <c r="G409" s="50">
        <v>2.95967555</v>
      </c>
      <c r="H409" s="50">
        <v>37.319393159999997</v>
      </c>
      <c r="I409" s="50">
        <v>36.078769680000001</v>
      </c>
      <c r="J409" s="51">
        <v>34.363548280000003</v>
      </c>
      <c r="K409" s="51">
        <v>31.73111153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43997.275694444441</v>
      </c>
      <c r="C410" s="50">
        <v>24.889190670000001</v>
      </c>
      <c r="D410" s="50">
        <v>1005.29931641</v>
      </c>
      <c r="E410" s="50">
        <v>89.915260309999994</v>
      </c>
      <c r="F410" s="50">
        <v>97.475891110000006</v>
      </c>
      <c r="G410" s="50">
        <v>2.0104515599999999</v>
      </c>
      <c r="H410" s="50">
        <v>38.56423187</v>
      </c>
      <c r="I410" s="50">
        <v>37.49117279</v>
      </c>
      <c r="J410" s="51">
        <v>35.573200229999998</v>
      </c>
      <c r="K410" s="51">
        <v>32.879871369999996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43997.276388888888</v>
      </c>
      <c r="C411" s="50">
        <v>24.89233398</v>
      </c>
      <c r="D411" s="50">
        <v>1005.284729</v>
      </c>
      <c r="E411" s="50">
        <v>90.57798004</v>
      </c>
      <c r="F411" s="50">
        <v>88.662307740000003</v>
      </c>
      <c r="G411" s="50">
        <v>1.8748481299999999</v>
      </c>
      <c r="H411" s="50">
        <v>40.16474152</v>
      </c>
      <c r="I411" s="50">
        <v>38.72702408</v>
      </c>
      <c r="J411" s="51">
        <v>37.128463750000002</v>
      </c>
      <c r="K411" s="51">
        <v>34.110816960000001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43997.277083333334</v>
      </c>
      <c r="C412" s="50">
        <v>24.84512329</v>
      </c>
      <c r="D412" s="50">
        <v>1005.19702148</v>
      </c>
      <c r="E412" s="50">
        <v>90.57798004</v>
      </c>
      <c r="F412" s="50">
        <v>113.64341736</v>
      </c>
      <c r="G412" s="50">
        <v>3.43428779</v>
      </c>
      <c r="H412" s="50">
        <v>41.854026789999999</v>
      </c>
      <c r="I412" s="50">
        <v>40.22784042</v>
      </c>
      <c r="J412" s="51">
        <v>38.51092148</v>
      </c>
      <c r="K412" s="51">
        <v>35.423686979999999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43997.277777777781</v>
      </c>
      <c r="C413" s="50">
        <v>24.835662840000001</v>
      </c>
      <c r="D413" s="50">
        <v>1005.19702148</v>
      </c>
      <c r="E413" s="50">
        <v>90.180351259999995</v>
      </c>
      <c r="F413" s="50">
        <v>102.99134064</v>
      </c>
      <c r="G413" s="50">
        <v>3.3664858299999998</v>
      </c>
      <c r="H413" s="50">
        <v>42.92103195</v>
      </c>
      <c r="I413" s="50">
        <v>41.463691709999999</v>
      </c>
      <c r="J413" s="51">
        <v>39.806838990000003</v>
      </c>
      <c r="K413" s="51">
        <v>36.326156619999999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43997.27847222222</v>
      </c>
      <c r="C414" s="50">
        <v>24.816772459999999</v>
      </c>
      <c r="D414" s="50">
        <v>1005.29931641</v>
      </c>
      <c r="E414" s="50">
        <v>90.106277469999995</v>
      </c>
      <c r="F414" s="50">
        <v>99.777481080000001</v>
      </c>
      <c r="G414" s="50">
        <v>2.0104515599999999</v>
      </c>
      <c r="H414" s="50">
        <v>44.076816559999997</v>
      </c>
      <c r="I414" s="50">
        <v>42.699542999999998</v>
      </c>
      <c r="J414" s="51">
        <v>41.016490939999997</v>
      </c>
      <c r="K414" s="51">
        <v>38.049427029999997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43997.279166666667</v>
      </c>
      <c r="C415" s="50">
        <v>24.788452150000001</v>
      </c>
      <c r="D415" s="50">
        <v>1005.19702148</v>
      </c>
      <c r="E415" s="50">
        <v>90.180351259999995</v>
      </c>
      <c r="F415" s="50">
        <v>74.894683839999999</v>
      </c>
      <c r="G415" s="50">
        <v>1.4680377200000001</v>
      </c>
      <c r="H415" s="50">
        <v>45.944213869999999</v>
      </c>
      <c r="I415" s="50">
        <v>43.935119630000003</v>
      </c>
      <c r="J415" s="51">
        <v>42.398948670000003</v>
      </c>
      <c r="K415" s="51">
        <v>38.705863950000001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43997.279861111114</v>
      </c>
      <c r="C416" s="50">
        <v>24.76953125</v>
      </c>
      <c r="D416" s="50">
        <v>1005.19702148</v>
      </c>
      <c r="E416" s="50">
        <v>90.398658749999996</v>
      </c>
      <c r="F416" s="50">
        <v>116.47833252</v>
      </c>
      <c r="G416" s="50">
        <v>0.99342578999999998</v>
      </c>
      <c r="H416" s="50">
        <v>47.099998470000003</v>
      </c>
      <c r="I416" s="50">
        <v>45.170970920000002</v>
      </c>
      <c r="J416" s="51">
        <v>43.52206039</v>
      </c>
      <c r="K416" s="51">
        <v>39.608333590000001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43997.280555555553</v>
      </c>
      <c r="C417" s="50">
        <v>24.712860110000001</v>
      </c>
      <c r="D417" s="50">
        <v>1005.19702148</v>
      </c>
      <c r="E417" s="50">
        <v>90.909355160000004</v>
      </c>
      <c r="F417" s="50">
        <v>89.995567320000006</v>
      </c>
      <c r="G417" s="50">
        <v>1.1968308700000001</v>
      </c>
      <c r="H417" s="50">
        <v>48.522670750000003</v>
      </c>
      <c r="I417" s="50">
        <v>46.230274199999997</v>
      </c>
      <c r="J417" s="51">
        <v>44.558902740000001</v>
      </c>
      <c r="K417" s="51">
        <v>40.264766690000002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43997.28125</v>
      </c>
      <c r="C418" s="50">
        <v>24.728607180000001</v>
      </c>
      <c r="D418" s="50">
        <v>1005.29931641</v>
      </c>
      <c r="E418" s="50">
        <v>90.924926760000005</v>
      </c>
      <c r="F418" s="50">
        <v>90.135925290000003</v>
      </c>
      <c r="G418" s="50">
        <v>1.4680377200000001</v>
      </c>
      <c r="H418" s="50">
        <v>50.034400939999998</v>
      </c>
      <c r="I418" s="50">
        <v>47.81922531</v>
      </c>
      <c r="J418" s="51">
        <v>45.941360469999999</v>
      </c>
      <c r="K418" s="51">
        <v>41.331348419999998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43997.281944444447</v>
      </c>
      <c r="C419" s="50">
        <v>24.70657349</v>
      </c>
      <c r="D419" s="50">
        <v>1005.29931641</v>
      </c>
      <c r="E419" s="50">
        <v>90.835281370000004</v>
      </c>
      <c r="F419" s="50">
        <v>120.84297943</v>
      </c>
      <c r="G419" s="50">
        <v>1.6036411500000001</v>
      </c>
      <c r="H419" s="50">
        <v>51.279243469999997</v>
      </c>
      <c r="I419" s="50">
        <v>49.143489840000001</v>
      </c>
      <c r="J419" s="51">
        <v>47.410354609999999</v>
      </c>
      <c r="K419" s="51">
        <v>41.577636720000001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43997.282638888886</v>
      </c>
      <c r="C420" s="50">
        <v>24.68139648</v>
      </c>
      <c r="D420" s="50">
        <v>1005.29931641</v>
      </c>
      <c r="E420" s="50">
        <v>90.991210940000002</v>
      </c>
      <c r="F420" s="50">
        <v>100.38098907</v>
      </c>
      <c r="G420" s="50">
        <v>1.40023601</v>
      </c>
      <c r="H420" s="50">
        <v>52.612861629999998</v>
      </c>
      <c r="I420" s="50">
        <v>50.55589294</v>
      </c>
      <c r="J420" s="51">
        <v>48.447196959999999</v>
      </c>
      <c r="K420" s="51">
        <v>43.382835389999997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43997.283333333333</v>
      </c>
      <c r="C421" s="50">
        <v>24.687652589999999</v>
      </c>
      <c r="D421" s="50">
        <v>1005.29931641</v>
      </c>
      <c r="E421" s="50">
        <v>90.418144229999996</v>
      </c>
      <c r="F421" s="50">
        <v>123.91651154</v>
      </c>
      <c r="G421" s="50">
        <v>2.0782532699999998</v>
      </c>
      <c r="H421" s="50">
        <v>54.124313350000001</v>
      </c>
      <c r="I421" s="50">
        <v>51.615192409999999</v>
      </c>
      <c r="J421" s="51">
        <v>49.570308689999997</v>
      </c>
      <c r="K421" s="51">
        <v>44.531597140000002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43997.28402777778</v>
      </c>
      <c r="C422" s="50">
        <v>24.67819214</v>
      </c>
      <c r="D422" s="50">
        <v>1005.284729</v>
      </c>
      <c r="E422" s="50">
        <v>90.453224180000007</v>
      </c>
      <c r="F422" s="50">
        <v>112.5627594</v>
      </c>
      <c r="G422" s="50">
        <v>1.9426498400000001</v>
      </c>
      <c r="H422" s="50">
        <v>54.83564758</v>
      </c>
      <c r="I422" s="50">
        <v>52.850769040000003</v>
      </c>
      <c r="J422" s="51">
        <v>50.693691250000001</v>
      </c>
      <c r="K422" s="51">
        <v>45.598175050000002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43997.284722222219</v>
      </c>
      <c r="C423" s="50">
        <v>24.703399659999999</v>
      </c>
      <c r="D423" s="50">
        <v>1005.284729</v>
      </c>
      <c r="E423" s="50">
        <v>89.786598209999994</v>
      </c>
      <c r="F423" s="50">
        <v>112.3802948</v>
      </c>
      <c r="G423" s="50">
        <v>1.6036411500000001</v>
      </c>
      <c r="H423" s="50">
        <v>55.636043549999997</v>
      </c>
      <c r="I423" s="50">
        <v>53.468833920000002</v>
      </c>
      <c r="J423" s="51">
        <v>51.730262760000002</v>
      </c>
      <c r="K423" s="51">
        <v>46.336791990000002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43997.285416666666</v>
      </c>
      <c r="C424" s="50">
        <v>24.697113040000001</v>
      </c>
      <c r="D424" s="50">
        <v>1005.3870239300001</v>
      </c>
      <c r="E424" s="50">
        <v>90.628662109999993</v>
      </c>
      <c r="F424" s="50">
        <v>122.93411254999999</v>
      </c>
      <c r="G424" s="50">
        <v>1.73924458</v>
      </c>
      <c r="H424" s="50">
        <v>56.703048709999997</v>
      </c>
      <c r="I424" s="50">
        <v>54.086620330000002</v>
      </c>
      <c r="J424" s="51">
        <v>53.026451110000004</v>
      </c>
      <c r="K424" s="51">
        <v>46.665008540000002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43997.286111111112</v>
      </c>
      <c r="C425" s="50">
        <v>24.656188960000001</v>
      </c>
      <c r="D425" s="50">
        <v>1005.3870239300001</v>
      </c>
      <c r="E425" s="50">
        <v>90.768997189999993</v>
      </c>
      <c r="F425" s="50">
        <v>103.13169861</v>
      </c>
      <c r="G425" s="50">
        <v>1.12902927</v>
      </c>
      <c r="H425" s="50">
        <v>57.325328829999997</v>
      </c>
      <c r="I425" s="50">
        <v>55.145923609999997</v>
      </c>
      <c r="J425" s="51">
        <v>53.199256900000002</v>
      </c>
      <c r="K425" s="51">
        <v>47.731590269999998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43997.286805555559</v>
      </c>
      <c r="C426" s="50">
        <v>24.675079350000001</v>
      </c>
      <c r="D426" s="50">
        <v>1005.3870239300001</v>
      </c>
      <c r="E426" s="50">
        <v>90.983421329999999</v>
      </c>
      <c r="F426" s="50">
        <v>99.917846679999997</v>
      </c>
      <c r="G426" s="50">
        <v>1.5358394399999999</v>
      </c>
      <c r="H426" s="50">
        <v>58.481391909999999</v>
      </c>
      <c r="I426" s="50">
        <v>56.293636319999997</v>
      </c>
      <c r="J426" s="51">
        <v>54.063293459999997</v>
      </c>
      <c r="K426" s="51">
        <v>47.567481989999997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43997.287499999999</v>
      </c>
      <c r="C427" s="50">
        <v>24.627838130000001</v>
      </c>
      <c r="D427" s="50">
        <v>1005.40167236</v>
      </c>
      <c r="E427" s="50">
        <v>91.053588869999999</v>
      </c>
      <c r="F427" s="50">
        <v>109.05416107000001</v>
      </c>
      <c r="G427" s="50">
        <v>2.0782532699999998</v>
      </c>
      <c r="H427" s="50">
        <v>59.548397059999999</v>
      </c>
      <c r="I427" s="50">
        <v>57.617626190000003</v>
      </c>
      <c r="J427" s="51">
        <v>55.359214780000002</v>
      </c>
      <c r="K427" s="51">
        <v>49.208568569999997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43997.288194444445</v>
      </c>
      <c r="C428" s="50">
        <v>24.640441890000002</v>
      </c>
      <c r="D428" s="50">
        <v>1005.3870239300001</v>
      </c>
      <c r="E428" s="50">
        <v>91.190040589999995</v>
      </c>
      <c r="F428" s="50">
        <v>138.61042785999999</v>
      </c>
      <c r="G428" s="50">
        <v>2.0782532699999998</v>
      </c>
      <c r="H428" s="50">
        <v>61.949020390000001</v>
      </c>
      <c r="I428" s="50">
        <v>60.177742000000002</v>
      </c>
      <c r="J428" s="51">
        <v>58.556278229999997</v>
      </c>
      <c r="K428" s="51">
        <v>51.91623688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43997.288888888892</v>
      </c>
      <c r="C429" s="50">
        <v>24.618377689999999</v>
      </c>
      <c r="D429" s="50">
        <v>1005.3870239300001</v>
      </c>
      <c r="E429" s="50">
        <v>91.084770199999994</v>
      </c>
      <c r="F429" s="50">
        <v>123.17269897</v>
      </c>
      <c r="G429" s="50">
        <v>3.0952789799999998</v>
      </c>
      <c r="H429" s="50">
        <v>64.972198489999997</v>
      </c>
      <c r="I429" s="50">
        <v>62.825717930000003</v>
      </c>
      <c r="J429" s="51">
        <v>61.320926669999999</v>
      </c>
      <c r="K429" s="51">
        <v>54.62415695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43997.289583333331</v>
      </c>
      <c r="C430" s="50">
        <v>24.662506100000002</v>
      </c>
      <c r="D430" s="50">
        <v>1005.3870239300001</v>
      </c>
      <c r="E430" s="50">
        <v>90.312889100000007</v>
      </c>
      <c r="F430" s="50">
        <v>130.06353759999999</v>
      </c>
      <c r="G430" s="50">
        <v>3.23088241</v>
      </c>
      <c r="H430" s="50">
        <v>68.173217769999994</v>
      </c>
      <c r="I430" s="50">
        <v>65.827072139999999</v>
      </c>
      <c r="J430" s="51">
        <v>64.258644099999998</v>
      </c>
      <c r="K430" s="51">
        <v>57.414005279999998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43997.290277777778</v>
      </c>
      <c r="C431" s="50">
        <v>24.69082642</v>
      </c>
      <c r="D431" s="50">
        <v>1005.3870239300001</v>
      </c>
      <c r="E431" s="50">
        <v>90.340187069999999</v>
      </c>
      <c r="F431" s="50">
        <v>130.16175842000001</v>
      </c>
      <c r="G431" s="50">
        <v>1.3324343000000001</v>
      </c>
      <c r="H431" s="50">
        <v>71.463012699999993</v>
      </c>
      <c r="I431" s="50">
        <v>69.446495060000004</v>
      </c>
      <c r="J431" s="51">
        <v>67.628517149999993</v>
      </c>
      <c r="K431" s="51">
        <v>59.465240479999999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43997.290972222225</v>
      </c>
      <c r="C432" s="50">
        <v>24.662506100000002</v>
      </c>
      <c r="D432" s="50">
        <v>1005.3870239300001</v>
      </c>
      <c r="E432" s="50">
        <v>90.535110470000006</v>
      </c>
      <c r="F432" s="50">
        <v>104.15619658999999</v>
      </c>
      <c r="G432" s="50">
        <v>0.85782230000000004</v>
      </c>
      <c r="H432" s="50">
        <v>75.286308289999994</v>
      </c>
      <c r="I432" s="50">
        <v>72.800666809999996</v>
      </c>
      <c r="J432" s="51">
        <v>69.961280819999999</v>
      </c>
      <c r="K432" s="51">
        <v>62.747413639999998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43997.291666666664</v>
      </c>
      <c r="C433" s="50">
        <v>24.659332280000001</v>
      </c>
      <c r="D433" s="50">
        <v>1005.3870239300001</v>
      </c>
      <c r="E433" s="50">
        <v>90.788505549999996</v>
      </c>
      <c r="F433" s="50">
        <v>145.38899230999999</v>
      </c>
      <c r="G433" s="50">
        <v>1.8748481299999999</v>
      </c>
      <c r="H433" s="50">
        <v>77.953826899999996</v>
      </c>
      <c r="I433" s="50">
        <v>76.155128480000002</v>
      </c>
      <c r="J433" s="51">
        <v>73.763038640000005</v>
      </c>
      <c r="K433" s="51">
        <v>65.619186400000004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43997.292361111111</v>
      </c>
      <c r="C434" s="50">
        <v>24.643585210000001</v>
      </c>
      <c r="D434" s="50">
        <v>1005.48937988</v>
      </c>
      <c r="E434" s="50">
        <v>90.866455079999994</v>
      </c>
      <c r="F434" s="50">
        <v>92.591941829999996</v>
      </c>
      <c r="G434" s="50">
        <v>2.4172618400000001</v>
      </c>
      <c r="H434" s="50">
        <v>80.977005000000005</v>
      </c>
      <c r="I434" s="50">
        <v>78.803375239999994</v>
      </c>
      <c r="J434" s="51">
        <v>76.441413879999999</v>
      </c>
      <c r="K434" s="51">
        <v>67.998641969999994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43997.293055555558</v>
      </c>
      <c r="C435" s="50">
        <v>24.63098145</v>
      </c>
      <c r="D435" s="50">
        <v>1005.47473145</v>
      </c>
      <c r="E435" s="50">
        <v>90.995117190000002</v>
      </c>
      <c r="F435" s="50">
        <v>92.36737823</v>
      </c>
      <c r="G435" s="50">
        <v>1.6714428699999999</v>
      </c>
      <c r="H435" s="50">
        <v>84.444633479999993</v>
      </c>
      <c r="I435" s="50">
        <v>81.363494869999997</v>
      </c>
      <c r="J435" s="51">
        <v>79.465675349999998</v>
      </c>
      <c r="K435" s="51">
        <v>70.378341669999998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43997.293749999997</v>
      </c>
      <c r="C436" s="50">
        <v>24.668762210000001</v>
      </c>
      <c r="D436" s="50">
        <v>1005.47473145</v>
      </c>
      <c r="E436" s="50">
        <v>90.893753050000001</v>
      </c>
      <c r="F436" s="50">
        <v>77.589279169999998</v>
      </c>
      <c r="G436" s="50">
        <v>1.4680377200000001</v>
      </c>
      <c r="H436" s="50">
        <v>86.845535279999993</v>
      </c>
      <c r="I436" s="50">
        <v>85.247322080000004</v>
      </c>
      <c r="J436" s="51">
        <v>82.1440506</v>
      </c>
      <c r="K436" s="51">
        <v>72.675865169999994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43997.294444444444</v>
      </c>
      <c r="C437" s="50">
        <v>24.656188960000001</v>
      </c>
      <c r="D437" s="50">
        <v>1005.3870239300001</v>
      </c>
      <c r="E437" s="50">
        <v>90.846977229999993</v>
      </c>
      <c r="F437" s="50">
        <v>126.09185028</v>
      </c>
      <c r="G437" s="50">
        <v>2.2138567</v>
      </c>
      <c r="H437" s="50">
        <v>90.402221679999997</v>
      </c>
      <c r="I437" s="50">
        <v>87.542480470000001</v>
      </c>
      <c r="J437" s="51">
        <v>85.686462399999996</v>
      </c>
      <c r="K437" s="51">
        <v>75.383537290000007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43997.295138888891</v>
      </c>
      <c r="C438" s="50">
        <v>24.656188960000001</v>
      </c>
      <c r="D438" s="50">
        <v>1005.3870239300001</v>
      </c>
      <c r="E438" s="50">
        <v>90.5078125</v>
      </c>
      <c r="F438" s="50">
        <v>84.101181030000006</v>
      </c>
      <c r="G438" s="50">
        <v>2.48506355</v>
      </c>
      <c r="H438" s="50">
        <v>92.713790889999999</v>
      </c>
      <c r="I438" s="50">
        <v>89.926040650000004</v>
      </c>
      <c r="J438" s="51">
        <v>87.932952880000002</v>
      </c>
      <c r="K438" s="51">
        <v>76.778327939999997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43997.29583333333</v>
      </c>
      <c r="C439" s="50">
        <v>24.671936039999999</v>
      </c>
      <c r="D439" s="50">
        <v>1005.48937988</v>
      </c>
      <c r="E439" s="50">
        <v>90.328491209999996</v>
      </c>
      <c r="F439" s="50">
        <v>117.26424408</v>
      </c>
      <c r="G439" s="50">
        <v>2.48506355</v>
      </c>
      <c r="H439" s="50">
        <v>95.470359799999997</v>
      </c>
      <c r="I439" s="50">
        <v>93.368637079999999</v>
      </c>
      <c r="J439" s="51">
        <v>90.352256769999997</v>
      </c>
      <c r="K439" s="51">
        <v>80.142692569999994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43997.296527777777</v>
      </c>
      <c r="C440" s="50">
        <v>24.675079350000001</v>
      </c>
      <c r="D440" s="50">
        <v>1005.48937988</v>
      </c>
      <c r="E440" s="50">
        <v>90.839187620000004</v>
      </c>
      <c r="F440" s="50">
        <v>92.255104059999994</v>
      </c>
      <c r="G440" s="50">
        <v>1.4680377200000001</v>
      </c>
      <c r="H440" s="50">
        <v>98.048820500000005</v>
      </c>
      <c r="I440" s="50">
        <v>96.36998749</v>
      </c>
      <c r="J440" s="51">
        <v>93.981208800000005</v>
      </c>
      <c r="K440" s="51">
        <v>83.014465329999993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43997.297222222223</v>
      </c>
      <c r="C441" s="50">
        <v>24.709716799999999</v>
      </c>
      <c r="D441" s="50">
        <v>1005.47473145</v>
      </c>
      <c r="E441" s="50">
        <v>91.057495119999999</v>
      </c>
      <c r="F441" s="50">
        <v>83.357360839999998</v>
      </c>
      <c r="G441" s="50">
        <v>2.8240721199999999</v>
      </c>
      <c r="H441" s="50">
        <v>100.53849792</v>
      </c>
      <c r="I441" s="50">
        <v>98.047080989999998</v>
      </c>
      <c r="J441" s="51">
        <v>96.659584050000007</v>
      </c>
      <c r="K441" s="51">
        <v>84.491447449999995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43997.29791666667</v>
      </c>
      <c r="C442" s="50">
        <v>24.659332280000001</v>
      </c>
      <c r="D442" s="50">
        <v>1005.48937988</v>
      </c>
      <c r="E442" s="50">
        <v>90.60137177</v>
      </c>
      <c r="F442" s="50">
        <v>103.21589661</v>
      </c>
      <c r="G442" s="50">
        <v>1.6714428699999999</v>
      </c>
      <c r="H442" s="50">
        <v>103.73951721</v>
      </c>
      <c r="I442" s="50">
        <v>101.22498322</v>
      </c>
      <c r="J442" s="51">
        <v>98.992340089999999</v>
      </c>
      <c r="K442" s="51">
        <v>87.281295779999994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43997.298611111109</v>
      </c>
      <c r="C443" s="50">
        <v>24.71600342</v>
      </c>
      <c r="D443" s="50">
        <v>1005.47473145</v>
      </c>
      <c r="E443" s="50">
        <v>90.983421329999999</v>
      </c>
      <c r="F443" s="50">
        <v>101.37740325999999</v>
      </c>
      <c r="G443" s="50">
        <v>2.8240721199999999</v>
      </c>
      <c r="H443" s="50">
        <v>106.31797028</v>
      </c>
      <c r="I443" s="50">
        <v>103.78482819</v>
      </c>
      <c r="J443" s="51">
        <v>101.58444977000001</v>
      </c>
      <c r="K443" s="51">
        <v>89.004310610000005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43997.299305555556</v>
      </c>
      <c r="C444" s="50">
        <v>24.69082642</v>
      </c>
      <c r="D444" s="50">
        <v>1005.3870239300001</v>
      </c>
      <c r="E444" s="50">
        <v>90.359672549999999</v>
      </c>
      <c r="F444" s="50">
        <v>114.02231598</v>
      </c>
      <c r="G444" s="50">
        <v>2.8240721199999999</v>
      </c>
      <c r="H444" s="50">
        <v>108.62981415</v>
      </c>
      <c r="I444" s="50">
        <v>106.07997894</v>
      </c>
      <c r="J444" s="51">
        <v>104.26309204</v>
      </c>
      <c r="K444" s="51">
        <v>92.614700319999997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43997.3</v>
      </c>
      <c r="C445" s="50">
        <v>24.68139648</v>
      </c>
      <c r="D445" s="50">
        <v>1005.47473145</v>
      </c>
      <c r="E445" s="50">
        <v>90.180351259999995</v>
      </c>
      <c r="F445" s="50">
        <v>90.992027280000002</v>
      </c>
      <c r="G445" s="50">
        <v>1.6714428699999999</v>
      </c>
      <c r="H445" s="50">
        <v>110.94166565</v>
      </c>
      <c r="I445" s="50">
        <v>108.3751297</v>
      </c>
      <c r="J445" s="51">
        <v>106.94147491</v>
      </c>
      <c r="K445" s="51">
        <v>94.255790709999999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43997.300694444442</v>
      </c>
      <c r="C446" s="50">
        <v>24.72232056</v>
      </c>
      <c r="D446" s="50">
        <v>1005.3870239300001</v>
      </c>
      <c r="E446" s="50">
        <v>90.347976680000002</v>
      </c>
      <c r="F446" s="50">
        <v>110.13482666</v>
      </c>
      <c r="G446" s="50">
        <v>2.2138567</v>
      </c>
      <c r="H446" s="50">
        <v>113.52011871000001</v>
      </c>
      <c r="I446" s="50">
        <v>111.4646225</v>
      </c>
      <c r="J446" s="51">
        <v>109.70638275</v>
      </c>
      <c r="K446" s="51">
        <v>96.635238650000005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43997.301388888889</v>
      </c>
      <c r="C447" s="50">
        <v>24.728607180000001</v>
      </c>
      <c r="D447" s="50">
        <v>1005.47473145</v>
      </c>
      <c r="E447" s="50">
        <v>90.039993289999998</v>
      </c>
      <c r="F447" s="50">
        <v>83.624023440000002</v>
      </c>
      <c r="G447" s="50">
        <v>2.7562704099999999</v>
      </c>
      <c r="H447" s="50">
        <v>116.09885405999999</v>
      </c>
      <c r="I447" s="50">
        <v>113.93632507</v>
      </c>
      <c r="J447" s="51">
        <v>111.95288085999999</v>
      </c>
      <c r="K447" s="51">
        <v>99.425086980000003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43997.302083333336</v>
      </c>
      <c r="C448" s="50">
        <v>24.725433349999999</v>
      </c>
      <c r="D448" s="50">
        <v>1005.48937988</v>
      </c>
      <c r="E448" s="50">
        <v>90.051689150000001</v>
      </c>
      <c r="F448" s="50">
        <v>104.40883636</v>
      </c>
      <c r="G448" s="50">
        <v>2.1460549800000002</v>
      </c>
      <c r="H448" s="50">
        <v>119.56648254</v>
      </c>
      <c r="I448" s="50">
        <v>117.02609253</v>
      </c>
      <c r="J448" s="51">
        <v>114.2856369</v>
      </c>
      <c r="K448" s="51">
        <v>100.65602875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43997.302777777775</v>
      </c>
      <c r="C449" s="50">
        <v>24.73175049</v>
      </c>
      <c r="D449" s="50">
        <v>1005.5770874</v>
      </c>
      <c r="E449" s="50">
        <v>90.344070430000002</v>
      </c>
      <c r="F449" s="50">
        <v>86.879974369999999</v>
      </c>
      <c r="G449" s="50">
        <v>2.0782532699999998</v>
      </c>
      <c r="H449" s="50">
        <v>121.70049286</v>
      </c>
      <c r="I449" s="50">
        <v>119.32124329</v>
      </c>
      <c r="J449" s="51">
        <v>116.79148102000001</v>
      </c>
      <c r="K449" s="51">
        <v>103.60973358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43997.303472222222</v>
      </c>
      <c r="C450" s="50">
        <v>24.719177250000001</v>
      </c>
      <c r="D450" s="50">
        <v>1005.48937988</v>
      </c>
      <c r="E450" s="50">
        <v>90.312889100000007</v>
      </c>
      <c r="F450" s="50">
        <v>85.630912780000003</v>
      </c>
      <c r="G450" s="50">
        <v>2.4172618400000001</v>
      </c>
      <c r="H450" s="50">
        <v>124.10111999999999</v>
      </c>
      <c r="I450" s="50">
        <v>121.88108826</v>
      </c>
      <c r="J450" s="51">
        <v>119.46985626</v>
      </c>
      <c r="K450" s="51">
        <v>104.84067535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43997.304166666669</v>
      </c>
      <c r="C451" s="50">
        <v>24.712860110000001</v>
      </c>
      <c r="D451" s="50">
        <v>1005.48937988</v>
      </c>
      <c r="E451" s="50">
        <v>90.164749150000006</v>
      </c>
      <c r="F451" s="50">
        <v>111.74875641</v>
      </c>
      <c r="G451" s="50">
        <v>1.6714428699999999</v>
      </c>
      <c r="H451" s="50">
        <v>126.50202179</v>
      </c>
      <c r="I451" s="50">
        <v>124.61747742</v>
      </c>
      <c r="J451" s="51">
        <v>121.71634674000001</v>
      </c>
      <c r="K451" s="51">
        <v>107.22012329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43997.304861111108</v>
      </c>
      <c r="C452" s="50">
        <v>24.70657349</v>
      </c>
      <c r="D452" s="50">
        <v>1005.48937988</v>
      </c>
      <c r="E452" s="50">
        <v>90.281692500000005</v>
      </c>
      <c r="F452" s="50">
        <v>115.08891296</v>
      </c>
      <c r="G452" s="50">
        <v>2.95967555</v>
      </c>
      <c r="H452" s="50">
        <v>128.90264893</v>
      </c>
      <c r="I452" s="50">
        <v>127.00104523</v>
      </c>
      <c r="J452" s="51">
        <v>124.13565063</v>
      </c>
      <c r="K452" s="51">
        <v>109.84586333999999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43997.305555555555</v>
      </c>
      <c r="C453" s="50">
        <v>24.709716799999999</v>
      </c>
      <c r="D453" s="50">
        <v>1005.48937988</v>
      </c>
      <c r="E453" s="50">
        <v>90.145263670000006</v>
      </c>
      <c r="F453" s="50">
        <v>74.65610504</v>
      </c>
      <c r="G453" s="50">
        <v>2.48506355</v>
      </c>
      <c r="H453" s="50">
        <v>132.54811096</v>
      </c>
      <c r="I453" s="50">
        <v>129.29620360999999</v>
      </c>
      <c r="J453" s="51">
        <v>126.81402588</v>
      </c>
      <c r="K453" s="51">
        <v>111.24092102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43997.306250000001</v>
      </c>
      <c r="C454" s="50">
        <v>24.719177250000001</v>
      </c>
      <c r="D454" s="50">
        <v>1005.5770874</v>
      </c>
      <c r="E454" s="50">
        <v>90.57407379</v>
      </c>
      <c r="F454" s="50">
        <v>103.13169861</v>
      </c>
      <c r="G454" s="50">
        <v>2.48506355</v>
      </c>
      <c r="H454" s="50">
        <v>134.85995482999999</v>
      </c>
      <c r="I454" s="50">
        <v>132.03259277000001</v>
      </c>
      <c r="J454" s="51">
        <v>129.31959534000001</v>
      </c>
      <c r="K454" s="51">
        <v>112.96393585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43997.306944444441</v>
      </c>
      <c r="C455" s="50">
        <v>24.728607180000001</v>
      </c>
      <c r="D455" s="50">
        <v>1005.5770874</v>
      </c>
      <c r="E455" s="50">
        <v>90.784599299999996</v>
      </c>
      <c r="F455" s="50">
        <v>117.43264771</v>
      </c>
      <c r="G455" s="50">
        <v>1.40023601</v>
      </c>
      <c r="H455" s="50">
        <v>137.43869018999999</v>
      </c>
      <c r="I455" s="50">
        <v>134.4158783</v>
      </c>
      <c r="J455" s="51">
        <v>131.65261841</v>
      </c>
      <c r="K455" s="51">
        <v>115.50749207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43997.307638888888</v>
      </c>
      <c r="C456" s="50">
        <v>24.756958010000002</v>
      </c>
      <c r="D456" s="50">
        <v>1005.47473145</v>
      </c>
      <c r="E456" s="50">
        <v>90.932739260000005</v>
      </c>
      <c r="F456" s="50">
        <v>127.15844727</v>
      </c>
      <c r="G456" s="50">
        <v>1.73924458</v>
      </c>
      <c r="H456" s="50">
        <v>138.95013427999999</v>
      </c>
      <c r="I456" s="50">
        <v>136.26979065</v>
      </c>
      <c r="J456" s="51">
        <v>133.20788573999999</v>
      </c>
      <c r="K456" s="51">
        <v>116.57432556000001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43997.308333333334</v>
      </c>
      <c r="C457" s="50">
        <v>24.763244629999999</v>
      </c>
      <c r="D457" s="50">
        <v>1005.48937988</v>
      </c>
      <c r="E457" s="50">
        <v>91.096458440000006</v>
      </c>
      <c r="F457" s="50">
        <v>83.890678410000007</v>
      </c>
      <c r="G457" s="50">
        <v>1.8748481299999999</v>
      </c>
      <c r="H457" s="50">
        <v>142.32899474999999</v>
      </c>
      <c r="I457" s="50">
        <v>138.91804504000001</v>
      </c>
      <c r="J457" s="51">
        <v>136.57749939000001</v>
      </c>
      <c r="K457" s="51">
        <v>117.80501556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43997.309027777781</v>
      </c>
      <c r="C458" s="50">
        <v>24.76953125</v>
      </c>
      <c r="D458" s="50">
        <v>1005.5770874</v>
      </c>
      <c r="E458" s="50">
        <v>90.359672549999999</v>
      </c>
      <c r="F458" s="50">
        <v>129.965271</v>
      </c>
      <c r="G458" s="50">
        <v>2.48506355</v>
      </c>
      <c r="H458" s="50">
        <v>144.64083862000001</v>
      </c>
      <c r="I458" s="50">
        <v>141.74256897000001</v>
      </c>
      <c r="J458" s="51">
        <v>139.25587462999999</v>
      </c>
      <c r="K458" s="51">
        <v>121.49733734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43997.30972222222</v>
      </c>
      <c r="C459" s="50">
        <v>24.744354250000001</v>
      </c>
      <c r="D459" s="50">
        <v>1005.48937988</v>
      </c>
      <c r="E459" s="50">
        <v>90.192039489999999</v>
      </c>
      <c r="F459" s="50">
        <v>107.0332489</v>
      </c>
      <c r="G459" s="50">
        <v>1.4680377200000001</v>
      </c>
      <c r="H459" s="50">
        <v>147.13052368000001</v>
      </c>
      <c r="I459" s="50">
        <v>144.30268860000001</v>
      </c>
      <c r="J459" s="51">
        <v>140.81112671</v>
      </c>
      <c r="K459" s="51">
        <v>123.22060394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43997.310416666667</v>
      </c>
      <c r="C460" s="50">
        <v>24.77584839</v>
      </c>
      <c r="D460" s="50">
        <v>1005.5770874</v>
      </c>
      <c r="E460" s="50">
        <v>89.603370670000004</v>
      </c>
      <c r="F460" s="50">
        <v>104.61933899</v>
      </c>
      <c r="G460" s="50">
        <v>2.6206669800000002</v>
      </c>
      <c r="H460" s="50">
        <v>149.08670043999999</v>
      </c>
      <c r="I460" s="50">
        <v>146.24475097999999</v>
      </c>
      <c r="J460" s="51">
        <v>142.88481139999999</v>
      </c>
      <c r="K460" s="51">
        <v>125.35401917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43997.311111111114</v>
      </c>
      <c r="C461" s="50">
        <v>24.80731201</v>
      </c>
      <c r="D461" s="50">
        <v>1005.5770874</v>
      </c>
      <c r="E461" s="50">
        <v>90.231033330000002</v>
      </c>
      <c r="F461" s="50">
        <v>64.874183650000006</v>
      </c>
      <c r="G461" s="50">
        <v>1.8070464100000001</v>
      </c>
      <c r="H461" s="50">
        <v>151.48731995</v>
      </c>
      <c r="I461" s="50">
        <v>148.62803650000001</v>
      </c>
      <c r="J461" s="51">
        <v>144.95851135000001</v>
      </c>
      <c r="K461" s="51">
        <v>126.33866882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43997.311805555553</v>
      </c>
      <c r="C462" s="50">
        <v>24.83880615</v>
      </c>
      <c r="D462" s="50">
        <v>1005.5770874</v>
      </c>
      <c r="E462" s="50">
        <v>90.004905699999995</v>
      </c>
      <c r="F462" s="50">
        <v>111.25758362000001</v>
      </c>
      <c r="G462" s="50">
        <v>2.0104515599999999</v>
      </c>
      <c r="H462" s="50">
        <v>153.26565552</v>
      </c>
      <c r="I462" s="50">
        <v>149.95202637</v>
      </c>
      <c r="J462" s="51">
        <v>147.6368866</v>
      </c>
      <c r="K462" s="51">
        <v>129.37455750000001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43997.3125</v>
      </c>
      <c r="C463" s="50">
        <v>24.835662840000001</v>
      </c>
      <c r="D463" s="50">
        <v>1005.5770874</v>
      </c>
      <c r="E463" s="50">
        <v>90.406448359999999</v>
      </c>
      <c r="F463" s="50">
        <v>96.633811949999995</v>
      </c>
      <c r="G463" s="50">
        <v>1.3324343000000001</v>
      </c>
      <c r="H463" s="50">
        <v>155.57749939000001</v>
      </c>
      <c r="I463" s="50">
        <v>152.42372130999999</v>
      </c>
      <c r="J463" s="51">
        <v>149.27868652000001</v>
      </c>
      <c r="K463" s="51">
        <v>130.60523986999999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43997.313194444447</v>
      </c>
      <c r="C464" s="50">
        <v>24.835662840000001</v>
      </c>
      <c r="D464" s="50">
        <v>1005.5770874</v>
      </c>
      <c r="E464" s="50">
        <v>89.899658200000005</v>
      </c>
      <c r="F464" s="50">
        <v>68.537109380000004</v>
      </c>
      <c r="G464" s="50">
        <v>1.6036411500000001</v>
      </c>
      <c r="H464" s="50">
        <v>157.00018310999999</v>
      </c>
      <c r="I464" s="50">
        <v>154.45419312000001</v>
      </c>
      <c r="J464" s="51">
        <v>150.66113281</v>
      </c>
      <c r="K464" s="51">
        <v>131.83618164000001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43997.313888888886</v>
      </c>
      <c r="C465" s="50">
        <v>24.829345700000001</v>
      </c>
      <c r="D465" s="50">
        <v>1005.5770874</v>
      </c>
      <c r="E465" s="50">
        <v>89.899658200000005</v>
      </c>
      <c r="F465" s="50">
        <v>121.5587616</v>
      </c>
      <c r="G465" s="50">
        <v>1.6036411500000001</v>
      </c>
      <c r="H465" s="50">
        <v>159.48985291</v>
      </c>
      <c r="I465" s="50">
        <v>154.80729675000001</v>
      </c>
      <c r="J465" s="51">
        <v>153.16670227</v>
      </c>
      <c r="K465" s="51">
        <v>133.14906310999999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43997.314583333333</v>
      </c>
      <c r="C466" s="50">
        <v>24.85455322</v>
      </c>
      <c r="D466" s="50">
        <v>1005.5770874</v>
      </c>
      <c r="E466" s="50">
        <v>90.616966250000004</v>
      </c>
      <c r="F466" s="50">
        <v>90.458702090000003</v>
      </c>
      <c r="G466" s="50">
        <v>1.4680377200000001</v>
      </c>
      <c r="H466" s="50">
        <v>161.00131225999999</v>
      </c>
      <c r="I466" s="50">
        <v>157.54368590999999</v>
      </c>
      <c r="J466" s="51">
        <v>154.37635803000001</v>
      </c>
      <c r="K466" s="51">
        <v>134.95425415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43997.31527777778</v>
      </c>
      <c r="C467" s="50">
        <v>24.895507810000002</v>
      </c>
      <c r="D467" s="50">
        <v>1005.5770874</v>
      </c>
      <c r="E467" s="50">
        <v>90.42983246</v>
      </c>
      <c r="F467" s="50">
        <v>101.11074066</v>
      </c>
      <c r="G467" s="50">
        <v>1.1968308700000001</v>
      </c>
      <c r="H467" s="50">
        <v>162.06831360000001</v>
      </c>
      <c r="I467" s="50">
        <v>158.86767578000001</v>
      </c>
      <c r="J467" s="51">
        <v>156.62284851000001</v>
      </c>
      <c r="K467" s="51">
        <v>136.51315308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43997.315972222219</v>
      </c>
      <c r="C468" s="50">
        <v>24.873474120000001</v>
      </c>
      <c r="D468" s="50">
        <v>1005.5770874</v>
      </c>
      <c r="E468" s="50">
        <v>89.548805239999993</v>
      </c>
      <c r="F468" s="50">
        <v>91.91830444</v>
      </c>
      <c r="G468" s="50">
        <v>1.40023601</v>
      </c>
      <c r="H468" s="50">
        <v>164.38015747</v>
      </c>
      <c r="I468" s="50">
        <v>161.25123596</v>
      </c>
      <c r="J468" s="51">
        <v>157.65969849000001</v>
      </c>
      <c r="K468" s="51">
        <v>138.31835938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43997.316666666666</v>
      </c>
      <c r="C469" s="50">
        <v>24.933288569999998</v>
      </c>
      <c r="D469" s="50">
        <v>1005.47473145</v>
      </c>
      <c r="E469" s="50">
        <v>90.172538759999995</v>
      </c>
      <c r="F469" s="50">
        <v>94.753219599999994</v>
      </c>
      <c r="G469" s="50">
        <v>1.4680377200000001</v>
      </c>
      <c r="H469" s="50">
        <v>166.24728393999999</v>
      </c>
      <c r="I469" s="50">
        <v>162.66363525</v>
      </c>
      <c r="J469" s="51">
        <v>158.7828064</v>
      </c>
      <c r="K469" s="51">
        <v>138.97479247999999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43997.317361111112</v>
      </c>
      <c r="C470" s="50">
        <v>24.961608890000001</v>
      </c>
      <c r="D470" s="50">
        <v>1005.47473145</v>
      </c>
      <c r="E470" s="50">
        <v>90.589675900000003</v>
      </c>
      <c r="F470" s="50">
        <v>99.566986080000007</v>
      </c>
      <c r="G470" s="50">
        <v>1.40023601</v>
      </c>
      <c r="H470" s="50">
        <v>167.13645935</v>
      </c>
      <c r="I470" s="50">
        <v>163.72294617</v>
      </c>
      <c r="J470" s="51">
        <v>161.28865051</v>
      </c>
      <c r="K470" s="51">
        <v>139.46711730999999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43997.318055555559</v>
      </c>
      <c r="C471" s="50">
        <v>24.999389650000001</v>
      </c>
      <c r="D471" s="50">
        <v>1005.47473145</v>
      </c>
      <c r="E471" s="50">
        <v>90.768997189999993</v>
      </c>
      <c r="F471" s="50">
        <v>99.019645690000004</v>
      </c>
      <c r="G471" s="50">
        <v>0.79002059000000002</v>
      </c>
      <c r="H471" s="50">
        <v>168.73696899000001</v>
      </c>
      <c r="I471" s="50">
        <v>166.19464110999999</v>
      </c>
      <c r="J471" s="51">
        <v>162.49829102000001</v>
      </c>
      <c r="K471" s="51">
        <v>140.36958313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43997.318749999999</v>
      </c>
      <c r="C472" s="50">
        <v>25.037200930000001</v>
      </c>
      <c r="D472" s="50">
        <v>1005.3870239300001</v>
      </c>
      <c r="E472" s="50">
        <v>90.051689150000001</v>
      </c>
      <c r="F472" s="50">
        <v>95.72159576</v>
      </c>
      <c r="G472" s="50">
        <v>0.58661549999999996</v>
      </c>
      <c r="H472" s="50">
        <v>170.51530457000001</v>
      </c>
      <c r="I472" s="50">
        <v>166.19464110999999</v>
      </c>
      <c r="J472" s="51">
        <v>163.62139893</v>
      </c>
      <c r="K472" s="51">
        <v>141.51835632000001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43997.319444444445</v>
      </c>
      <c r="C473" s="50">
        <v>25.03091431</v>
      </c>
      <c r="D473" s="50">
        <v>1005.47473145</v>
      </c>
      <c r="E473" s="50">
        <v>90.59746552</v>
      </c>
      <c r="F473" s="50">
        <v>103.13169861</v>
      </c>
      <c r="G473" s="50">
        <v>0.51881372999999997</v>
      </c>
      <c r="H473" s="50">
        <v>172.38243102999999</v>
      </c>
      <c r="I473" s="50">
        <v>168.84262085</v>
      </c>
      <c r="J473" s="51">
        <v>164.65824889999999</v>
      </c>
      <c r="K473" s="51">
        <v>143.73394775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43997.320138888892</v>
      </c>
      <c r="C474" s="50">
        <v>25.065551760000002</v>
      </c>
      <c r="D474" s="50">
        <v>1005.47473145</v>
      </c>
      <c r="E474" s="50">
        <v>90.445434570000003</v>
      </c>
      <c r="F474" s="50">
        <v>104.32463837</v>
      </c>
      <c r="G474" s="50">
        <v>1.0612275600000001</v>
      </c>
      <c r="H474" s="50">
        <v>173.53848267000001</v>
      </c>
      <c r="I474" s="50">
        <v>170.07847595000001</v>
      </c>
      <c r="J474" s="51">
        <v>165.78135681000001</v>
      </c>
      <c r="K474" s="51">
        <v>144.88270568999999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43997.320833333331</v>
      </c>
      <c r="C475" s="50">
        <v>25.087585449999999</v>
      </c>
      <c r="D475" s="50">
        <v>1005.3870239300001</v>
      </c>
      <c r="E475" s="50">
        <v>90.324584959999996</v>
      </c>
      <c r="F475" s="50">
        <v>55.260662080000003</v>
      </c>
      <c r="G475" s="50">
        <v>1.4680377200000001</v>
      </c>
      <c r="H475" s="50">
        <v>175.3168335</v>
      </c>
      <c r="I475" s="50">
        <v>171.49087524000001</v>
      </c>
      <c r="J475" s="51">
        <v>168.02784729000001</v>
      </c>
      <c r="K475" s="51">
        <v>145.37503052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43997.321527777778</v>
      </c>
      <c r="C476" s="50">
        <v>25.06869507</v>
      </c>
      <c r="D476" s="50">
        <v>1005.37243652</v>
      </c>
      <c r="E476" s="50">
        <v>89.365577700000003</v>
      </c>
      <c r="F476" s="50">
        <v>132.61776732999999</v>
      </c>
      <c r="G476" s="50">
        <v>1.8748481299999999</v>
      </c>
      <c r="H476" s="50">
        <v>177.18394470000001</v>
      </c>
      <c r="I476" s="50">
        <v>173.25637817</v>
      </c>
      <c r="J476" s="51">
        <v>169.41030884</v>
      </c>
      <c r="K476" s="51">
        <v>147.75448607999999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43997.322222222225</v>
      </c>
      <c r="C477" s="50">
        <v>25.04663086</v>
      </c>
      <c r="D477" s="50">
        <v>1005.47473145</v>
      </c>
      <c r="E477" s="50">
        <v>89.552688599999996</v>
      </c>
      <c r="F477" s="50">
        <v>99.216125489999996</v>
      </c>
      <c r="G477" s="50">
        <v>1.9426498400000001</v>
      </c>
      <c r="H477" s="50">
        <v>179.05134583</v>
      </c>
      <c r="I477" s="50">
        <v>174.5806427</v>
      </c>
      <c r="J477" s="51">
        <v>170.6199646</v>
      </c>
      <c r="K477" s="51">
        <v>148.98516846000001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43997.322916666664</v>
      </c>
      <c r="C478" s="50">
        <v>25.09387207</v>
      </c>
      <c r="D478" s="50">
        <v>1005.47473145</v>
      </c>
      <c r="E478" s="50">
        <v>89.774902339999997</v>
      </c>
      <c r="F478" s="50">
        <v>73.491241459999998</v>
      </c>
      <c r="G478" s="50">
        <v>2.2138567</v>
      </c>
      <c r="H478" s="50">
        <v>180.2959137</v>
      </c>
      <c r="I478" s="50">
        <v>177.14048767</v>
      </c>
      <c r="J478" s="51">
        <v>173.12579346000001</v>
      </c>
      <c r="K478" s="51">
        <v>149.06735229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43997.323611111111</v>
      </c>
      <c r="C479" s="50">
        <v>25.056091309999999</v>
      </c>
      <c r="D479" s="50">
        <v>1005.37243652</v>
      </c>
      <c r="E479" s="50">
        <v>89.618972779999993</v>
      </c>
      <c r="F479" s="50">
        <v>138.34376526</v>
      </c>
      <c r="G479" s="50">
        <v>2.1460549800000002</v>
      </c>
      <c r="H479" s="50">
        <v>181.54075623</v>
      </c>
      <c r="I479" s="50">
        <v>178.37634277000001</v>
      </c>
      <c r="J479" s="51">
        <v>174.33517456000001</v>
      </c>
      <c r="K479" s="51">
        <v>150.70843506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43997.324305555558</v>
      </c>
      <c r="C480" s="50">
        <v>25.052948000000001</v>
      </c>
      <c r="D480" s="50">
        <v>1005.37243652</v>
      </c>
      <c r="E480" s="50">
        <v>89.829490660000005</v>
      </c>
      <c r="F480" s="50">
        <v>101.32128143</v>
      </c>
      <c r="G480" s="50">
        <v>2.2138567</v>
      </c>
      <c r="H480" s="50">
        <v>182.69680786000001</v>
      </c>
      <c r="I480" s="50">
        <v>179.70033264</v>
      </c>
      <c r="J480" s="51">
        <v>175.37202454000001</v>
      </c>
      <c r="K480" s="51">
        <v>151.61091614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43997.324999999997</v>
      </c>
      <c r="C481" s="50">
        <v>25.06869507</v>
      </c>
      <c r="D481" s="50">
        <v>1005.47473145</v>
      </c>
      <c r="E481" s="50">
        <v>89.100486759999995</v>
      </c>
      <c r="F481" s="50">
        <v>100.36692047</v>
      </c>
      <c r="G481" s="50">
        <v>1.5358394399999999</v>
      </c>
      <c r="H481" s="50">
        <v>184.20826721</v>
      </c>
      <c r="I481" s="50">
        <v>180.93617248999999</v>
      </c>
      <c r="J481" s="51">
        <v>176.40885925000001</v>
      </c>
      <c r="K481" s="51">
        <v>152.75967406999999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43997.325694444444</v>
      </c>
      <c r="C482" s="50">
        <v>25.081298830000001</v>
      </c>
      <c r="D482" s="50">
        <v>1005.47473145</v>
      </c>
      <c r="E482" s="50">
        <v>89.556594849999996</v>
      </c>
      <c r="F482" s="50">
        <v>96.984672549999999</v>
      </c>
      <c r="G482" s="50">
        <v>1.8070464100000001</v>
      </c>
      <c r="H482" s="50">
        <v>185.89782715000001</v>
      </c>
      <c r="I482" s="50">
        <v>182.17202759</v>
      </c>
      <c r="J482" s="51">
        <v>178.05067443999999</v>
      </c>
      <c r="K482" s="51">
        <v>153.41610718000001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43997.326388888891</v>
      </c>
      <c r="C483" s="50">
        <v>25.10018921</v>
      </c>
      <c r="D483" s="50">
        <v>1005.47473145</v>
      </c>
      <c r="E483" s="50">
        <v>90.160842900000006</v>
      </c>
      <c r="F483" s="50">
        <v>98.009170530000006</v>
      </c>
      <c r="G483" s="50">
        <v>1.8070464100000001</v>
      </c>
      <c r="H483" s="50">
        <v>188.47628784</v>
      </c>
      <c r="I483" s="50">
        <v>184.90869140999999</v>
      </c>
      <c r="J483" s="51">
        <v>180.90185546999999</v>
      </c>
      <c r="K483" s="51">
        <v>155.46759033000001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43997.32708333333</v>
      </c>
      <c r="C484" s="50">
        <v>25.109649659999999</v>
      </c>
      <c r="D484" s="50">
        <v>1005.37243652</v>
      </c>
      <c r="E484" s="50">
        <v>89.802200319999997</v>
      </c>
      <c r="F484" s="50">
        <v>95.2724762</v>
      </c>
      <c r="G484" s="50">
        <v>1.9426498400000001</v>
      </c>
      <c r="H484" s="50">
        <v>189.63206482000001</v>
      </c>
      <c r="I484" s="50">
        <v>186.05613708000001</v>
      </c>
      <c r="J484" s="51">
        <v>182.19804382000001</v>
      </c>
      <c r="K484" s="51">
        <v>156.78021240000001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43997.327777777777</v>
      </c>
      <c r="C485" s="50">
        <v>25.078125</v>
      </c>
      <c r="D485" s="50">
        <v>1005.3870239300001</v>
      </c>
      <c r="E485" s="50">
        <v>89.166748049999995</v>
      </c>
      <c r="F485" s="50">
        <v>117.30635071</v>
      </c>
      <c r="G485" s="50">
        <v>2.3494601199999998</v>
      </c>
      <c r="H485" s="50">
        <v>192.12174988000001</v>
      </c>
      <c r="I485" s="50">
        <v>188.52783203000001</v>
      </c>
      <c r="J485" s="51">
        <v>185.30830383</v>
      </c>
      <c r="K485" s="51">
        <v>158.99580383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43997.328472222223</v>
      </c>
      <c r="C486" s="50">
        <v>25.106475830000001</v>
      </c>
      <c r="D486" s="50">
        <v>1005.284729</v>
      </c>
      <c r="E486" s="50">
        <v>89.806106569999997</v>
      </c>
      <c r="F486" s="50">
        <v>90.500801089999996</v>
      </c>
      <c r="G486" s="50">
        <v>1.6714428699999999</v>
      </c>
      <c r="H486" s="50">
        <v>193.63348389000001</v>
      </c>
      <c r="I486" s="50">
        <v>190.64643860000001</v>
      </c>
      <c r="J486" s="51">
        <v>186.69075011999999</v>
      </c>
      <c r="K486" s="51">
        <v>160.30867004000001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43997.32916666667</v>
      </c>
      <c r="C487" s="50">
        <v>25.049774169999999</v>
      </c>
      <c r="D487" s="50">
        <v>1005.284729</v>
      </c>
      <c r="E487" s="50">
        <v>89.123878480000002</v>
      </c>
      <c r="F487" s="50">
        <v>111.17333984</v>
      </c>
      <c r="G487" s="50">
        <v>3.1630806900000001</v>
      </c>
      <c r="H487" s="50">
        <v>196.83450317</v>
      </c>
      <c r="I487" s="50">
        <v>193.64779662999999</v>
      </c>
      <c r="J487" s="51">
        <v>189.45567321999999</v>
      </c>
      <c r="K487" s="51">
        <v>163.26263427999999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43997.329861111109</v>
      </c>
      <c r="C488" s="50">
        <v>25.071838379999999</v>
      </c>
      <c r="D488" s="50">
        <v>1005.37243652</v>
      </c>
      <c r="E488" s="50">
        <v>88.624877929999997</v>
      </c>
      <c r="F488" s="50">
        <v>94.795318600000002</v>
      </c>
      <c r="G488" s="50">
        <v>1.5358394399999999</v>
      </c>
      <c r="H488" s="50">
        <v>199.05728149000001</v>
      </c>
      <c r="I488" s="50">
        <v>196.38418579</v>
      </c>
      <c r="J488" s="51">
        <v>191.27027892999999</v>
      </c>
      <c r="K488" s="51">
        <v>164.49331665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43997.330555555556</v>
      </c>
      <c r="C489" s="50">
        <v>25.122222900000001</v>
      </c>
      <c r="D489" s="50">
        <v>1005.37243652</v>
      </c>
      <c r="E489" s="50">
        <v>89.556594849999996</v>
      </c>
      <c r="F489" s="50">
        <v>85.251976010000007</v>
      </c>
      <c r="G489" s="50">
        <v>0.92562401000000005</v>
      </c>
      <c r="H489" s="50">
        <v>199.23512267999999</v>
      </c>
      <c r="I489" s="50">
        <v>196.29605103</v>
      </c>
      <c r="J489" s="51">
        <v>191.87496948</v>
      </c>
      <c r="K489" s="51">
        <v>165.23193359000001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43997.331250000003</v>
      </c>
      <c r="C490" s="50">
        <v>25.103332519999999</v>
      </c>
      <c r="D490" s="50">
        <v>1005.47473145</v>
      </c>
      <c r="E490" s="50">
        <v>89.72033691</v>
      </c>
      <c r="F490" s="50">
        <v>97.040786740000001</v>
      </c>
      <c r="G490" s="50">
        <v>2.0104515599999999</v>
      </c>
      <c r="H490" s="50">
        <v>200.1242981</v>
      </c>
      <c r="I490" s="50">
        <v>198.14968872</v>
      </c>
      <c r="J490" s="51">
        <v>193.43023682</v>
      </c>
      <c r="K490" s="51">
        <v>166.87277222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43997.331944444442</v>
      </c>
      <c r="C491" s="50">
        <v>25.103332519999999</v>
      </c>
      <c r="D491" s="50">
        <v>1005.37243652</v>
      </c>
      <c r="E491" s="50">
        <v>89.155052190000006</v>
      </c>
      <c r="F491" s="50">
        <v>151.03082275</v>
      </c>
      <c r="G491" s="50">
        <v>2.0104515599999999</v>
      </c>
      <c r="H491" s="50">
        <v>202.61396790000001</v>
      </c>
      <c r="I491" s="50">
        <v>199.82678222999999</v>
      </c>
      <c r="J491" s="51">
        <v>195.33111572000001</v>
      </c>
      <c r="K491" s="51">
        <v>167.52920531999999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43997.332638888889</v>
      </c>
      <c r="C492" s="50">
        <v>25.128540040000001</v>
      </c>
      <c r="D492" s="50">
        <v>1005.47473145</v>
      </c>
      <c r="E492" s="50">
        <v>88.944534300000001</v>
      </c>
      <c r="F492" s="50">
        <v>72.256202700000003</v>
      </c>
      <c r="G492" s="50">
        <v>1.6036411500000001</v>
      </c>
      <c r="H492" s="50">
        <v>202.25830078000001</v>
      </c>
      <c r="I492" s="50">
        <v>200.88607787999999</v>
      </c>
      <c r="J492" s="51">
        <v>195.07176208000001</v>
      </c>
      <c r="K492" s="51">
        <v>168.67796326000001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43997.333333333336</v>
      </c>
      <c r="C493" s="50">
        <v>25.166320800000001</v>
      </c>
      <c r="D493" s="50">
        <v>1005.46014404</v>
      </c>
      <c r="E493" s="50">
        <v>88.757423399999993</v>
      </c>
      <c r="F493" s="50">
        <v>110.00852202999999</v>
      </c>
      <c r="G493" s="50">
        <v>1.9426498400000001</v>
      </c>
      <c r="H493" s="50">
        <v>206.081604</v>
      </c>
      <c r="I493" s="50">
        <v>203.26963806000001</v>
      </c>
      <c r="J493" s="51">
        <v>199.39195251000001</v>
      </c>
      <c r="K493" s="51">
        <v>170.07301330999999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43997.334027777775</v>
      </c>
      <c r="C494" s="50">
        <v>25.141113279999999</v>
      </c>
      <c r="D494" s="50">
        <v>1005.47473145</v>
      </c>
      <c r="E494" s="50">
        <v>88.667747500000004</v>
      </c>
      <c r="F494" s="50">
        <v>118.94836426000001</v>
      </c>
      <c r="G494" s="50">
        <v>1.3324343000000001</v>
      </c>
      <c r="H494" s="50">
        <v>207.14860535</v>
      </c>
      <c r="I494" s="50">
        <v>205.21170043999999</v>
      </c>
      <c r="J494" s="51">
        <v>200.51531982</v>
      </c>
      <c r="K494" s="51">
        <v>171.22178650000001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43997.334722222222</v>
      </c>
      <c r="C495" s="50">
        <v>25.16946411</v>
      </c>
      <c r="D495" s="50">
        <v>1005.37243652</v>
      </c>
      <c r="E495" s="50">
        <v>89.057594300000005</v>
      </c>
      <c r="F495" s="50">
        <v>96.395233149999996</v>
      </c>
      <c r="G495" s="50">
        <v>1.3324343000000001</v>
      </c>
      <c r="H495" s="50">
        <v>205.90376282</v>
      </c>
      <c r="I495" s="50">
        <v>204.06398010000001</v>
      </c>
      <c r="J495" s="51">
        <v>199.47848511000001</v>
      </c>
      <c r="K495" s="51">
        <v>172.2883606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43997.335416666669</v>
      </c>
      <c r="C496" s="50">
        <v>25.160003660000001</v>
      </c>
      <c r="D496" s="50">
        <v>1005.5625</v>
      </c>
      <c r="E496" s="50">
        <v>88.679443359999993</v>
      </c>
      <c r="F496" s="50">
        <v>73.336860659999999</v>
      </c>
      <c r="G496" s="50">
        <v>1.40023601</v>
      </c>
      <c r="H496" s="50">
        <v>206.61509705</v>
      </c>
      <c r="I496" s="50">
        <v>205.12329102000001</v>
      </c>
      <c r="J496" s="51">
        <v>200.16970825000001</v>
      </c>
      <c r="K496" s="51">
        <v>172.2883606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43997.336111111108</v>
      </c>
      <c r="C497" s="50">
        <v>25.16946411</v>
      </c>
      <c r="D497" s="50">
        <v>1005.47473145</v>
      </c>
      <c r="E497" s="50">
        <v>88.905570979999993</v>
      </c>
      <c r="F497" s="50">
        <v>100.53536224</v>
      </c>
      <c r="G497" s="50">
        <v>1.6714428699999999</v>
      </c>
      <c r="H497" s="50">
        <v>211.59446715999999</v>
      </c>
      <c r="I497" s="50">
        <v>209.71359253</v>
      </c>
      <c r="J497" s="51">
        <v>204.66242980999999</v>
      </c>
      <c r="K497" s="51">
        <v>173.10890198000001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43997.336805555555</v>
      </c>
      <c r="C498" s="50">
        <v>25.24505615</v>
      </c>
      <c r="D498" s="50">
        <v>1005.47473145</v>
      </c>
      <c r="E498" s="50">
        <v>87.86858368</v>
      </c>
      <c r="F498" s="50">
        <v>53.702842709999999</v>
      </c>
      <c r="G498" s="50">
        <v>1.12902927</v>
      </c>
      <c r="H498" s="50">
        <v>215.59559630999999</v>
      </c>
      <c r="I498" s="50">
        <v>213.42114258000001</v>
      </c>
      <c r="J498" s="51">
        <v>208.20510863999999</v>
      </c>
      <c r="K498" s="51">
        <v>176.63711548000001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43997.337500000001</v>
      </c>
      <c r="C499" s="50">
        <v>25.16946411</v>
      </c>
      <c r="D499" s="50">
        <v>1005.5625</v>
      </c>
      <c r="E499" s="50">
        <v>88.079101559999998</v>
      </c>
      <c r="F499" s="50">
        <v>39.626457209999998</v>
      </c>
      <c r="G499" s="50">
        <v>0.51881372999999997</v>
      </c>
      <c r="H499" s="50">
        <v>217.10733031999999</v>
      </c>
      <c r="I499" s="50">
        <v>214.48045349</v>
      </c>
      <c r="J499" s="51">
        <v>209.84664917000001</v>
      </c>
      <c r="K499" s="51">
        <v>177.78587340999999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43997.338194444441</v>
      </c>
      <c r="C500" s="50">
        <v>25.194671629999998</v>
      </c>
      <c r="D500" s="50">
        <v>1005.5625</v>
      </c>
      <c r="E500" s="50">
        <v>88.870460510000001</v>
      </c>
      <c r="F500" s="50">
        <v>70.319488530000001</v>
      </c>
      <c r="G500" s="50">
        <v>0.51881372999999997</v>
      </c>
      <c r="H500" s="50">
        <v>219.95239258000001</v>
      </c>
      <c r="I500" s="50">
        <v>217.12843323000001</v>
      </c>
      <c r="J500" s="51">
        <v>212.35221863000001</v>
      </c>
      <c r="K500" s="51">
        <v>179.67326355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43997.338888888888</v>
      </c>
      <c r="C501" s="50">
        <v>25.26080322</v>
      </c>
      <c r="D501" s="50">
        <v>1005.5625</v>
      </c>
      <c r="E501" s="50">
        <v>88.960136410000004</v>
      </c>
      <c r="F501" s="50">
        <v>116.16957092</v>
      </c>
      <c r="G501" s="50">
        <v>0.65441722000000002</v>
      </c>
      <c r="H501" s="50">
        <v>222.61990356000001</v>
      </c>
      <c r="I501" s="50">
        <v>219.51199341</v>
      </c>
      <c r="J501" s="51">
        <v>214.77151488999999</v>
      </c>
      <c r="K501" s="51">
        <v>180.82202147999999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43997.339583333334</v>
      </c>
      <c r="C502" s="50">
        <v>25.383605960000001</v>
      </c>
      <c r="D502" s="50">
        <v>1005.66479492</v>
      </c>
      <c r="E502" s="50">
        <v>87.654174800000007</v>
      </c>
      <c r="F502" s="50">
        <v>121.5587616</v>
      </c>
      <c r="G502" s="50">
        <v>1.6036411500000001</v>
      </c>
      <c r="H502" s="50">
        <v>226.97698975</v>
      </c>
      <c r="I502" s="50">
        <v>224.10229491999999</v>
      </c>
      <c r="J502" s="51">
        <v>219.09169005999999</v>
      </c>
      <c r="K502" s="51">
        <v>186.23735045999999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43997.340277777781</v>
      </c>
      <c r="C503" s="50">
        <v>25.28283691</v>
      </c>
      <c r="D503" s="50">
        <v>1005.5625</v>
      </c>
      <c r="E503" s="50">
        <v>88.079101559999998</v>
      </c>
      <c r="F503" s="50">
        <v>69.337089539999994</v>
      </c>
      <c r="G503" s="50">
        <v>1.26463258</v>
      </c>
      <c r="H503" s="50">
        <v>229.91111755</v>
      </c>
      <c r="I503" s="50">
        <v>228.60418701</v>
      </c>
      <c r="J503" s="51">
        <v>223.15252685999999</v>
      </c>
      <c r="K503" s="51">
        <v>189.60171509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43997.34097222222</v>
      </c>
      <c r="C504" s="50">
        <v>25.248199459999999</v>
      </c>
      <c r="D504" s="50">
        <v>1005.54785156</v>
      </c>
      <c r="E504" s="50">
        <v>87.416358950000003</v>
      </c>
      <c r="F504" s="50">
        <v>104.91407776</v>
      </c>
      <c r="G504" s="50">
        <v>0.31540858999999999</v>
      </c>
      <c r="H504" s="50">
        <v>233.46780396</v>
      </c>
      <c r="I504" s="50">
        <v>231.69367980999999</v>
      </c>
      <c r="J504" s="51">
        <v>225.74462890999999</v>
      </c>
      <c r="K504" s="51">
        <v>191.07868958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43997.341666666667</v>
      </c>
      <c r="C505" s="50">
        <v>25.295410159999999</v>
      </c>
      <c r="D505" s="50">
        <v>1005.65020752</v>
      </c>
      <c r="E505" s="50">
        <v>88.262329100000002</v>
      </c>
      <c r="F505" s="50">
        <v>354.86508178999998</v>
      </c>
      <c r="G505" s="50">
        <v>1.0612275600000001</v>
      </c>
      <c r="H505" s="50">
        <v>236.49098205999999</v>
      </c>
      <c r="I505" s="50">
        <v>235.66619872999999</v>
      </c>
      <c r="J505" s="51">
        <v>228.59608459</v>
      </c>
      <c r="K505" s="51">
        <v>194.36061096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43997.342361111114</v>
      </c>
      <c r="C506" s="50">
        <v>25.36157227</v>
      </c>
      <c r="D506" s="50">
        <v>1005.65020752</v>
      </c>
      <c r="E506" s="50">
        <v>88.075195309999998</v>
      </c>
      <c r="F506" s="50">
        <v>103.87551879999999</v>
      </c>
      <c r="G506" s="50">
        <v>0.24760683999999999</v>
      </c>
      <c r="H506" s="50">
        <v>241.38128662</v>
      </c>
      <c r="I506" s="50">
        <v>240.34465026999999</v>
      </c>
      <c r="J506" s="51">
        <v>232.57037353999999</v>
      </c>
      <c r="K506" s="51">
        <v>197.64277648999999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43997.343055555553</v>
      </c>
      <c r="C507" s="50">
        <v>25.418273930000002</v>
      </c>
      <c r="D507" s="50">
        <v>1005.65020752</v>
      </c>
      <c r="E507" s="50">
        <v>86.648368840000003</v>
      </c>
      <c r="F507" s="50">
        <v>88.900932310000002</v>
      </c>
      <c r="G507" s="50">
        <v>1.12902927</v>
      </c>
      <c r="H507" s="50">
        <v>244.13757323999999</v>
      </c>
      <c r="I507" s="50">
        <v>243.08103943</v>
      </c>
      <c r="J507" s="51">
        <v>235.59463500999999</v>
      </c>
      <c r="K507" s="51">
        <v>200.76084900000001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43997.34375</v>
      </c>
      <c r="C508" s="50">
        <v>25.459198000000001</v>
      </c>
      <c r="D508" s="50">
        <v>1005.73791504</v>
      </c>
      <c r="E508" s="50">
        <v>86.753639219999997</v>
      </c>
      <c r="F508" s="50">
        <v>73.884201050000001</v>
      </c>
      <c r="G508" s="50">
        <v>1.73924458</v>
      </c>
      <c r="H508" s="50">
        <v>248.31654358</v>
      </c>
      <c r="I508" s="50">
        <v>247.93603515999999</v>
      </c>
      <c r="J508" s="51">
        <v>240.43296814000001</v>
      </c>
      <c r="K508" s="51">
        <v>205.43782042999999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43997.344444444447</v>
      </c>
      <c r="C509" s="50">
        <v>25.456054689999998</v>
      </c>
      <c r="D509" s="50">
        <v>1005.65020752</v>
      </c>
      <c r="E509" s="50">
        <v>87.162963869999999</v>
      </c>
      <c r="F509" s="50">
        <v>97.503929139999997</v>
      </c>
      <c r="G509" s="50">
        <v>1.5358394399999999</v>
      </c>
      <c r="H509" s="50">
        <v>250.89527892999999</v>
      </c>
      <c r="I509" s="50">
        <v>249.34843445000001</v>
      </c>
      <c r="J509" s="51">
        <v>242.93881225999999</v>
      </c>
      <c r="K509" s="51">
        <v>207.24301147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43997.345138888886</v>
      </c>
      <c r="C510" s="50">
        <v>25.541107180000001</v>
      </c>
      <c r="D510" s="50">
        <v>1005.84020996</v>
      </c>
      <c r="E510" s="50">
        <v>87.677566529999993</v>
      </c>
      <c r="F510" s="50">
        <v>50.797752379999999</v>
      </c>
      <c r="G510" s="50">
        <v>0.72221886999999996</v>
      </c>
      <c r="H510" s="50">
        <v>252.85145568999999</v>
      </c>
      <c r="I510" s="50">
        <v>251.46704102000001</v>
      </c>
      <c r="J510" s="51">
        <v>243.97564697000001</v>
      </c>
      <c r="K510" s="51">
        <v>209.13040161000001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43997.345833333333</v>
      </c>
      <c r="C511" s="50">
        <v>25.629272459999999</v>
      </c>
      <c r="D511" s="50">
        <v>1005.7525024399999</v>
      </c>
      <c r="E511" s="50">
        <v>88.207740779999995</v>
      </c>
      <c r="F511" s="50">
        <v>64.144378660000001</v>
      </c>
      <c r="G511" s="50">
        <v>0.24760683999999999</v>
      </c>
      <c r="H511" s="50">
        <v>254.98545837</v>
      </c>
      <c r="I511" s="50">
        <v>252.17323303000001</v>
      </c>
      <c r="J511" s="51">
        <v>246.39494324</v>
      </c>
      <c r="K511" s="51">
        <v>209.13040161000001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43997.34652777778</v>
      </c>
      <c r="C512" s="50">
        <v>25.632446290000001</v>
      </c>
      <c r="D512" s="50">
        <v>1005.7525024399999</v>
      </c>
      <c r="E512" s="50">
        <v>86.441749569999999</v>
      </c>
      <c r="F512" s="50">
        <v>108.11386871000001</v>
      </c>
      <c r="G512" s="50">
        <v>0.92562401000000005</v>
      </c>
      <c r="H512" s="50">
        <v>257.38607788000002</v>
      </c>
      <c r="I512" s="50">
        <v>255.35113525</v>
      </c>
      <c r="J512" s="51">
        <v>248.98706055</v>
      </c>
      <c r="K512" s="51">
        <v>211.75588988999999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43997.347222222219</v>
      </c>
      <c r="C513" s="50">
        <v>25.632446290000001</v>
      </c>
      <c r="D513" s="50">
        <v>1005.84020996</v>
      </c>
      <c r="E513" s="50">
        <v>85.377494810000002</v>
      </c>
      <c r="F513" s="50">
        <v>121.89555359000001</v>
      </c>
      <c r="G513" s="50">
        <v>1.26463258</v>
      </c>
      <c r="H513" s="50">
        <v>258.27526855000002</v>
      </c>
      <c r="I513" s="50">
        <v>256.94009398999998</v>
      </c>
      <c r="J513" s="51">
        <v>248.98706055</v>
      </c>
      <c r="K513" s="51">
        <v>212.82272338999999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43997.347916666666</v>
      </c>
      <c r="C514" s="50">
        <v>25.616668700000002</v>
      </c>
      <c r="D514" s="50">
        <v>1005.73791504</v>
      </c>
      <c r="E514" s="50">
        <v>86.469047549999999</v>
      </c>
      <c r="F514" s="50">
        <v>192.83901978</v>
      </c>
      <c r="G514" s="50">
        <v>1.12902927</v>
      </c>
      <c r="H514" s="50">
        <v>258.45309448</v>
      </c>
      <c r="I514" s="50">
        <v>257.20477295000001</v>
      </c>
      <c r="J514" s="51">
        <v>250.02363586000001</v>
      </c>
      <c r="K514" s="51">
        <v>214.05340576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43997.348611111112</v>
      </c>
      <c r="C515" s="50">
        <v>25.651336669999999</v>
      </c>
      <c r="D515" s="50">
        <v>1005.73791504</v>
      </c>
      <c r="E515" s="50">
        <v>86.059715269999998</v>
      </c>
      <c r="F515" s="50">
        <v>99.861724850000002</v>
      </c>
      <c r="G515" s="50">
        <v>1.9426498400000001</v>
      </c>
      <c r="H515" s="50">
        <v>261.12060546999999</v>
      </c>
      <c r="I515" s="50">
        <v>260.64764403999999</v>
      </c>
      <c r="J515" s="51">
        <v>252.27012633999999</v>
      </c>
      <c r="K515" s="51">
        <v>215.69448853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43997.349305555559</v>
      </c>
      <c r="C516" s="50">
        <v>25.626129150000001</v>
      </c>
      <c r="D516" s="50">
        <v>1005.65020752</v>
      </c>
      <c r="E516" s="50">
        <v>84.851196290000004</v>
      </c>
      <c r="F516" s="50">
        <v>110.59796143</v>
      </c>
      <c r="G516" s="50">
        <v>1.4680377200000001</v>
      </c>
      <c r="H516" s="50">
        <v>262.36544800000001</v>
      </c>
      <c r="I516" s="50">
        <v>261.97164916999998</v>
      </c>
      <c r="J516" s="51">
        <v>254.68942261000001</v>
      </c>
      <c r="K516" s="51">
        <v>216.76132201999999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43997.35</v>
      </c>
      <c r="C517" s="50">
        <v>25.553680419999999</v>
      </c>
      <c r="D517" s="50">
        <v>1005.7525024399999</v>
      </c>
      <c r="E517" s="50">
        <v>86.328712460000006</v>
      </c>
      <c r="F517" s="50">
        <v>94.528656010000006</v>
      </c>
      <c r="G517" s="50">
        <v>0.24760683999999999</v>
      </c>
      <c r="H517" s="50">
        <v>264.23257446000002</v>
      </c>
      <c r="I517" s="50">
        <v>264.09024047999998</v>
      </c>
      <c r="J517" s="51">
        <v>255.81280518</v>
      </c>
      <c r="K517" s="51">
        <v>218.7306366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43997.350694444445</v>
      </c>
      <c r="C518" s="50">
        <v>25.638732910000002</v>
      </c>
      <c r="D518" s="50">
        <v>1005.65020752</v>
      </c>
      <c r="E518" s="50">
        <v>86.059715269999998</v>
      </c>
      <c r="F518" s="50">
        <v>80.578567500000005</v>
      </c>
      <c r="G518" s="50">
        <v>1.6036411500000001</v>
      </c>
      <c r="H518" s="50">
        <v>266.72225952000002</v>
      </c>
      <c r="I518" s="50">
        <v>265.67919921999999</v>
      </c>
      <c r="J518" s="51">
        <v>258.31835938</v>
      </c>
      <c r="K518" s="51">
        <v>218.81256103999999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43997.351388888892</v>
      </c>
      <c r="C519" s="50">
        <v>25.632446290000001</v>
      </c>
      <c r="D519" s="50">
        <v>1005.65020752</v>
      </c>
      <c r="E519" s="50">
        <v>86.059715269999998</v>
      </c>
      <c r="F519" s="50">
        <v>55.415042880000001</v>
      </c>
      <c r="G519" s="50">
        <v>1.3324343000000001</v>
      </c>
      <c r="H519" s="50">
        <v>267.87802124000001</v>
      </c>
      <c r="I519" s="50">
        <v>266.73849487000001</v>
      </c>
      <c r="J519" s="51">
        <v>259.87362671</v>
      </c>
      <c r="K519" s="51">
        <v>220.20735167999999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43997.352083333331</v>
      </c>
      <c r="C520" s="50">
        <v>25.597808839999999</v>
      </c>
      <c r="D520" s="50">
        <v>1005.65020752</v>
      </c>
      <c r="E520" s="50">
        <v>87.096679690000002</v>
      </c>
      <c r="F520" s="50">
        <v>104.24039458999999</v>
      </c>
      <c r="G520" s="50">
        <v>1.4680377200000001</v>
      </c>
      <c r="H520" s="50">
        <v>273.39089966</v>
      </c>
      <c r="I520" s="50">
        <v>271.41693114999998</v>
      </c>
      <c r="J520" s="51">
        <v>265.14413452000002</v>
      </c>
      <c r="K520" s="51">
        <v>226.19744872999999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43997.352777777778</v>
      </c>
      <c r="C521" s="50">
        <v>25.66394043</v>
      </c>
      <c r="D521" s="50">
        <v>1005.65020752</v>
      </c>
      <c r="E521" s="50">
        <v>87.096679690000002</v>
      </c>
      <c r="F521" s="50">
        <v>76.12967682</v>
      </c>
      <c r="G521" s="50">
        <v>1.5358394399999999</v>
      </c>
      <c r="H521" s="50">
        <v>278.54809569999998</v>
      </c>
      <c r="I521" s="50">
        <v>277.59619141000002</v>
      </c>
      <c r="J521" s="51">
        <v>270.24179077000002</v>
      </c>
      <c r="K521" s="51">
        <v>229.15115356000001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43997.353472222225</v>
      </c>
      <c r="C522" s="50">
        <v>25.676544190000001</v>
      </c>
      <c r="D522" s="50">
        <v>1005.65020752</v>
      </c>
      <c r="E522" s="50">
        <v>85.876487729999994</v>
      </c>
      <c r="F522" s="50">
        <v>80.311904909999996</v>
      </c>
      <c r="G522" s="50">
        <v>2.1460549800000002</v>
      </c>
      <c r="H522" s="50">
        <v>281.39343262</v>
      </c>
      <c r="I522" s="50">
        <v>280.50912476000002</v>
      </c>
      <c r="J522" s="51">
        <v>273.00671387</v>
      </c>
      <c r="K522" s="51">
        <v>231.77690125000001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43997.354166666664</v>
      </c>
      <c r="C523" s="50">
        <v>25.730072020000001</v>
      </c>
      <c r="D523" s="50">
        <v>1005.65020752</v>
      </c>
      <c r="E523" s="50">
        <v>84.488647459999996</v>
      </c>
      <c r="F523" s="50">
        <v>109.72784424</v>
      </c>
      <c r="G523" s="50">
        <v>2.0782532699999998</v>
      </c>
      <c r="H523" s="50">
        <v>281.12655640000003</v>
      </c>
      <c r="I523" s="50">
        <v>280.86224364999998</v>
      </c>
      <c r="J523" s="51">
        <v>273.69793700999998</v>
      </c>
      <c r="K523" s="51">
        <v>233.00784302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43997.354861111111</v>
      </c>
      <c r="C524" s="50">
        <v>25.73321533</v>
      </c>
      <c r="D524" s="50">
        <v>1005.65020752</v>
      </c>
      <c r="E524" s="50">
        <v>85.876487729999994</v>
      </c>
      <c r="F524" s="50">
        <v>115.31346893</v>
      </c>
      <c r="G524" s="50">
        <v>1.26463258</v>
      </c>
      <c r="H524" s="50">
        <v>281.57125853999997</v>
      </c>
      <c r="I524" s="50">
        <v>281.56845092999998</v>
      </c>
      <c r="J524" s="51">
        <v>273.00671387</v>
      </c>
      <c r="K524" s="51">
        <v>232.02319335999999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43997.355555555558</v>
      </c>
      <c r="C525" s="50">
        <v>25.71118164</v>
      </c>
      <c r="D525" s="50">
        <v>1005.7525024399999</v>
      </c>
      <c r="E525" s="50">
        <v>84.695266720000006</v>
      </c>
      <c r="F525" s="50">
        <v>80.01721191</v>
      </c>
      <c r="G525" s="50">
        <v>1.0612275600000001</v>
      </c>
      <c r="H525" s="50">
        <v>284.23876953000001</v>
      </c>
      <c r="I525" s="50">
        <v>281.56845092999998</v>
      </c>
      <c r="J525" s="51">
        <v>274.13009643999999</v>
      </c>
      <c r="K525" s="51">
        <v>233.91030884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43997.356249999997</v>
      </c>
      <c r="C526" s="50">
        <v>25.704864499999999</v>
      </c>
      <c r="D526" s="50">
        <v>1005.65020752</v>
      </c>
      <c r="E526" s="50">
        <v>85.030517579999994</v>
      </c>
      <c r="F526" s="50">
        <v>90.121910099999994</v>
      </c>
      <c r="G526" s="50">
        <v>1.26463258</v>
      </c>
      <c r="H526" s="50">
        <v>289.12908936000002</v>
      </c>
      <c r="I526" s="50">
        <v>287.65927124000001</v>
      </c>
      <c r="J526" s="51">
        <v>279.31402587999997</v>
      </c>
      <c r="K526" s="51">
        <v>238.01303100999999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43997.356944444444</v>
      </c>
      <c r="C527" s="50">
        <v>25.730072020000001</v>
      </c>
      <c r="D527" s="50">
        <v>1005.7525024399999</v>
      </c>
      <c r="E527" s="50">
        <v>85.958351140000005</v>
      </c>
      <c r="F527" s="50">
        <v>76.298118590000001</v>
      </c>
      <c r="G527" s="50">
        <v>1.6036411500000001</v>
      </c>
      <c r="H527" s="50">
        <v>290.99621581999997</v>
      </c>
      <c r="I527" s="50">
        <v>291.63180541999998</v>
      </c>
      <c r="J527" s="51">
        <v>283.80700683999999</v>
      </c>
      <c r="K527" s="51">
        <v>242.27986145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43997.357638888891</v>
      </c>
      <c r="C528" s="50">
        <v>25.78677368</v>
      </c>
      <c r="D528" s="50">
        <v>1005.65020752</v>
      </c>
      <c r="E528" s="50">
        <v>85.75563812</v>
      </c>
      <c r="F528" s="50">
        <v>81.785522459999996</v>
      </c>
      <c r="G528" s="50">
        <v>0.72221886999999996</v>
      </c>
      <c r="H528" s="50">
        <v>293.48590087999997</v>
      </c>
      <c r="I528" s="50">
        <v>292.69110107</v>
      </c>
      <c r="J528" s="51">
        <v>285.27603148999998</v>
      </c>
      <c r="K528" s="51">
        <v>243.34643555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43997.35833333333</v>
      </c>
      <c r="C529" s="50">
        <v>25.821411130000001</v>
      </c>
      <c r="D529" s="50">
        <v>1005.73791504</v>
      </c>
      <c r="E529" s="50">
        <v>85.798515320000007</v>
      </c>
      <c r="F529" s="50">
        <v>90.935905460000001</v>
      </c>
      <c r="G529" s="50">
        <v>0.92562401000000005</v>
      </c>
      <c r="H529" s="50">
        <v>298.99874878000003</v>
      </c>
      <c r="I529" s="50">
        <v>298.42883301000001</v>
      </c>
      <c r="J529" s="51">
        <v>291.66961670000001</v>
      </c>
      <c r="K529" s="51">
        <v>247.2028656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43997.359027777777</v>
      </c>
      <c r="C530" s="50">
        <v>25.903320310000002</v>
      </c>
      <c r="D530" s="50">
        <v>1005.84020996</v>
      </c>
      <c r="E530" s="50">
        <v>84.305419920000006</v>
      </c>
      <c r="F530" s="50">
        <v>101.96684265</v>
      </c>
      <c r="G530" s="50">
        <v>1.3324343000000001</v>
      </c>
      <c r="H530" s="50">
        <v>305.93402099999997</v>
      </c>
      <c r="I530" s="50">
        <v>305.31402587999997</v>
      </c>
      <c r="J530" s="51">
        <v>297.11291504000002</v>
      </c>
      <c r="K530" s="51">
        <v>250.81326293999999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43997.359722222223</v>
      </c>
      <c r="C531" s="50">
        <v>25.821411130000001</v>
      </c>
      <c r="D531" s="50">
        <v>1005.84020996</v>
      </c>
      <c r="E531" s="50">
        <v>84.76934052</v>
      </c>
      <c r="F531" s="50">
        <v>109.60150145999999</v>
      </c>
      <c r="G531" s="50">
        <v>1.4680377200000001</v>
      </c>
      <c r="H531" s="50">
        <v>309.75756835999999</v>
      </c>
      <c r="I531" s="50">
        <v>309.63964843999997</v>
      </c>
      <c r="J531" s="51">
        <v>301.17401123000002</v>
      </c>
      <c r="K531" s="51">
        <v>255.40830994000001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43997.36041666667</v>
      </c>
      <c r="C532" s="50">
        <v>25.73321533</v>
      </c>
      <c r="D532" s="50">
        <v>1005.84020996</v>
      </c>
      <c r="E532" s="50">
        <v>83.619316100000006</v>
      </c>
      <c r="F532" s="50">
        <v>92.746322629999995</v>
      </c>
      <c r="G532" s="50">
        <v>0</v>
      </c>
      <c r="H532" s="50">
        <v>313.04736328000001</v>
      </c>
      <c r="I532" s="50">
        <v>314.31808472</v>
      </c>
      <c r="J532" s="51">
        <v>304.63015746999997</v>
      </c>
      <c r="K532" s="51">
        <v>256.06472778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43997.361111111109</v>
      </c>
      <c r="C533" s="50">
        <v>25.827697749999999</v>
      </c>
      <c r="D533" s="50">
        <v>1005.63555908</v>
      </c>
      <c r="E533" s="50">
        <v>85.338500980000006</v>
      </c>
      <c r="F533" s="50">
        <v>93.433975219999994</v>
      </c>
      <c r="G533" s="50">
        <v>1.4680377200000001</v>
      </c>
      <c r="H533" s="50">
        <v>317.22634887999999</v>
      </c>
      <c r="I533" s="50">
        <v>317.14288329999999</v>
      </c>
      <c r="J533" s="51">
        <v>307.30853271000001</v>
      </c>
      <c r="K533" s="51">
        <v>257.04940796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43997.361805555556</v>
      </c>
      <c r="C534" s="50">
        <v>25.887542719999999</v>
      </c>
      <c r="D534" s="50">
        <v>1005.73791504</v>
      </c>
      <c r="E534" s="50">
        <v>84.621192930000007</v>
      </c>
      <c r="F534" s="50">
        <v>36.075763700000003</v>
      </c>
      <c r="G534" s="50">
        <v>0.51881372999999997</v>
      </c>
      <c r="H534" s="50">
        <v>318.64901732999999</v>
      </c>
      <c r="I534" s="50">
        <v>319.17309569999998</v>
      </c>
      <c r="J534" s="51">
        <v>309.12286376999998</v>
      </c>
      <c r="K534" s="51">
        <v>259.34692382999998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43997.362500000003</v>
      </c>
      <c r="C535" s="50">
        <v>25.92221069</v>
      </c>
      <c r="D535" s="50">
        <v>1005.73791504</v>
      </c>
      <c r="E535" s="50">
        <v>82.640800479999996</v>
      </c>
      <c r="F535" s="50">
        <v>152.79913329999999</v>
      </c>
      <c r="G535" s="50">
        <v>1.3324343000000001</v>
      </c>
      <c r="H535" s="50">
        <v>322.38354492000002</v>
      </c>
      <c r="I535" s="50">
        <v>322.79223632999998</v>
      </c>
      <c r="J535" s="51">
        <v>312.31991577000002</v>
      </c>
      <c r="K535" s="51">
        <v>262.30087279999998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43997.363194444442</v>
      </c>
      <c r="C536" s="50">
        <v>25.919067380000001</v>
      </c>
      <c r="D536" s="50">
        <v>1005.73791504</v>
      </c>
      <c r="E536" s="50">
        <v>83.326927190000006</v>
      </c>
      <c r="F536" s="50">
        <v>124.85681151999999</v>
      </c>
      <c r="G536" s="50">
        <v>1.12902927</v>
      </c>
      <c r="H536" s="50">
        <v>329.14123534999999</v>
      </c>
      <c r="I536" s="50">
        <v>328.26528931000001</v>
      </c>
      <c r="J536" s="51">
        <v>318.54071045000001</v>
      </c>
      <c r="K536" s="51">
        <v>263.85977172999998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43997.363888888889</v>
      </c>
      <c r="C537" s="50">
        <v>26.063964840000001</v>
      </c>
      <c r="D537" s="50">
        <v>1005.73791504</v>
      </c>
      <c r="E537" s="50">
        <v>85.244949340000005</v>
      </c>
      <c r="F537" s="50">
        <v>69.435310360000003</v>
      </c>
      <c r="G537" s="50">
        <v>1.6714428699999999</v>
      </c>
      <c r="H537" s="50">
        <v>332.69793700999998</v>
      </c>
      <c r="I537" s="50">
        <v>332.76718140000003</v>
      </c>
      <c r="J537" s="51">
        <v>322.60180664000001</v>
      </c>
      <c r="K537" s="51">
        <v>267.05978393999999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43997.364583333336</v>
      </c>
      <c r="C538" s="50">
        <v>26.000976560000002</v>
      </c>
      <c r="D538" s="50">
        <v>1005.73791504</v>
      </c>
      <c r="E538" s="50">
        <v>80.820243840000003</v>
      </c>
      <c r="F538" s="50">
        <v>124.21121216</v>
      </c>
      <c r="G538" s="50">
        <v>1.0612275600000001</v>
      </c>
      <c r="H538" s="50">
        <v>336.43215942</v>
      </c>
      <c r="I538" s="50">
        <v>337.97555541999998</v>
      </c>
      <c r="J538" s="51">
        <v>326.14422607</v>
      </c>
      <c r="K538" s="51">
        <v>270.01373290999999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43997.365277777775</v>
      </c>
      <c r="C539" s="50">
        <v>25.98205566</v>
      </c>
      <c r="D539" s="50">
        <v>1005.73791504</v>
      </c>
      <c r="E539" s="50">
        <v>81.097023010000001</v>
      </c>
      <c r="F539" s="50">
        <v>108.00158691</v>
      </c>
      <c r="G539" s="50">
        <v>0</v>
      </c>
      <c r="H539" s="50">
        <v>339.01089478</v>
      </c>
      <c r="I539" s="50">
        <v>341.15344238</v>
      </c>
      <c r="J539" s="51">
        <v>329.25476073999999</v>
      </c>
      <c r="K539" s="51">
        <v>270.58822631999999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43997.365972222222</v>
      </c>
      <c r="C540" s="50">
        <v>26.06079102</v>
      </c>
      <c r="D540" s="50">
        <v>1005.8256225600001</v>
      </c>
      <c r="E540" s="50">
        <v>82.952659609999998</v>
      </c>
      <c r="F540" s="50">
        <v>67.105636599999997</v>
      </c>
      <c r="G540" s="50">
        <v>0</v>
      </c>
      <c r="H540" s="50">
        <v>344.79037476000002</v>
      </c>
      <c r="I540" s="50">
        <v>345.83190918000003</v>
      </c>
      <c r="J540" s="51">
        <v>334.61151123000002</v>
      </c>
      <c r="K540" s="51">
        <v>272.72164916999998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43997.366666666669</v>
      </c>
      <c r="C541" s="50">
        <v>26.145843509999999</v>
      </c>
      <c r="D541" s="50">
        <v>1005.8256225600001</v>
      </c>
      <c r="E541" s="50">
        <v>82.699272160000007</v>
      </c>
      <c r="F541" s="50">
        <v>64.214561459999999</v>
      </c>
      <c r="G541" s="50">
        <v>0.45101202000000001</v>
      </c>
      <c r="H541" s="50">
        <v>341.50057982999999</v>
      </c>
      <c r="I541" s="50">
        <v>342.47744750999999</v>
      </c>
      <c r="J541" s="51">
        <v>331.84686278999999</v>
      </c>
      <c r="K541" s="51">
        <v>278.13699341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43997.367361111108</v>
      </c>
      <c r="C542" s="50">
        <v>26.155303960000001</v>
      </c>
      <c r="D542" s="50">
        <v>1005.73791504</v>
      </c>
      <c r="E542" s="50">
        <v>81.479080199999999</v>
      </c>
      <c r="F542" s="50">
        <v>8.7088622999999998</v>
      </c>
      <c r="G542" s="50">
        <v>0</v>
      </c>
      <c r="H542" s="50">
        <v>357.86105347</v>
      </c>
      <c r="I542" s="50">
        <v>358.54324341</v>
      </c>
      <c r="J542" s="51">
        <v>346.79428101000002</v>
      </c>
      <c r="K542" s="51">
        <v>281.58328246999997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43997.368055555555</v>
      </c>
      <c r="C543" s="50">
        <v>26.13327026</v>
      </c>
      <c r="D543" s="50">
        <v>1005.72332764</v>
      </c>
      <c r="E543" s="50">
        <v>81.256858829999999</v>
      </c>
      <c r="F543" s="50">
        <v>345.50421143</v>
      </c>
      <c r="G543" s="50">
        <v>0</v>
      </c>
      <c r="H543" s="50">
        <v>362.75134277000001</v>
      </c>
      <c r="I543" s="50">
        <v>363.83975220000002</v>
      </c>
      <c r="J543" s="51">
        <v>352.84252930000002</v>
      </c>
      <c r="K543" s="51">
        <v>286.17831421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43997.368750000001</v>
      </c>
      <c r="C544" s="50">
        <v>26.13327026</v>
      </c>
      <c r="D544" s="50">
        <v>1005.73791504</v>
      </c>
      <c r="E544" s="50">
        <v>82.597923280000003</v>
      </c>
      <c r="F544" s="50">
        <v>18.911821369999998</v>
      </c>
      <c r="G544" s="50">
        <v>0</v>
      </c>
      <c r="H544" s="50">
        <v>366.48587035999998</v>
      </c>
      <c r="I544" s="50">
        <v>367.54730224999997</v>
      </c>
      <c r="J544" s="51">
        <v>357.50833130000001</v>
      </c>
      <c r="K544" s="51">
        <v>288.96817017000001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43997.369444444441</v>
      </c>
      <c r="C545" s="50">
        <v>26.155303960000001</v>
      </c>
      <c r="D545" s="50">
        <v>1005.72332764</v>
      </c>
      <c r="E545" s="50">
        <v>82.742164610000003</v>
      </c>
      <c r="F545" s="50">
        <v>133.83874512</v>
      </c>
      <c r="G545" s="50">
        <v>0.85782230000000004</v>
      </c>
      <c r="H545" s="50">
        <v>372.97668456999997</v>
      </c>
      <c r="I545" s="50">
        <v>373.54974364999998</v>
      </c>
      <c r="J545" s="51">
        <v>361.39636230000002</v>
      </c>
      <c r="K545" s="51">
        <v>290.36297607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43997.370138888888</v>
      </c>
      <c r="C546" s="50">
        <v>26.29708862</v>
      </c>
      <c r="D546" s="50">
        <v>1005.72332764</v>
      </c>
      <c r="E546" s="50">
        <v>82.406883239999999</v>
      </c>
      <c r="F546" s="50">
        <v>53.702842709999999</v>
      </c>
      <c r="G546" s="50">
        <v>0.31540858999999999</v>
      </c>
      <c r="H546" s="50">
        <v>376.62216187000001</v>
      </c>
      <c r="I546" s="50">
        <v>378.58154296999999</v>
      </c>
      <c r="J546" s="51">
        <v>367.01245117000002</v>
      </c>
      <c r="K546" s="51">
        <v>293.64514159999999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43997.370833333334</v>
      </c>
      <c r="C547" s="50">
        <v>26.37268066</v>
      </c>
      <c r="D547" s="50">
        <v>1005.72332764</v>
      </c>
      <c r="E547" s="50">
        <v>81.545341489999998</v>
      </c>
      <c r="F547" s="50">
        <v>181.94836426000001</v>
      </c>
      <c r="G547" s="50">
        <v>0</v>
      </c>
      <c r="H547" s="50">
        <v>384.71347046</v>
      </c>
      <c r="I547" s="50">
        <v>385.37860107</v>
      </c>
      <c r="J547" s="51">
        <v>374.09753418000003</v>
      </c>
      <c r="K547" s="51">
        <v>294.87582397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43997.371527777781</v>
      </c>
      <c r="C548" s="50">
        <v>26.51446533</v>
      </c>
      <c r="D548" s="50">
        <v>1005.72332764</v>
      </c>
      <c r="E548" s="50">
        <v>79.931396480000004</v>
      </c>
      <c r="F548" s="50">
        <v>130.44247437000001</v>
      </c>
      <c r="G548" s="50">
        <v>0.3832103</v>
      </c>
      <c r="H548" s="50">
        <v>391.91589355000002</v>
      </c>
      <c r="I548" s="50">
        <v>393.58804321000002</v>
      </c>
      <c r="J548" s="51">
        <v>381.70104980000002</v>
      </c>
      <c r="K548" s="51">
        <v>297.00924683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43997.37222222222</v>
      </c>
      <c r="C549" s="50">
        <v>26.615264889999999</v>
      </c>
      <c r="D549" s="50">
        <v>1005.62097168</v>
      </c>
      <c r="E549" s="50">
        <v>82.239257809999998</v>
      </c>
      <c r="F549" s="50">
        <v>104.85791779</v>
      </c>
      <c r="G549" s="50">
        <v>0.31540858999999999</v>
      </c>
      <c r="H549" s="50">
        <v>400.62948607999999</v>
      </c>
      <c r="I549" s="50">
        <v>402.94494629000002</v>
      </c>
      <c r="J549" s="51">
        <v>391.03237915</v>
      </c>
      <c r="K549" s="51">
        <v>298.48620605000002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43997.372916666667</v>
      </c>
      <c r="C550" s="50">
        <v>26.61212158</v>
      </c>
      <c r="D550" s="50">
        <v>1005.62097168</v>
      </c>
      <c r="E550" s="50">
        <v>80.254959110000001</v>
      </c>
      <c r="F550" s="50">
        <v>123.95861053</v>
      </c>
      <c r="G550" s="50">
        <v>1.8070464100000001</v>
      </c>
      <c r="H550" s="50">
        <v>407.38720703000001</v>
      </c>
      <c r="I550" s="50">
        <v>410.97784424000002</v>
      </c>
      <c r="J550" s="51">
        <v>398.54934692</v>
      </c>
      <c r="K550" s="51">
        <v>299.63497925000001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43997.373611111114</v>
      </c>
      <c r="C551" s="50">
        <v>26.56802368</v>
      </c>
      <c r="D551" s="50">
        <v>1005.72332764</v>
      </c>
      <c r="E551" s="50">
        <v>81.907890320000007</v>
      </c>
      <c r="F551" s="50">
        <v>179.50640869</v>
      </c>
      <c r="G551" s="50">
        <v>1.40023601</v>
      </c>
      <c r="H551" s="50">
        <v>413.78894043000003</v>
      </c>
      <c r="I551" s="50">
        <v>416.62744141000002</v>
      </c>
      <c r="J551" s="51">
        <v>404.42480468999997</v>
      </c>
      <c r="K551" s="51">
        <v>301.7684021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43997.374305555553</v>
      </c>
      <c r="C552" s="50">
        <v>26.479797359999999</v>
      </c>
      <c r="D552" s="50">
        <v>1005.72332764</v>
      </c>
      <c r="E552" s="50">
        <v>80.894310000000004</v>
      </c>
      <c r="F552" s="50">
        <v>64.481224060000002</v>
      </c>
      <c r="G552" s="50">
        <v>0.45101202000000001</v>
      </c>
      <c r="H552" s="50">
        <v>418.50170897999999</v>
      </c>
      <c r="I552" s="50">
        <v>421.04119873000002</v>
      </c>
      <c r="J552" s="51">
        <v>409.09057617000002</v>
      </c>
      <c r="K552" s="51">
        <v>303.08126830999998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43997.375</v>
      </c>
      <c r="C553" s="50">
        <v>26.52389526</v>
      </c>
      <c r="D553" s="50">
        <v>1005.72332764</v>
      </c>
      <c r="E553" s="50">
        <v>82.289939880000006</v>
      </c>
      <c r="F553" s="50">
        <v>81.841644290000005</v>
      </c>
      <c r="G553" s="50">
        <v>1.26463258</v>
      </c>
      <c r="H553" s="50">
        <v>423.12512206999997</v>
      </c>
      <c r="I553" s="50">
        <v>423.86599731000001</v>
      </c>
      <c r="J553" s="51">
        <v>411.76895142000001</v>
      </c>
      <c r="K553" s="51">
        <v>304.55825806000001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43997.375694444447</v>
      </c>
      <c r="C554" s="50">
        <v>26.703491209999999</v>
      </c>
      <c r="D554" s="50">
        <v>1005.7086792</v>
      </c>
      <c r="E554" s="50">
        <v>81.334838869999999</v>
      </c>
      <c r="F554" s="50">
        <v>27.697280880000001</v>
      </c>
      <c r="G554" s="50">
        <v>0.72221886999999996</v>
      </c>
      <c r="H554" s="50">
        <v>421.25799561000002</v>
      </c>
      <c r="I554" s="50">
        <v>423.68945313</v>
      </c>
      <c r="J554" s="51">
        <v>411.25054932</v>
      </c>
      <c r="K554" s="51">
        <v>303.65551757999998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43997.376388888886</v>
      </c>
      <c r="C555" s="50">
        <v>26.804290770000001</v>
      </c>
      <c r="D555" s="50">
        <v>1005.63555908</v>
      </c>
      <c r="E555" s="50">
        <v>81.369926449999994</v>
      </c>
      <c r="F555" s="50">
        <v>71.694847109999998</v>
      </c>
      <c r="G555" s="50">
        <v>0.92562401000000005</v>
      </c>
      <c r="H555" s="50">
        <v>426.50396728999999</v>
      </c>
      <c r="I555" s="50">
        <v>428.45629882999998</v>
      </c>
      <c r="J555" s="51">
        <v>416.00259398999998</v>
      </c>
      <c r="K555" s="51">
        <v>305.37878418000003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43997.377083333333</v>
      </c>
      <c r="C556" s="50">
        <v>26.810638430000001</v>
      </c>
      <c r="D556" s="50">
        <v>1005.72332764</v>
      </c>
      <c r="E556" s="50">
        <v>79.876808170000004</v>
      </c>
      <c r="F556" s="50">
        <v>91.721824650000002</v>
      </c>
      <c r="G556" s="50">
        <v>2.2138567</v>
      </c>
      <c r="H556" s="50">
        <v>429.17147827000002</v>
      </c>
      <c r="I556" s="50">
        <v>431.19268799000002</v>
      </c>
      <c r="J556" s="51">
        <v>418.50842284999999</v>
      </c>
      <c r="K556" s="51">
        <v>306.85577393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43997.37777777778</v>
      </c>
      <c r="C557" s="50">
        <v>26.68774414</v>
      </c>
      <c r="D557" s="50">
        <v>1005.72332764</v>
      </c>
      <c r="E557" s="50">
        <v>79.837844849999996</v>
      </c>
      <c r="F557" s="50">
        <v>150.73606873</v>
      </c>
      <c r="G557" s="50">
        <v>1.40023601</v>
      </c>
      <c r="H557" s="50">
        <v>430.50537108999998</v>
      </c>
      <c r="I557" s="50">
        <v>432.25201415999999</v>
      </c>
      <c r="J557" s="51">
        <v>420.75466919000002</v>
      </c>
      <c r="K557" s="51">
        <v>309.31713867000002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43997.378472222219</v>
      </c>
      <c r="C558" s="50">
        <v>26.55227661</v>
      </c>
      <c r="D558" s="50">
        <v>1005.81103516</v>
      </c>
      <c r="E558" s="50">
        <v>78.212181090000001</v>
      </c>
      <c r="F558" s="50">
        <v>143.19967650999999</v>
      </c>
      <c r="G558" s="50">
        <v>0.99342578999999998</v>
      </c>
      <c r="H558" s="50">
        <v>437.26278687000001</v>
      </c>
      <c r="I558" s="50">
        <v>438.96063232</v>
      </c>
      <c r="J558" s="51">
        <v>426.19821166999998</v>
      </c>
      <c r="K558" s="51">
        <v>307.34808349999997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43997.379166666666</v>
      </c>
      <c r="C559" s="50">
        <v>26.54595947</v>
      </c>
      <c r="D559" s="50">
        <v>1005.72332764</v>
      </c>
      <c r="E559" s="50">
        <v>78.746269229999996</v>
      </c>
      <c r="F559" s="50">
        <v>130.87753296</v>
      </c>
      <c r="G559" s="50">
        <v>0.92562401000000005</v>
      </c>
      <c r="H559" s="50">
        <v>440.55285644999998</v>
      </c>
      <c r="I559" s="50">
        <v>442.66818237000001</v>
      </c>
      <c r="J559" s="51">
        <v>429.99969482</v>
      </c>
      <c r="K559" s="51">
        <v>308.41467284999999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43997.379861111112</v>
      </c>
      <c r="C560" s="50">
        <v>26.571166989999998</v>
      </c>
      <c r="D560" s="50">
        <v>1005.81103516</v>
      </c>
      <c r="E560" s="50">
        <v>80.235473630000001</v>
      </c>
      <c r="F560" s="50">
        <v>137.97888184000001</v>
      </c>
      <c r="G560" s="50">
        <v>0.51881372999999997</v>
      </c>
      <c r="H560" s="50">
        <v>445.79882813</v>
      </c>
      <c r="I560" s="50">
        <v>447.52346802</v>
      </c>
      <c r="J560" s="51">
        <v>433.36956787000003</v>
      </c>
      <c r="K560" s="51">
        <v>308.49685669000002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43997.380555555559</v>
      </c>
      <c r="C561" s="50">
        <v>26.59637451</v>
      </c>
      <c r="D561" s="50">
        <v>1005.8256225600001</v>
      </c>
      <c r="E561" s="50">
        <v>79.849540709999999</v>
      </c>
      <c r="F561" s="50">
        <v>130.55476379000001</v>
      </c>
      <c r="G561" s="50">
        <v>1.5358394399999999</v>
      </c>
      <c r="H561" s="50">
        <v>438.15197754000002</v>
      </c>
      <c r="I561" s="50">
        <v>439.40216063999998</v>
      </c>
      <c r="J561" s="51">
        <v>426.45730591</v>
      </c>
      <c r="K561" s="51">
        <v>309.64535522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43997.381249999999</v>
      </c>
      <c r="C562" s="50">
        <v>26.67196655</v>
      </c>
      <c r="D562" s="50">
        <v>1005.81103516</v>
      </c>
      <c r="E562" s="50">
        <v>80.161399840000001</v>
      </c>
      <c r="F562" s="50">
        <v>111.70665741000001</v>
      </c>
      <c r="G562" s="50">
        <v>1.0612275600000001</v>
      </c>
      <c r="H562" s="50">
        <v>447.13244629000002</v>
      </c>
      <c r="I562" s="50">
        <v>448.84744262999999</v>
      </c>
      <c r="J562" s="51">
        <v>435.96170044000002</v>
      </c>
      <c r="K562" s="51">
        <v>310.71218871999997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43997.381944444445</v>
      </c>
      <c r="C563" s="50">
        <v>26.728698730000001</v>
      </c>
      <c r="D563" s="50">
        <v>1005.81103516</v>
      </c>
      <c r="E563" s="50">
        <v>77.818458559999996</v>
      </c>
      <c r="F563" s="50">
        <v>102.87909698</v>
      </c>
      <c r="G563" s="50">
        <v>2.2816584099999999</v>
      </c>
      <c r="H563" s="50">
        <v>451.57830811000002</v>
      </c>
      <c r="I563" s="50">
        <v>452.20190430000002</v>
      </c>
      <c r="J563" s="51">
        <v>438.03536987000001</v>
      </c>
      <c r="K563" s="51">
        <v>315.38916016000002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43997.382638888892</v>
      </c>
      <c r="C564" s="50">
        <v>26.631011959999999</v>
      </c>
      <c r="D564" s="50">
        <v>1005.72332764</v>
      </c>
      <c r="E564" s="50">
        <v>79.393409730000002</v>
      </c>
      <c r="F564" s="50">
        <v>123.45337677000001</v>
      </c>
      <c r="G564" s="50">
        <v>1.6036411500000001</v>
      </c>
      <c r="H564" s="50">
        <v>455.04595947000001</v>
      </c>
      <c r="I564" s="50">
        <v>455.46795653999999</v>
      </c>
      <c r="J564" s="51">
        <v>442.1824646</v>
      </c>
      <c r="K564" s="51">
        <v>316.45599364999998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43997.383333333331</v>
      </c>
      <c r="C565" s="50">
        <v>26.646789550000001</v>
      </c>
      <c r="D565" s="50">
        <v>1005.81103516</v>
      </c>
      <c r="E565" s="50">
        <v>78.453910829999998</v>
      </c>
      <c r="F565" s="50">
        <v>102.72472381999999</v>
      </c>
      <c r="G565" s="50">
        <v>0.92562401000000005</v>
      </c>
      <c r="H565" s="50">
        <v>457.89129638999998</v>
      </c>
      <c r="I565" s="50">
        <v>458.99896239999998</v>
      </c>
      <c r="J565" s="51">
        <v>446.15704346000001</v>
      </c>
      <c r="K565" s="51">
        <v>317.68670653999999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43997.384027777778</v>
      </c>
      <c r="C566" s="50">
        <v>26.646789550000001</v>
      </c>
      <c r="D566" s="50">
        <v>1005.7086792</v>
      </c>
      <c r="E566" s="50">
        <v>79.101028439999993</v>
      </c>
      <c r="F566" s="50">
        <v>121.334198</v>
      </c>
      <c r="G566" s="50">
        <v>1.40023601</v>
      </c>
      <c r="H566" s="50">
        <v>466.60516357</v>
      </c>
      <c r="I566" s="50">
        <v>466.59060669000002</v>
      </c>
      <c r="J566" s="51">
        <v>453.32839966</v>
      </c>
      <c r="K566" s="51">
        <v>318.34313965000001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43997.384722222225</v>
      </c>
      <c r="C567" s="50">
        <v>26.734985349999999</v>
      </c>
      <c r="D567" s="50">
        <v>1005.72332764</v>
      </c>
      <c r="E567" s="50">
        <v>77.943214420000004</v>
      </c>
      <c r="F567" s="50">
        <v>39.02295685</v>
      </c>
      <c r="G567" s="50">
        <v>2.0104515599999999</v>
      </c>
      <c r="H567" s="50">
        <v>473.80731200999998</v>
      </c>
      <c r="I567" s="50">
        <v>475.59439086999998</v>
      </c>
      <c r="J567" s="51">
        <v>462.91906738</v>
      </c>
      <c r="K567" s="51">
        <v>321.46118164000001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43997.385416666664</v>
      </c>
      <c r="C568" s="50">
        <v>26.725555419999999</v>
      </c>
      <c r="D568" s="50">
        <v>1005.81103516</v>
      </c>
      <c r="E568" s="50">
        <v>78.703392030000003</v>
      </c>
      <c r="F568" s="50">
        <v>50.64337158</v>
      </c>
      <c r="G568" s="50">
        <v>2.0104515599999999</v>
      </c>
      <c r="H568" s="50">
        <v>486.96676636000001</v>
      </c>
      <c r="I568" s="50">
        <v>489.01193237000001</v>
      </c>
      <c r="J568" s="51">
        <v>475.10183716</v>
      </c>
      <c r="K568" s="51">
        <v>325.39981079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43997.386111111111</v>
      </c>
      <c r="C569" s="50">
        <v>26.722381590000001</v>
      </c>
      <c r="D569" s="50">
        <v>1005.72332764</v>
      </c>
      <c r="E569" s="50">
        <v>79.124412539999994</v>
      </c>
      <c r="F569" s="50">
        <v>86.234375</v>
      </c>
      <c r="G569" s="50">
        <v>2.1460549800000002</v>
      </c>
      <c r="H569" s="50">
        <v>497.01428222999999</v>
      </c>
      <c r="I569" s="50">
        <v>500.39929198999999</v>
      </c>
      <c r="J569" s="51">
        <v>486.76617432</v>
      </c>
      <c r="K569" s="51">
        <v>327.04064941000001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43997.386805555558</v>
      </c>
      <c r="C570" s="50">
        <v>26.750762940000001</v>
      </c>
      <c r="D570" s="50">
        <v>1005.79638672</v>
      </c>
      <c r="E570" s="50">
        <v>79.650711060000006</v>
      </c>
      <c r="F570" s="50">
        <v>64.635604860000001</v>
      </c>
      <c r="G570" s="50">
        <v>0.99342578999999998</v>
      </c>
      <c r="H570" s="50">
        <v>500.39312744</v>
      </c>
      <c r="I570" s="50">
        <v>502.42974853999999</v>
      </c>
      <c r="J570" s="51">
        <v>490.04953003000003</v>
      </c>
      <c r="K570" s="51">
        <v>326.38446045000001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43997.387499999997</v>
      </c>
      <c r="C571" s="50">
        <v>26.901977540000001</v>
      </c>
      <c r="D571" s="50">
        <v>1005.81103516</v>
      </c>
      <c r="E571" s="50">
        <v>79.900222779999993</v>
      </c>
      <c r="F571" s="50">
        <v>78.305015560000001</v>
      </c>
      <c r="G571" s="50">
        <v>1.26463258</v>
      </c>
      <c r="H571" s="50">
        <v>502.17147827000002</v>
      </c>
      <c r="I571" s="50">
        <v>507.19635010000002</v>
      </c>
      <c r="J571" s="51">
        <v>492.38226318</v>
      </c>
      <c r="K571" s="51">
        <v>325.56390381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43997.388194444444</v>
      </c>
      <c r="C572" s="50">
        <v>27.1036377</v>
      </c>
      <c r="D572" s="50">
        <v>1005.8987426800001</v>
      </c>
      <c r="E572" s="50">
        <v>77.545555109999995</v>
      </c>
      <c r="F572" s="50">
        <v>77.813789369999995</v>
      </c>
      <c r="G572" s="50">
        <v>1.40023601</v>
      </c>
      <c r="H572" s="50">
        <v>503.32723999000001</v>
      </c>
      <c r="I572" s="50">
        <v>507.19635010000002</v>
      </c>
      <c r="J572" s="51">
        <v>494.54251098999998</v>
      </c>
      <c r="K572" s="51">
        <v>327.28692626999998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43997.388888888891</v>
      </c>
      <c r="C573" s="50">
        <v>27.217102050000001</v>
      </c>
      <c r="D573" s="50">
        <v>1005.8987426800001</v>
      </c>
      <c r="E573" s="50">
        <v>75.962806700000002</v>
      </c>
      <c r="F573" s="50">
        <v>111.62245941</v>
      </c>
      <c r="G573" s="50">
        <v>0.79002059000000002</v>
      </c>
      <c r="H573" s="50">
        <v>498.79260254000002</v>
      </c>
      <c r="I573" s="50">
        <v>501.98825073</v>
      </c>
      <c r="J573" s="51">
        <v>488.58053589000002</v>
      </c>
      <c r="K573" s="51">
        <v>329.50225829999999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43997.38958333333</v>
      </c>
      <c r="C574" s="50">
        <v>27.1446228</v>
      </c>
      <c r="D574" s="50">
        <v>1005.8987426800001</v>
      </c>
      <c r="E574" s="50">
        <v>77.802856449999993</v>
      </c>
      <c r="F574" s="50">
        <v>77.084037780000003</v>
      </c>
      <c r="G574" s="50">
        <v>0.65441722000000002</v>
      </c>
      <c r="H574" s="50">
        <v>495.14715575999998</v>
      </c>
      <c r="I574" s="50">
        <v>499.42840575999998</v>
      </c>
      <c r="J574" s="51">
        <v>486.07495117000002</v>
      </c>
      <c r="K574" s="51">
        <v>329.58444214000002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43997.390277777777</v>
      </c>
      <c r="C575" s="50">
        <v>27.1036377</v>
      </c>
      <c r="D575" s="50">
        <v>1005.8987426800001</v>
      </c>
      <c r="E575" s="50">
        <v>79.241386410000004</v>
      </c>
      <c r="F575" s="50">
        <v>132.35112000000001</v>
      </c>
      <c r="G575" s="50">
        <v>1.26463258</v>
      </c>
      <c r="H575" s="50">
        <v>491.50140381</v>
      </c>
      <c r="I575" s="50">
        <v>495.27960204999999</v>
      </c>
      <c r="J575" s="51">
        <v>482.01412964000002</v>
      </c>
      <c r="K575" s="51">
        <v>330.65103148999998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43997.390972222223</v>
      </c>
      <c r="C576" s="50">
        <v>27.188720700000001</v>
      </c>
      <c r="D576" s="50">
        <v>1005.8987426800001</v>
      </c>
      <c r="E576" s="50">
        <v>79.241386410000004</v>
      </c>
      <c r="F576" s="50">
        <v>113.95213318</v>
      </c>
      <c r="G576" s="50">
        <v>0.92562401000000005</v>
      </c>
      <c r="H576" s="50">
        <v>488.56729125999999</v>
      </c>
      <c r="I576" s="50">
        <v>493.60223388999998</v>
      </c>
      <c r="J576" s="51">
        <v>479.59481812000001</v>
      </c>
      <c r="K576" s="51">
        <v>332.12802124000001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43997.39166666667</v>
      </c>
      <c r="C577" s="50">
        <v>27.371490479999999</v>
      </c>
      <c r="D577" s="50">
        <v>1005.81103516</v>
      </c>
      <c r="E577" s="50">
        <v>78.14202118</v>
      </c>
      <c r="F577" s="50">
        <v>80.185607910000002</v>
      </c>
      <c r="G577" s="50">
        <v>1.0612275600000001</v>
      </c>
      <c r="H577" s="50">
        <v>489.36767578000001</v>
      </c>
      <c r="I577" s="50">
        <v>494.66156006</v>
      </c>
      <c r="J577" s="51">
        <v>480.45886230000002</v>
      </c>
      <c r="K577" s="51">
        <v>332.86663818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43997.392361111109</v>
      </c>
      <c r="C578" s="50">
        <v>27.5196228</v>
      </c>
      <c r="D578" s="50">
        <v>1005.8987426800001</v>
      </c>
      <c r="E578" s="50">
        <v>77.943214420000004</v>
      </c>
      <c r="F578" s="50">
        <v>90.837646480000004</v>
      </c>
      <c r="G578" s="50">
        <v>0.85782230000000004</v>
      </c>
      <c r="H578" s="50">
        <v>463.67077637</v>
      </c>
      <c r="I578" s="50">
        <v>467.64962768999999</v>
      </c>
      <c r="J578" s="51">
        <v>475.70678710999999</v>
      </c>
      <c r="K578" s="51">
        <v>330.97924805000002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43997.393055555556</v>
      </c>
      <c r="C579" s="50">
        <v>27.418762210000001</v>
      </c>
      <c r="D579" s="50">
        <v>1005.8987426800001</v>
      </c>
      <c r="E579" s="50">
        <v>75.339065550000001</v>
      </c>
      <c r="F579" s="50">
        <v>108.81558228</v>
      </c>
      <c r="G579" s="50">
        <v>1.3324343000000001</v>
      </c>
      <c r="H579" s="50">
        <v>477.80844115999997</v>
      </c>
      <c r="I579" s="50">
        <v>482.92108153999999</v>
      </c>
      <c r="J579" s="51">
        <v>468.62170409999999</v>
      </c>
      <c r="K579" s="51">
        <v>331.38964843999997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43997.393750000003</v>
      </c>
      <c r="C580" s="50">
        <v>27.270660400000001</v>
      </c>
      <c r="D580" s="50">
        <v>1005.9864502</v>
      </c>
      <c r="E580" s="50">
        <v>76.231803889999995</v>
      </c>
      <c r="F580" s="50">
        <v>271.58551025000003</v>
      </c>
      <c r="G580" s="50">
        <v>0</v>
      </c>
      <c r="H580" s="50">
        <v>480.92041016000002</v>
      </c>
      <c r="I580" s="50">
        <v>485.74591063999998</v>
      </c>
      <c r="J580" s="51">
        <v>470.52258301000001</v>
      </c>
      <c r="K580" s="51">
        <v>329.50225829999999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43997.394444444442</v>
      </c>
      <c r="C581" s="50">
        <v>27.33996582</v>
      </c>
      <c r="D581" s="50">
        <v>1005.8987426800001</v>
      </c>
      <c r="E581" s="50">
        <v>75.865348819999994</v>
      </c>
      <c r="F581" s="50">
        <v>86.388755799999998</v>
      </c>
      <c r="G581" s="50">
        <v>1.0612275600000001</v>
      </c>
      <c r="H581" s="50">
        <v>486.78894043000003</v>
      </c>
      <c r="I581" s="50">
        <v>490.68930053999998</v>
      </c>
      <c r="J581" s="51">
        <v>476.39776611000002</v>
      </c>
      <c r="K581" s="51">
        <v>332.37429809999998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43997.395138888889</v>
      </c>
      <c r="C582" s="50">
        <v>27.254882810000002</v>
      </c>
      <c r="D582" s="50">
        <v>1005.8987426800001</v>
      </c>
      <c r="E582" s="50">
        <v>77.471488949999994</v>
      </c>
      <c r="F582" s="50">
        <v>42.054389950000001</v>
      </c>
      <c r="G582" s="50">
        <v>1.0612275600000001</v>
      </c>
      <c r="H582" s="50">
        <v>492.92407227000001</v>
      </c>
      <c r="I582" s="50">
        <v>497.75103760000002</v>
      </c>
      <c r="J582" s="51">
        <v>483.56939697000001</v>
      </c>
      <c r="K582" s="51">
        <v>335.41018677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43997.395833333336</v>
      </c>
      <c r="C583" s="50">
        <v>27.20761108</v>
      </c>
      <c r="D583" s="50">
        <v>1005.88415527</v>
      </c>
      <c r="E583" s="50">
        <v>75.615844730000006</v>
      </c>
      <c r="F583" s="50">
        <v>64.761901859999995</v>
      </c>
      <c r="G583" s="50">
        <v>1.73924458</v>
      </c>
      <c r="H583" s="50">
        <v>505.10559081999997</v>
      </c>
      <c r="I583" s="50">
        <v>508.96185302999999</v>
      </c>
      <c r="J583" s="51">
        <v>495.83840942</v>
      </c>
      <c r="K583" s="51">
        <v>339.75894165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43997.396527777775</v>
      </c>
      <c r="C584" s="50">
        <v>27.097351069999998</v>
      </c>
      <c r="D584" s="50">
        <v>1005.79638672</v>
      </c>
      <c r="E584" s="50">
        <v>75.038879390000005</v>
      </c>
      <c r="F584" s="50">
        <v>298.57351684999998</v>
      </c>
      <c r="G584" s="50">
        <v>0.79002059000000002</v>
      </c>
      <c r="H584" s="50">
        <v>517.19830321999996</v>
      </c>
      <c r="I584" s="50">
        <v>519.73138428000004</v>
      </c>
      <c r="J584" s="51">
        <v>506.81155396000003</v>
      </c>
      <c r="K584" s="51">
        <v>343.77972412000003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43997.397222222222</v>
      </c>
      <c r="C585" s="50">
        <v>27.141448969999999</v>
      </c>
      <c r="D585" s="50">
        <v>1005.9864502</v>
      </c>
      <c r="E585" s="50">
        <v>73.838172909999997</v>
      </c>
      <c r="F585" s="50">
        <v>232.66838074</v>
      </c>
      <c r="G585" s="50">
        <v>0.24760683999999999</v>
      </c>
      <c r="H585" s="50">
        <v>480.29812621999997</v>
      </c>
      <c r="I585" s="50">
        <v>487.95263671999999</v>
      </c>
      <c r="J585" s="51">
        <v>474.75622558999999</v>
      </c>
      <c r="K585" s="51">
        <v>345.42056273999998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43997.397916666669</v>
      </c>
      <c r="C586" s="50">
        <v>27.355743409999999</v>
      </c>
      <c r="D586" s="50">
        <v>1005.8987426800001</v>
      </c>
      <c r="E586" s="50">
        <v>74.882949830000001</v>
      </c>
      <c r="F586" s="50">
        <v>301.56277466</v>
      </c>
      <c r="G586" s="50">
        <v>0</v>
      </c>
      <c r="H586" s="50">
        <v>446.68801880000001</v>
      </c>
      <c r="I586" s="50">
        <v>448.75903319999998</v>
      </c>
      <c r="J586" s="51">
        <v>436.48010254000002</v>
      </c>
      <c r="K586" s="51">
        <v>347.14382934999998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43997.398611111108</v>
      </c>
      <c r="C587" s="50">
        <v>27.40615845</v>
      </c>
      <c r="D587" s="50">
        <v>1005.8987426800001</v>
      </c>
      <c r="E587" s="50">
        <v>76.107048030000001</v>
      </c>
      <c r="F587" s="50">
        <v>12.70863342</v>
      </c>
      <c r="G587" s="50">
        <v>1.3324343000000001</v>
      </c>
      <c r="H587" s="50">
        <v>454.24581909</v>
      </c>
      <c r="I587" s="50">
        <v>457.76309204</v>
      </c>
      <c r="J587" s="51">
        <v>445.12020874000001</v>
      </c>
      <c r="K587" s="51">
        <v>350.67205811000002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43997.399305555555</v>
      </c>
      <c r="C588" s="50">
        <v>27.349456790000001</v>
      </c>
      <c r="D588" s="50">
        <v>1005.88415527</v>
      </c>
      <c r="E588" s="50">
        <v>73.619865419999996</v>
      </c>
      <c r="F588" s="50">
        <v>8.2457227700000004</v>
      </c>
      <c r="G588" s="50">
        <v>1.3324343000000001</v>
      </c>
      <c r="H588" s="50">
        <v>490.79006958000002</v>
      </c>
      <c r="I588" s="50">
        <v>495.19119262999999</v>
      </c>
      <c r="J588" s="51">
        <v>482.96441650000003</v>
      </c>
      <c r="K588" s="51">
        <v>355.10299683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43997.4</v>
      </c>
      <c r="C589" s="50">
        <v>27.393554689999998</v>
      </c>
      <c r="D589" s="50">
        <v>1005.88415527</v>
      </c>
      <c r="E589" s="50">
        <v>77.83015442</v>
      </c>
      <c r="F589" s="50">
        <v>69.042350769999999</v>
      </c>
      <c r="G589" s="50">
        <v>0.85782230000000004</v>
      </c>
      <c r="H589" s="50">
        <v>593.13244628999996</v>
      </c>
      <c r="I589" s="50">
        <v>598.11859131000006</v>
      </c>
      <c r="J589" s="51">
        <v>583.79589843999997</v>
      </c>
      <c r="K589" s="51">
        <v>358.05694579999999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43997.400694444441</v>
      </c>
      <c r="C590" s="50">
        <v>27.582641599999999</v>
      </c>
      <c r="D590" s="50">
        <v>1005.88415527</v>
      </c>
      <c r="E590" s="50">
        <v>73.978515630000004</v>
      </c>
      <c r="F590" s="50">
        <v>131.00384521000001</v>
      </c>
      <c r="G590" s="50">
        <v>1.12902927</v>
      </c>
      <c r="H590" s="50">
        <v>572.23706055000002</v>
      </c>
      <c r="I590" s="50">
        <v>575.96166991999996</v>
      </c>
      <c r="J590" s="51">
        <v>562.28179932</v>
      </c>
      <c r="K590" s="51">
        <v>357.07229613999999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43997.401388888888</v>
      </c>
      <c r="C591" s="50">
        <v>27.648834229999999</v>
      </c>
      <c r="D591" s="50">
        <v>1005.79638672</v>
      </c>
      <c r="E591" s="50">
        <v>74.547683719999995</v>
      </c>
      <c r="F591" s="50">
        <v>97.854789729999993</v>
      </c>
      <c r="G591" s="50">
        <v>1.12902927</v>
      </c>
      <c r="H591" s="50">
        <v>567.34674071999996</v>
      </c>
      <c r="I591" s="50">
        <v>571.28326416000004</v>
      </c>
      <c r="J591" s="51">
        <v>557.96166991999996</v>
      </c>
      <c r="K591" s="51">
        <v>358.79528808999999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43997.402083333334</v>
      </c>
      <c r="C592" s="50">
        <v>27.447113040000001</v>
      </c>
      <c r="D592" s="50">
        <v>1005.88415527</v>
      </c>
      <c r="E592" s="50">
        <v>72.793396000000001</v>
      </c>
      <c r="F592" s="50">
        <v>79.680366520000007</v>
      </c>
      <c r="G592" s="50">
        <v>0</v>
      </c>
      <c r="H592" s="50">
        <v>568.94726562999995</v>
      </c>
      <c r="I592" s="50">
        <v>572.60754395000004</v>
      </c>
      <c r="J592" s="51">
        <v>559.43066406000003</v>
      </c>
      <c r="K592" s="51">
        <v>359.61584472999999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43997.402777777781</v>
      </c>
      <c r="C593" s="50">
        <v>27.510162350000002</v>
      </c>
      <c r="D593" s="50">
        <v>1005.88415527</v>
      </c>
      <c r="E593" s="50">
        <v>74.321571349999999</v>
      </c>
      <c r="F593" s="50">
        <v>30.812915799999999</v>
      </c>
      <c r="G593" s="50">
        <v>0.92562401000000005</v>
      </c>
      <c r="H593" s="50">
        <v>574.46014404000005</v>
      </c>
      <c r="I593" s="50">
        <v>578.16870116999996</v>
      </c>
      <c r="J593" s="51">
        <v>565.39233397999999</v>
      </c>
      <c r="K593" s="51">
        <v>359.45172119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43997.40347222222</v>
      </c>
      <c r="C594" s="50">
        <v>27.305297849999999</v>
      </c>
      <c r="D594" s="50">
        <v>1005.88415527</v>
      </c>
      <c r="E594" s="50">
        <v>72.933731080000001</v>
      </c>
      <c r="F594" s="50">
        <v>10.856118199999999</v>
      </c>
      <c r="G594" s="50">
        <v>0.79002059000000002</v>
      </c>
      <c r="H594" s="50">
        <v>598.28936768000005</v>
      </c>
      <c r="I594" s="50">
        <v>602.97363281000003</v>
      </c>
      <c r="J594" s="51">
        <v>589.93041991999996</v>
      </c>
      <c r="K594" s="51">
        <v>361.33911132999998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43997.404166666667</v>
      </c>
      <c r="C595" s="50">
        <v>27.305297849999999</v>
      </c>
      <c r="D595" s="50">
        <v>1005.88415527</v>
      </c>
      <c r="E595" s="50">
        <v>72.660842900000006</v>
      </c>
      <c r="F595" s="50">
        <v>13.971753120000001</v>
      </c>
      <c r="G595" s="50">
        <v>0.79002059000000002</v>
      </c>
      <c r="H595" s="50">
        <v>616.78381348000005</v>
      </c>
      <c r="I595" s="50">
        <v>620.98144531000003</v>
      </c>
      <c r="J595" s="51">
        <v>608.42053223000005</v>
      </c>
      <c r="K595" s="51">
        <v>360.19036864999998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43997.404861111114</v>
      </c>
      <c r="C596" s="50">
        <v>27.163543700000002</v>
      </c>
      <c r="D596" s="50">
        <v>1005.88415527</v>
      </c>
      <c r="E596" s="50">
        <v>73.888847350000006</v>
      </c>
      <c r="F596" s="50">
        <v>14.448911669999999</v>
      </c>
      <c r="G596" s="50">
        <v>0.79002059000000002</v>
      </c>
      <c r="H596" s="50">
        <v>566.90228271000001</v>
      </c>
      <c r="I596" s="50">
        <v>570.75360106999995</v>
      </c>
      <c r="J596" s="51">
        <v>558.48004149999997</v>
      </c>
      <c r="K596" s="51">
        <v>356.99011230000002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43997.405555555553</v>
      </c>
      <c r="C597" s="50">
        <v>27.232849120000001</v>
      </c>
      <c r="D597" s="50">
        <v>1005.78179932</v>
      </c>
      <c r="E597" s="50">
        <v>74.376152039999994</v>
      </c>
      <c r="F597" s="50">
        <v>68.116119380000001</v>
      </c>
      <c r="G597" s="50">
        <v>1.0612275600000001</v>
      </c>
      <c r="H597" s="50">
        <v>650.83868408000001</v>
      </c>
      <c r="I597" s="50">
        <v>655.14349364999998</v>
      </c>
      <c r="J597" s="51">
        <v>642.20391845999995</v>
      </c>
      <c r="K597" s="51">
        <v>358.63119506999999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43997.40625</v>
      </c>
      <c r="C598" s="50">
        <v>27.302185059999999</v>
      </c>
      <c r="D598" s="50">
        <v>1005.78179932</v>
      </c>
      <c r="E598" s="50">
        <v>75.015495299999998</v>
      </c>
      <c r="F598" s="50">
        <v>86.865959169999996</v>
      </c>
      <c r="G598" s="50">
        <v>0</v>
      </c>
      <c r="H598" s="50">
        <v>638.65716553000004</v>
      </c>
      <c r="I598" s="50">
        <v>643.04998779000005</v>
      </c>
      <c r="J598" s="51">
        <v>629.58923340000001</v>
      </c>
      <c r="K598" s="51">
        <v>354.61065674000002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43997.406944444447</v>
      </c>
      <c r="C599" s="50">
        <v>27.396698000000001</v>
      </c>
      <c r="D599" s="50">
        <v>1005.88415527</v>
      </c>
      <c r="E599" s="50">
        <v>75.904335020000005</v>
      </c>
      <c r="F599" s="50">
        <v>80.732948300000004</v>
      </c>
      <c r="G599" s="50">
        <v>1.0612275600000001</v>
      </c>
      <c r="H599" s="50">
        <v>443.84265137</v>
      </c>
      <c r="I599" s="50">
        <v>447.34692382999998</v>
      </c>
      <c r="J599" s="51">
        <v>435.35671996999997</v>
      </c>
      <c r="K599" s="51">
        <v>340.74359131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43997.407638888886</v>
      </c>
      <c r="C600" s="50">
        <v>27.560607910000002</v>
      </c>
      <c r="D600" s="50">
        <v>1005.86950684</v>
      </c>
      <c r="E600" s="50">
        <v>74.021385190000004</v>
      </c>
      <c r="F600" s="50">
        <v>89.911369320000006</v>
      </c>
      <c r="G600" s="50">
        <v>1.8748481299999999</v>
      </c>
      <c r="H600" s="50">
        <v>411.56616210999999</v>
      </c>
      <c r="I600" s="50">
        <v>415.03848267000001</v>
      </c>
      <c r="J600" s="51">
        <v>403.64703369</v>
      </c>
      <c r="K600" s="51">
        <v>328.84582519999998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43997.408333333333</v>
      </c>
      <c r="C601" s="50">
        <v>27.563720700000001</v>
      </c>
      <c r="D601" s="50">
        <v>1005.78179932</v>
      </c>
      <c r="E601" s="50">
        <v>73.818679810000006</v>
      </c>
      <c r="F601" s="50">
        <v>57.155319210000002</v>
      </c>
      <c r="G601" s="50">
        <v>2.2138567</v>
      </c>
      <c r="H601" s="50">
        <v>403.91928101000002</v>
      </c>
      <c r="I601" s="50">
        <v>406.91744994999999</v>
      </c>
      <c r="J601" s="51">
        <v>397.16690062999999</v>
      </c>
      <c r="K601" s="51">
        <v>330.32281494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43997.40902777778</v>
      </c>
      <c r="C602" s="50">
        <v>27.425079350000001</v>
      </c>
      <c r="D602" s="50">
        <v>1005.78179932</v>
      </c>
      <c r="E602" s="50">
        <v>73.136451719999997</v>
      </c>
      <c r="F602" s="50">
        <v>86.613311769999996</v>
      </c>
      <c r="G602" s="50">
        <v>1.1968308700000001</v>
      </c>
      <c r="H602" s="50">
        <v>403.38580322000001</v>
      </c>
      <c r="I602" s="50">
        <v>406.82904052999999</v>
      </c>
      <c r="J602" s="51">
        <v>397.08062744</v>
      </c>
      <c r="K602" s="51">
        <v>332.86663818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43997.409722222219</v>
      </c>
      <c r="C603" s="50">
        <v>27.365203860000001</v>
      </c>
      <c r="D603" s="50">
        <v>1005.88415527</v>
      </c>
      <c r="E603" s="50">
        <v>73.775794980000001</v>
      </c>
      <c r="F603" s="50">
        <v>47.934757230000002</v>
      </c>
      <c r="G603" s="50">
        <v>1.4680377200000001</v>
      </c>
      <c r="H603" s="50">
        <v>417.96820068</v>
      </c>
      <c r="I603" s="50">
        <v>421.30587768999999</v>
      </c>
      <c r="J603" s="51">
        <v>410.99118041999998</v>
      </c>
      <c r="K603" s="51">
        <v>339.18469238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43997.410416666666</v>
      </c>
      <c r="C604" s="50">
        <v>27.33053589</v>
      </c>
      <c r="D604" s="50">
        <v>1005.86950684</v>
      </c>
      <c r="E604" s="50">
        <v>73.280693049999996</v>
      </c>
      <c r="F604" s="50">
        <v>113.72761536</v>
      </c>
      <c r="G604" s="50">
        <v>0.45101202000000001</v>
      </c>
      <c r="H604" s="50">
        <v>442.41998290999999</v>
      </c>
      <c r="I604" s="50">
        <v>445.22830199999999</v>
      </c>
      <c r="J604" s="51">
        <v>434.31988525000003</v>
      </c>
      <c r="K604" s="51">
        <v>351.08245849999997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43997.411111111112</v>
      </c>
      <c r="C605" s="50">
        <v>27.377807619999999</v>
      </c>
      <c r="D605" s="50">
        <v>1005.88415527</v>
      </c>
      <c r="E605" s="50">
        <v>73.171531680000001</v>
      </c>
      <c r="F605" s="50">
        <v>76.438438419999997</v>
      </c>
      <c r="G605" s="50">
        <v>0</v>
      </c>
      <c r="H605" s="50">
        <v>489.90118408000001</v>
      </c>
      <c r="I605" s="50">
        <v>492.27825927999999</v>
      </c>
      <c r="J605" s="51">
        <v>481.40914916999998</v>
      </c>
      <c r="K605" s="51">
        <v>364.78515625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43997.411805555559</v>
      </c>
      <c r="C606" s="50">
        <v>27.399871829999999</v>
      </c>
      <c r="D606" s="50">
        <v>1005.78179932</v>
      </c>
      <c r="E606" s="50">
        <v>72.668640139999994</v>
      </c>
      <c r="F606" s="50">
        <v>113.99427795</v>
      </c>
      <c r="G606" s="50">
        <v>1.4680377200000001</v>
      </c>
      <c r="H606" s="50">
        <v>592.59893798999997</v>
      </c>
      <c r="I606" s="50">
        <v>596.08813477000001</v>
      </c>
      <c r="J606" s="51">
        <v>584.57366943</v>
      </c>
      <c r="K606" s="51">
        <v>383.65740966999999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43997.412499999999</v>
      </c>
      <c r="C607" s="50">
        <v>27.437683109999998</v>
      </c>
      <c r="D607" s="50">
        <v>1005.6940918</v>
      </c>
      <c r="E607" s="50">
        <v>74.302078249999994</v>
      </c>
      <c r="F607" s="50">
        <v>143.74700927999999</v>
      </c>
      <c r="G607" s="50">
        <v>0.31540858999999999</v>
      </c>
      <c r="H607" s="50">
        <v>739.93255614999998</v>
      </c>
      <c r="I607" s="50">
        <v>742.44635010000002</v>
      </c>
      <c r="J607" s="51">
        <v>731.19824218999997</v>
      </c>
      <c r="K607" s="51">
        <v>399.98608397999999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43997.413194444445</v>
      </c>
      <c r="C608" s="50">
        <v>27.46289063</v>
      </c>
      <c r="D608" s="50">
        <v>1005.78179932</v>
      </c>
      <c r="E608" s="50">
        <v>72.972717290000006</v>
      </c>
      <c r="F608" s="50">
        <v>152.70086670000001</v>
      </c>
      <c r="G608" s="50">
        <v>0</v>
      </c>
      <c r="H608" s="50">
        <v>648.52685546999999</v>
      </c>
      <c r="I608" s="50">
        <v>650.64135741999996</v>
      </c>
      <c r="J608" s="51">
        <v>639.35272216999999</v>
      </c>
      <c r="K608" s="51">
        <v>400.23211670000001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43997.413888888892</v>
      </c>
      <c r="C609" s="50">
        <v>27.64569092</v>
      </c>
      <c r="D609" s="50">
        <v>1005.59173584</v>
      </c>
      <c r="E609" s="50">
        <v>72.773902890000002</v>
      </c>
      <c r="F609" s="50">
        <v>104.14217377</v>
      </c>
      <c r="G609" s="50">
        <v>0.58661549999999996</v>
      </c>
      <c r="H609" s="50">
        <v>529.55737305000002</v>
      </c>
      <c r="I609" s="50">
        <v>532.97241211000005</v>
      </c>
      <c r="J609" s="51">
        <v>520.54956055000002</v>
      </c>
      <c r="K609" s="51">
        <v>394.89871216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43997.414583333331</v>
      </c>
      <c r="C610" s="50">
        <v>27.658264160000002</v>
      </c>
      <c r="D610" s="50">
        <v>1005.59173584</v>
      </c>
      <c r="E610" s="50">
        <v>73.842063899999999</v>
      </c>
      <c r="F610" s="50">
        <v>135.0737915</v>
      </c>
      <c r="G610" s="50">
        <v>0.3832103</v>
      </c>
      <c r="H610" s="50">
        <v>582.37359618999994</v>
      </c>
      <c r="I610" s="50">
        <v>584.70080566000001</v>
      </c>
      <c r="J610" s="51">
        <v>573.08215331999997</v>
      </c>
      <c r="K610" s="51">
        <v>394.65267943999999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43997.415277777778</v>
      </c>
      <c r="C611" s="50">
        <v>27.74023438</v>
      </c>
      <c r="D611" s="50">
        <v>1005.6940918</v>
      </c>
      <c r="E611" s="50">
        <v>74.442420960000007</v>
      </c>
      <c r="F611" s="50">
        <v>111.39790343999999</v>
      </c>
      <c r="G611" s="50">
        <v>1.12902927</v>
      </c>
      <c r="H611" s="50">
        <v>569.65856933999999</v>
      </c>
      <c r="I611" s="50">
        <v>572.51910399999997</v>
      </c>
      <c r="J611" s="51">
        <v>560.38092041000004</v>
      </c>
      <c r="K611" s="51">
        <v>394.98089599999997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43997.415972222225</v>
      </c>
      <c r="C612" s="50">
        <v>27.89465332</v>
      </c>
      <c r="D612" s="50">
        <v>1005.59173584</v>
      </c>
      <c r="E612" s="50">
        <v>72.625755310000002</v>
      </c>
      <c r="F612" s="50">
        <v>109.15242766999999</v>
      </c>
      <c r="G612" s="50">
        <v>0.65441722000000002</v>
      </c>
      <c r="H612" s="50">
        <v>671.73406981999995</v>
      </c>
      <c r="I612" s="50">
        <v>675.26995850000003</v>
      </c>
      <c r="J612" s="51">
        <v>662.16302489999998</v>
      </c>
      <c r="K612" s="51">
        <v>402.03732300000001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43997.416666666664</v>
      </c>
      <c r="C613" s="50">
        <v>27.831634520000001</v>
      </c>
      <c r="D613" s="50">
        <v>1005.59173584</v>
      </c>
      <c r="E613" s="50">
        <v>75.771781919999995</v>
      </c>
      <c r="F613" s="50">
        <v>147.99937439000001</v>
      </c>
      <c r="G613" s="50">
        <v>0.58661549999999996</v>
      </c>
      <c r="H613" s="50">
        <v>765.45135498000002</v>
      </c>
      <c r="I613" s="50">
        <v>767.16284180000002</v>
      </c>
      <c r="J613" s="51">
        <v>754.52691649999997</v>
      </c>
      <c r="K613" s="51">
        <v>404.25292968999997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43997.417361111111</v>
      </c>
      <c r="C614" s="50">
        <v>27.904113769999999</v>
      </c>
      <c r="D614" s="50">
        <v>1005.59173584</v>
      </c>
      <c r="E614" s="50">
        <v>73.814773560000006</v>
      </c>
      <c r="F614" s="50">
        <v>74.136802669999994</v>
      </c>
      <c r="G614" s="50">
        <v>0.79002059000000002</v>
      </c>
      <c r="H614" s="50">
        <v>893.04559326000003</v>
      </c>
      <c r="I614" s="50">
        <v>895.16009521000001</v>
      </c>
      <c r="J614" s="51">
        <v>882.66168213000003</v>
      </c>
      <c r="K614" s="51">
        <v>414.59152222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43997.418055555558</v>
      </c>
      <c r="C615" s="50">
        <v>28.134216309999999</v>
      </c>
      <c r="D615" s="50">
        <v>1005.59173584</v>
      </c>
      <c r="E615" s="50">
        <v>73.499000550000005</v>
      </c>
      <c r="F615" s="50">
        <v>18.869722370000002</v>
      </c>
      <c r="G615" s="50">
        <v>1.3324343000000001</v>
      </c>
      <c r="H615" s="50">
        <v>873.03936768000005</v>
      </c>
      <c r="I615" s="50">
        <v>875.91644286999997</v>
      </c>
      <c r="J615" s="51">
        <v>863.13476562999995</v>
      </c>
      <c r="K615" s="51">
        <v>415.65835571000002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43997.418749999997</v>
      </c>
      <c r="C616" s="50">
        <v>28.29812622</v>
      </c>
      <c r="D616" s="50">
        <v>1005.59173584</v>
      </c>
      <c r="E616" s="50">
        <v>76.543663019999997</v>
      </c>
      <c r="F616" s="50">
        <v>94.753219599999994</v>
      </c>
      <c r="G616" s="50">
        <v>0.92562401000000005</v>
      </c>
      <c r="H616" s="50">
        <v>808.66448975000003</v>
      </c>
      <c r="I616" s="50">
        <v>811.47637939000003</v>
      </c>
      <c r="J616" s="51">
        <v>798.50567626999998</v>
      </c>
      <c r="K616" s="51">
        <v>419.51477051000001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43997.419444444444</v>
      </c>
      <c r="C617" s="50">
        <v>28.354858400000001</v>
      </c>
      <c r="D617" s="50">
        <v>1005.6794433600001</v>
      </c>
      <c r="E617" s="50">
        <v>71.713523859999995</v>
      </c>
      <c r="F617" s="50">
        <v>82.13638306</v>
      </c>
      <c r="G617" s="50">
        <v>1.12902927</v>
      </c>
      <c r="H617" s="50">
        <v>728.64019774999997</v>
      </c>
      <c r="I617" s="50">
        <v>730.35278319999998</v>
      </c>
      <c r="J617" s="51">
        <v>718.15173340000001</v>
      </c>
      <c r="K617" s="51">
        <v>422.05834960999999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43997.420138888891</v>
      </c>
      <c r="C618" s="50">
        <v>28.228790279999998</v>
      </c>
      <c r="D618" s="50">
        <v>1005.59173584</v>
      </c>
      <c r="E618" s="50">
        <v>72.313880920000003</v>
      </c>
      <c r="F618" s="50">
        <v>92.227020260000003</v>
      </c>
      <c r="G618" s="50">
        <v>0.85782230000000004</v>
      </c>
      <c r="H618" s="50">
        <v>843.69726562999995</v>
      </c>
      <c r="I618" s="50">
        <v>846.25622558999999</v>
      </c>
      <c r="J618" s="51">
        <v>834.53558350000003</v>
      </c>
      <c r="K618" s="51">
        <v>421.23779296999999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43997.42083333333</v>
      </c>
      <c r="C619" s="50">
        <v>28.484100340000001</v>
      </c>
      <c r="D619" s="50">
        <v>1005.59173584</v>
      </c>
      <c r="E619" s="50">
        <v>73.050682069999993</v>
      </c>
      <c r="F619" s="50">
        <v>29.016519550000002</v>
      </c>
      <c r="G619" s="50">
        <v>1.0612275600000001</v>
      </c>
      <c r="H619" s="50">
        <v>692.71826171999999</v>
      </c>
      <c r="I619" s="50">
        <v>694.69018555000002</v>
      </c>
      <c r="J619" s="51">
        <v>683.15869140999996</v>
      </c>
      <c r="K619" s="51">
        <v>415.08383178999998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43997.421527777777</v>
      </c>
      <c r="C620" s="50">
        <v>28.518798830000001</v>
      </c>
      <c r="D620" s="50">
        <v>1005.5770874</v>
      </c>
      <c r="E620" s="50">
        <v>69.662963869999999</v>
      </c>
      <c r="F620" s="50">
        <v>69.252891539999993</v>
      </c>
      <c r="G620" s="50">
        <v>1.1968308700000001</v>
      </c>
      <c r="H620" s="50">
        <v>759.671875</v>
      </c>
      <c r="I620" s="50">
        <v>760.36578368999994</v>
      </c>
      <c r="J620" s="51">
        <v>747.35559081999997</v>
      </c>
      <c r="K620" s="51">
        <v>417.79150391000002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43997.422222222223</v>
      </c>
      <c r="C621" s="50">
        <v>28.310729980000001</v>
      </c>
      <c r="D621" s="50">
        <v>1005.59173584</v>
      </c>
      <c r="E621" s="50">
        <v>69.838394170000001</v>
      </c>
      <c r="F621" s="50">
        <v>71.035224909999997</v>
      </c>
      <c r="G621" s="50">
        <v>0.51881372999999997</v>
      </c>
      <c r="H621" s="50">
        <v>613.76092529000005</v>
      </c>
      <c r="I621" s="50">
        <v>581.25817871000004</v>
      </c>
      <c r="J621" s="51">
        <v>603.32287598000005</v>
      </c>
      <c r="K621" s="51">
        <v>411.63757323999999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43997.42291666667</v>
      </c>
      <c r="C622" s="50">
        <v>28.537719729999999</v>
      </c>
      <c r="D622" s="50">
        <v>1005.48937988</v>
      </c>
      <c r="E622" s="50">
        <v>69.838394170000001</v>
      </c>
      <c r="F622" s="50">
        <v>80.592582699999994</v>
      </c>
      <c r="G622" s="50">
        <v>1.40023601</v>
      </c>
      <c r="H622" s="50">
        <v>626.92041015999996</v>
      </c>
      <c r="I622" s="50">
        <v>628.04345703000001</v>
      </c>
      <c r="J622" s="51">
        <v>616.36962890999996</v>
      </c>
      <c r="K622" s="51">
        <v>410.16058349999997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43997.423611111109</v>
      </c>
      <c r="C623" s="50">
        <v>28.376922610000001</v>
      </c>
      <c r="D623" s="50">
        <v>1005.5770874</v>
      </c>
      <c r="E623" s="50">
        <v>70.766212460000006</v>
      </c>
      <c r="F623" s="50">
        <v>116.75901030999999</v>
      </c>
      <c r="G623" s="50">
        <v>2.0782532699999998</v>
      </c>
      <c r="H623" s="50">
        <v>594.19946288999995</v>
      </c>
      <c r="I623" s="50">
        <v>594.85229491999996</v>
      </c>
      <c r="J623" s="51">
        <v>583.27746581999997</v>
      </c>
      <c r="K623" s="51">
        <v>409.66824341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43997.424305555556</v>
      </c>
      <c r="C624" s="50">
        <v>28.16888428</v>
      </c>
      <c r="D624" s="50">
        <v>1005.48937988</v>
      </c>
      <c r="E624" s="50">
        <v>72.079978940000004</v>
      </c>
      <c r="F624" s="50">
        <v>167.68951415999999</v>
      </c>
      <c r="G624" s="50">
        <v>2.4172618400000001</v>
      </c>
      <c r="H624" s="50">
        <v>680.26983643000005</v>
      </c>
      <c r="I624" s="50">
        <v>680.91931151999995</v>
      </c>
      <c r="J624" s="51">
        <v>670.54400635000002</v>
      </c>
      <c r="K624" s="51">
        <v>408.68359375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43997.425000000003</v>
      </c>
      <c r="C625" s="50">
        <v>28.260314940000001</v>
      </c>
      <c r="D625" s="50">
        <v>1005.47473145</v>
      </c>
      <c r="E625" s="50">
        <v>70.458244320000006</v>
      </c>
      <c r="F625" s="50">
        <v>139.07356261999999</v>
      </c>
      <c r="G625" s="50">
        <v>1.0612275600000001</v>
      </c>
      <c r="H625" s="50">
        <v>607.44769286999997</v>
      </c>
      <c r="I625" s="50">
        <v>608.35827637</v>
      </c>
      <c r="J625" s="51">
        <v>597.36114501999998</v>
      </c>
      <c r="K625" s="51">
        <v>401.79129028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43997.425694444442</v>
      </c>
      <c r="C626" s="50">
        <v>28.00183105</v>
      </c>
      <c r="D626" s="50">
        <v>1005.3870239300001</v>
      </c>
      <c r="E626" s="50">
        <v>71.822685239999998</v>
      </c>
      <c r="F626" s="50">
        <v>176.13818359000001</v>
      </c>
      <c r="G626" s="50">
        <v>0.85782230000000004</v>
      </c>
      <c r="H626" s="50">
        <v>612.24920654000005</v>
      </c>
      <c r="I626" s="50">
        <v>612.41888428000004</v>
      </c>
      <c r="J626" s="51">
        <v>602.45880126999998</v>
      </c>
      <c r="K626" s="51">
        <v>394.89871216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43997.426388888889</v>
      </c>
      <c r="C627" s="50">
        <v>27.837921139999999</v>
      </c>
      <c r="D627" s="50">
        <v>1005.47473145</v>
      </c>
      <c r="E627" s="50">
        <v>72.325584410000005</v>
      </c>
      <c r="F627" s="50">
        <v>206.25579834000001</v>
      </c>
      <c r="G627" s="50">
        <v>0</v>
      </c>
      <c r="H627" s="50">
        <v>629.49884033000001</v>
      </c>
      <c r="I627" s="50">
        <v>629.63244628999996</v>
      </c>
      <c r="J627" s="51">
        <v>619.65301513999998</v>
      </c>
      <c r="K627" s="51">
        <v>388.49874878000003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43997.427083333336</v>
      </c>
      <c r="C628" s="50">
        <v>28.042785640000002</v>
      </c>
      <c r="D628" s="50">
        <v>1005.47473145</v>
      </c>
      <c r="E628" s="50">
        <v>71.159950260000002</v>
      </c>
      <c r="F628" s="50">
        <v>158.14617920000001</v>
      </c>
      <c r="G628" s="50">
        <v>1.0612275600000001</v>
      </c>
      <c r="H628" s="50">
        <v>550.98626708999996</v>
      </c>
      <c r="I628" s="50">
        <v>551.59832763999998</v>
      </c>
      <c r="J628" s="51">
        <v>539.90368651999995</v>
      </c>
      <c r="K628" s="51">
        <v>378.98043823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43997.427777777775</v>
      </c>
      <c r="C629" s="50">
        <v>28.12475586</v>
      </c>
      <c r="D629" s="50">
        <v>1005.3870239300001</v>
      </c>
      <c r="E629" s="50">
        <v>71.491325380000006</v>
      </c>
      <c r="F629" s="50">
        <v>238.31016541</v>
      </c>
      <c r="G629" s="50">
        <v>1.5358394399999999</v>
      </c>
      <c r="H629" s="50">
        <v>474.42959595000002</v>
      </c>
      <c r="I629" s="50">
        <v>474.35855103</v>
      </c>
      <c r="J629" s="51">
        <v>465.68399047999998</v>
      </c>
      <c r="K629" s="51">
        <v>382.01629638999998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43997.428472222222</v>
      </c>
      <c r="C630" s="50">
        <v>28.21932983</v>
      </c>
      <c r="D630" s="50">
        <v>1005.3870239300001</v>
      </c>
      <c r="E630" s="50">
        <v>72.961021419999994</v>
      </c>
      <c r="F630" s="50">
        <v>214.83074951</v>
      </c>
      <c r="G630" s="50">
        <v>0.85782230000000004</v>
      </c>
      <c r="H630" s="50">
        <v>680.44769286999997</v>
      </c>
      <c r="I630" s="50">
        <v>680.83117675999995</v>
      </c>
      <c r="J630" s="51">
        <v>672.09930420000001</v>
      </c>
      <c r="K630" s="51">
        <v>384.64205933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43997.429166666669</v>
      </c>
      <c r="C631" s="50">
        <v>28.307586669999999</v>
      </c>
      <c r="D631" s="50">
        <v>1005.3870239300001</v>
      </c>
      <c r="E631" s="50">
        <v>70.469932560000004</v>
      </c>
      <c r="F631" s="50">
        <v>129.71267700000001</v>
      </c>
      <c r="G631" s="50">
        <v>0.31540858999999999</v>
      </c>
      <c r="H631" s="50">
        <v>573.74877930000002</v>
      </c>
      <c r="I631" s="50">
        <v>573.22528076000003</v>
      </c>
      <c r="J631" s="51">
        <v>563.40490723000005</v>
      </c>
      <c r="K631" s="51">
        <v>371.02127074999999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43997.429861111108</v>
      </c>
      <c r="C632" s="50">
        <v>28.244537350000002</v>
      </c>
      <c r="D632" s="50">
        <v>1005.29931641</v>
      </c>
      <c r="E632" s="50">
        <v>72.746604919999996</v>
      </c>
      <c r="F632" s="50">
        <v>230.53514099</v>
      </c>
      <c r="G632" s="50">
        <v>2.1460549800000002</v>
      </c>
      <c r="H632" s="50">
        <v>498.97045897999999</v>
      </c>
      <c r="I632" s="50">
        <v>500.66424561000002</v>
      </c>
      <c r="J632" s="51">
        <v>491.08636474999997</v>
      </c>
      <c r="K632" s="51">
        <v>364.29281615999997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43997.430555555555</v>
      </c>
      <c r="C633" s="50">
        <v>28.238250730000001</v>
      </c>
      <c r="D633" s="50">
        <v>1005.3870239300001</v>
      </c>
      <c r="E633" s="50">
        <v>73.062377929999997</v>
      </c>
      <c r="F633" s="50">
        <v>102.54225922000001</v>
      </c>
      <c r="G633" s="50">
        <v>1.12902927</v>
      </c>
      <c r="H633" s="50">
        <v>501.01541137999999</v>
      </c>
      <c r="I633" s="50">
        <v>503.66561890000003</v>
      </c>
      <c r="J633" s="51">
        <v>492.46881103999999</v>
      </c>
      <c r="K633" s="51">
        <v>364.21087646000001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43997.431250000001</v>
      </c>
      <c r="C634" s="50">
        <v>28.323333739999999</v>
      </c>
      <c r="D634" s="50">
        <v>1005.3870239300001</v>
      </c>
      <c r="E634" s="50">
        <v>70.703834529999995</v>
      </c>
      <c r="F634" s="50">
        <v>150.59571837999999</v>
      </c>
      <c r="G634" s="50">
        <v>2.1460549800000002</v>
      </c>
      <c r="H634" s="50">
        <v>485.45532227000001</v>
      </c>
      <c r="I634" s="50">
        <v>487.33483887</v>
      </c>
      <c r="J634" s="51">
        <v>476.74337768999999</v>
      </c>
      <c r="K634" s="51">
        <v>362.32376098999998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43997.431944444441</v>
      </c>
      <c r="C635" s="50">
        <v>28.175170900000001</v>
      </c>
      <c r="D635" s="50">
        <v>1005.3870239300001</v>
      </c>
      <c r="E635" s="50">
        <v>70.894859310000001</v>
      </c>
      <c r="F635" s="50">
        <v>156.20945739999999</v>
      </c>
      <c r="G635" s="50">
        <v>2.5528652699999999</v>
      </c>
      <c r="H635" s="50">
        <v>490.25656128000003</v>
      </c>
      <c r="I635" s="50">
        <v>492.80792236000002</v>
      </c>
      <c r="J635" s="51">
        <v>481.75476073999999</v>
      </c>
      <c r="K635" s="51">
        <v>367.08267211999998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43997.432638888888</v>
      </c>
      <c r="C636" s="50">
        <v>27.964019780000001</v>
      </c>
      <c r="D636" s="50">
        <v>1005.3870239300001</v>
      </c>
      <c r="E636" s="50">
        <v>71.807090759999994</v>
      </c>
      <c r="F636" s="50">
        <v>174.11721802</v>
      </c>
      <c r="G636" s="50">
        <v>2.2138567</v>
      </c>
      <c r="H636" s="50">
        <v>483.76574706999997</v>
      </c>
      <c r="I636" s="50">
        <v>485.48120117000002</v>
      </c>
      <c r="J636" s="51">
        <v>475.44744873000002</v>
      </c>
      <c r="K636" s="51">
        <v>365.76980591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43997.433333333334</v>
      </c>
      <c r="C637" s="50">
        <v>27.8505249</v>
      </c>
      <c r="D637" s="50">
        <v>1005.3870239300001</v>
      </c>
      <c r="E637" s="50">
        <v>69.815002440000001</v>
      </c>
      <c r="F637" s="50">
        <v>164.19499207000001</v>
      </c>
      <c r="G637" s="50">
        <v>1.6714428699999999</v>
      </c>
      <c r="H637" s="50">
        <v>478.16412353999999</v>
      </c>
      <c r="I637" s="50">
        <v>478.24264526000002</v>
      </c>
      <c r="J637" s="51">
        <v>468.96731567</v>
      </c>
      <c r="K637" s="51">
        <v>361.83145142000001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43997.434027777781</v>
      </c>
      <c r="C638" s="50">
        <v>27.800109859999999</v>
      </c>
      <c r="D638" s="50">
        <v>1005.48937988</v>
      </c>
      <c r="E638" s="50">
        <v>72.699829100000002</v>
      </c>
      <c r="F638" s="50">
        <v>234.71737671</v>
      </c>
      <c r="G638" s="50">
        <v>1.8070464100000001</v>
      </c>
      <c r="H638" s="50">
        <v>471.76208495999998</v>
      </c>
      <c r="I638" s="50">
        <v>473.56420897999999</v>
      </c>
      <c r="J638" s="51">
        <v>464.21524047999998</v>
      </c>
      <c r="K638" s="51">
        <v>361.74926757999998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43997.43472222222</v>
      </c>
      <c r="C639" s="50">
        <v>27.822174069999999</v>
      </c>
      <c r="D639" s="50">
        <v>1005.48937988</v>
      </c>
      <c r="E639" s="50">
        <v>69.967041019999996</v>
      </c>
      <c r="F639" s="50">
        <v>249.14466858</v>
      </c>
      <c r="G639" s="50">
        <v>1.5358394399999999</v>
      </c>
      <c r="H639" s="50">
        <v>469.45053101000002</v>
      </c>
      <c r="I639" s="50">
        <v>472.23992920000001</v>
      </c>
      <c r="J639" s="51">
        <v>463.4375</v>
      </c>
      <c r="K639" s="51">
        <v>362.73391723999998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43997.435416666667</v>
      </c>
      <c r="C640" s="50">
        <v>27.674041750000001</v>
      </c>
      <c r="D640" s="50">
        <v>1005.48937988</v>
      </c>
      <c r="E640" s="50">
        <v>70.805198669999996</v>
      </c>
      <c r="F640" s="50">
        <v>242.88536071999999</v>
      </c>
      <c r="G640" s="50">
        <v>0.51881372999999997</v>
      </c>
      <c r="H640" s="50">
        <v>466.96084595000002</v>
      </c>
      <c r="I640" s="50">
        <v>470.7394104</v>
      </c>
      <c r="J640" s="51">
        <v>460.84536743000001</v>
      </c>
      <c r="K640" s="51">
        <v>360.27227783000001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43997.436111111114</v>
      </c>
      <c r="C641" s="50">
        <v>27.752838130000001</v>
      </c>
      <c r="D641" s="50">
        <v>1005.40167236</v>
      </c>
      <c r="E641" s="50">
        <v>73.697830199999999</v>
      </c>
      <c r="F641" s="50">
        <v>208.38903809000001</v>
      </c>
      <c r="G641" s="50">
        <v>0.65441722000000002</v>
      </c>
      <c r="H641" s="50">
        <v>466.24951171999999</v>
      </c>
      <c r="I641" s="50">
        <v>466.06097412000003</v>
      </c>
      <c r="J641" s="51">
        <v>456.69827271000003</v>
      </c>
      <c r="K641" s="51">
        <v>358.54925537000003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43997.436805555553</v>
      </c>
      <c r="C642" s="50">
        <v>27.926177979999999</v>
      </c>
      <c r="D642" s="50">
        <v>1005.48937988</v>
      </c>
      <c r="E642" s="50">
        <v>71.350975039999994</v>
      </c>
      <c r="F642" s="50">
        <v>234.11392212000001</v>
      </c>
      <c r="G642" s="50">
        <v>1.4680377200000001</v>
      </c>
      <c r="H642" s="50">
        <v>472.74032592999998</v>
      </c>
      <c r="I642" s="50">
        <v>473.03454590000001</v>
      </c>
      <c r="J642" s="51">
        <v>464.73367309999998</v>
      </c>
      <c r="K642" s="51">
        <v>362.97994994999999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43997.4375</v>
      </c>
      <c r="C643" s="50">
        <v>27.979766850000001</v>
      </c>
      <c r="D643" s="50">
        <v>1005.40167236</v>
      </c>
      <c r="E643" s="50">
        <v>71.13266754</v>
      </c>
      <c r="F643" s="50">
        <v>228.10720825000001</v>
      </c>
      <c r="G643" s="50">
        <v>0.92562401000000005</v>
      </c>
      <c r="H643" s="50">
        <v>470.69506835999999</v>
      </c>
      <c r="I643" s="50">
        <v>473.47579955999998</v>
      </c>
      <c r="J643" s="51">
        <v>463.69683837999997</v>
      </c>
      <c r="K643" s="51">
        <v>359.77996825999998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43997.438194444447</v>
      </c>
      <c r="C644" s="50">
        <v>28.06802368</v>
      </c>
      <c r="D644" s="50">
        <v>1005.40167236</v>
      </c>
      <c r="E644" s="50">
        <v>70.095680239999993</v>
      </c>
      <c r="F644" s="50">
        <v>221.18832397</v>
      </c>
      <c r="G644" s="50">
        <v>0.92562401000000005</v>
      </c>
      <c r="H644" s="50">
        <v>478.60885619999999</v>
      </c>
      <c r="I644" s="50">
        <v>478.94885254000002</v>
      </c>
      <c r="J644" s="51">
        <v>470.43603516000002</v>
      </c>
      <c r="K644" s="51">
        <v>359.77996825999998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43997.438888888886</v>
      </c>
      <c r="C645" s="50">
        <v>28.049102779999998</v>
      </c>
      <c r="D645" s="50">
        <v>1005.29931641</v>
      </c>
      <c r="E645" s="50">
        <v>70.341285709999994</v>
      </c>
      <c r="F645" s="50">
        <v>144.67324829</v>
      </c>
      <c r="G645" s="50">
        <v>1.1968308700000001</v>
      </c>
      <c r="H645" s="50">
        <v>485.72192382999998</v>
      </c>
      <c r="I645" s="50">
        <v>486.98175049000002</v>
      </c>
      <c r="J645" s="51">
        <v>475.01556396000001</v>
      </c>
      <c r="K645" s="51">
        <v>368.8878479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43997.439583333333</v>
      </c>
      <c r="C646" s="50">
        <v>27.95141602</v>
      </c>
      <c r="D646" s="50">
        <v>1005.10931396</v>
      </c>
      <c r="E646" s="50">
        <v>72.21252441</v>
      </c>
      <c r="F646" s="50">
        <v>127.71980286</v>
      </c>
      <c r="G646" s="50">
        <v>1.73924458</v>
      </c>
      <c r="H646" s="50">
        <v>477.5418396</v>
      </c>
      <c r="I646" s="50">
        <v>478.24264526000002</v>
      </c>
      <c r="J646" s="51">
        <v>466.54800415</v>
      </c>
      <c r="K646" s="51">
        <v>372.33413696000002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43997.44027777778</v>
      </c>
      <c r="C647" s="50">
        <v>27.875762940000001</v>
      </c>
      <c r="D647" s="50">
        <v>1005.19702148</v>
      </c>
      <c r="E647" s="50">
        <v>71.152160640000005</v>
      </c>
      <c r="F647" s="50">
        <v>141.12255859000001</v>
      </c>
      <c r="G647" s="50">
        <v>1.73924458</v>
      </c>
      <c r="H647" s="50">
        <v>506.52825927999999</v>
      </c>
      <c r="I647" s="50">
        <v>507.54943847999999</v>
      </c>
      <c r="J647" s="51">
        <v>495.66561890000003</v>
      </c>
      <c r="K647" s="51">
        <v>375.04180908000001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43997.440972222219</v>
      </c>
      <c r="C648" s="50">
        <v>27.875762940000001</v>
      </c>
      <c r="D648" s="50">
        <v>1005.10931396</v>
      </c>
      <c r="E648" s="50">
        <v>72.263206479999994</v>
      </c>
      <c r="F648" s="50">
        <v>96.100494380000001</v>
      </c>
      <c r="G648" s="50">
        <v>0.72221886999999996</v>
      </c>
      <c r="H648" s="50">
        <v>523.77789307</v>
      </c>
      <c r="I648" s="50">
        <v>525.02764893000005</v>
      </c>
      <c r="J648" s="51">
        <v>514.76037598000005</v>
      </c>
      <c r="K648" s="51">
        <v>370.52896118000001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43997.441666666666</v>
      </c>
      <c r="C649" s="50">
        <v>27.85684204</v>
      </c>
      <c r="D649" s="50">
        <v>1005.19702148</v>
      </c>
      <c r="E649" s="50">
        <v>71.990318299999998</v>
      </c>
      <c r="F649" s="50">
        <v>156.64451599</v>
      </c>
      <c r="G649" s="50">
        <v>2.1460549800000002</v>
      </c>
      <c r="H649" s="50">
        <v>524.57830810999997</v>
      </c>
      <c r="I649" s="50">
        <v>525.64569091999999</v>
      </c>
      <c r="J649" s="51">
        <v>514.58758545000001</v>
      </c>
      <c r="K649" s="51">
        <v>370.52896118000001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43997.442361111112</v>
      </c>
      <c r="C650" s="50">
        <v>27.86315918</v>
      </c>
      <c r="D650" s="50">
        <v>1005.19702148</v>
      </c>
      <c r="E650" s="50">
        <v>73.877151490000003</v>
      </c>
      <c r="F650" s="50">
        <v>199.15444946</v>
      </c>
      <c r="G650" s="50">
        <v>1.12902927</v>
      </c>
      <c r="H650" s="50">
        <v>531.95831298999997</v>
      </c>
      <c r="I650" s="50">
        <v>531.73657227000001</v>
      </c>
      <c r="J650" s="51">
        <v>521.93200683999999</v>
      </c>
      <c r="K650" s="51">
        <v>366.09802245999998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43997.443055555559</v>
      </c>
      <c r="C651" s="50">
        <v>27.935638430000001</v>
      </c>
      <c r="D651" s="50">
        <v>1005.19702148</v>
      </c>
      <c r="E651" s="50">
        <v>71.580986019999997</v>
      </c>
      <c r="F651" s="50">
        <v>183.64654540999999</v>
      </c>
      <c r="G651" s="50">
        <v>1.12902927</v>
      </c>
      <c r="H651" s="50">
        <v>502.17147827000002</v>
      </c>
      <c r="I651" s="50">
        <v>501.72357177999999</v>
      </c>
      <c r="J651" s="51">
        <v>491.25915527000001</v>
      </c>
      <c r="K651" s="51">
        <v>363.14404296999999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43997.443749999999</v>
      </c>
      <c r="C652" s="50">
        <v>28.055419919999999</v>
      </c>
      <c r="D652" s="50">
        <v>1005.19702148</v>
      </c>
      <c r="E652" s="50">
        <v>75.962806700000002</v>
      </c>
      <c r="F652" s="50">
        <v>312.62185669000002</v>
      </c>
      <c r="G652" s="50">
        <v>0.99342578999999998</v>
      </c>
      <c r="H652" s="50">
        <v>480.38690186000002</v>
      </c>
      <c r="I652" s="50">
        <v>477.53643799000002</v>
      </c>
      <c r="J652" s="51">
        <v>467.67111205999998</v>
      </c>
      <c r="K652" s="51">
        <v>362.07748413000002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43997.444444444445</v>
      </c>
      <c r="C653" s="50">
        <v>28.07434082</v>
      </c>
      <c r="D653" s="50">
        <v>1005.19702148</v>
      </c>
      <c r="E653" s="50">
        <v>71.779800420000001</v>
      </c>
      <c r="F653" s="50">
        <v>210.45204163</v>
      </c>
      <c r="G653" s="50">
        <v>2.2138567</v>
      </c>
      <c r="H653" s="50">
        <v>476.74145507999998</v>
      </c>
      <c r="I653" s="50">
        <v>475.77093506</v>
      </c>
      <c r="J653" s="51">
        <v>465.59771728999999</v>
      </c>
      <c r="K653" s="51">
        <v>363.71856688999998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43997.445138888892</v>
      </c>
      <c r="C654" s="50">
        <v>27.784332280000001</v>
      </c>
      <c r="D654" s="50">
        <v>1005.21160889</v>
      </c>
      <c r="E654" s="50">
        <v>72.789489750000001</v>
      </c>
      <c r="F654" s="50">
        <v>230.28254699999999</v>
      </c>
      <c r="G654" s="50">
        <v>1.6714428699999999</v>
      </c>
      <c r="H654" s="50">
        <v>470.33969115999997</v>
      </c>
      <c r="I654" s="50">
        <v>469.23858643</v>
      </c>
      <c r="J654" s="51">
        <v>460.93191528</v>
      </c>
      <c r="K654" s="51">
        <v>367.82128906000003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43997.445833333331</v>
      </c>
      <c r="C655" s="50">
        <v>27.62362671</v>
      </c>
      <c r="D655" s="50">
        <v>1005.10931396</v>
      </c>
      <c r="E655" s="50">
        <v>73.959022520000005</v>
      </c>
      <c r="F655" s="50">
        <v>229.31416321</v>
      </c>
      <c r="G655" s="50">
        <v>1.12902927</v>
      </c>
      <c r="H655" s="50">
        <v>475.22998046999999</v>
      </c>
      <c r="I655" s="50">
        <v>474.00543212999997</v>
      </c>
      <c r="J655" s="51">
        <v>465.33837891000002</v>
      </c>
      <c r="K655" s="51">
        <v>369.54431152000001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43997.446527777778</v>
      </c>
      <c r="C656" s="50">
        <v>27.71817017</v>
      </c>
      <c r="D656" s="50">
        <v>1005.10931396</v>
      </c>
      <c r="E656" s="50">
        <v>73.319679260000001</v>
      </c>
      <c r="F656" s="50">
        <v>221.17425537</v>
      </c>
      <c r="G656" s="50">
        <v>2.0104515599999999</v>
      </c>
      <c r="H656" s="50">
        <v>493.10192870999998</v>
      </c>
      <c r="I656" s="50">
        <v>491.48364257999998</v>
      </c>
      <c r="J656" s="51">
        <v>483.22375488</v>
      </c>
      <c r="K656" s="51">
        <v>378.24206543000003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43997.447222222225</v>
      </c>
      <c r="C657" s="50">
        <v>27.95141602</v>
      </c>
      <c r="D657" s="50">
        <v>1005.10931396</v>
      </c>
      <c r="E657" s="50">
        <v>73.198829649999993</v>
      </c>
      <c r="F657" s="50">
        <v>229.22996520999999</v>
      </c>
      <c r="G657" s="50">
        <v>1.40023601</v>
      </c>
      <c r="H657" s="50">
        <v>554.18731689000003</v>
      </c>
      <c r="I657" s="50">
        <v>517.96588135000002</v>
      </c>
      <c r="J657" s="51">
        <v>508.88522339000002</v>
      </c>
      <c r="K657" s="51">
        <v>387.02175903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43997.447916666664</v>
      </c>
      <c r="C658" s="50">
        <v>28.14050293</v>
      </c>
      <c r="D658" s="50">
        <v>1005.10931396</v>
      </c>
      <c r="E658" s="50">
        <v>72.025405879999994</v>
      </c>
      <c r="F658" s="50">
        <v>221.56721497000001</v>
      </c>
      <c r="G658" s="50">
        <v>1.1968308700000001</v>
      </c>
      <c r="H658" s="50">
        <v>684.00433350000003</v>
      </c>
      <c r="I658" s="50">
        <v>683.56756591999999</v>
      </c>
      <c r="J658" s="51">
        <v>675.38232421999999</v>
      </c>
      <c r="K658" s="51">
        <v>399.49377441000001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43997.448611111111</v>
      </c>
      <c r="C659" s="50">
        <v>28.14682007</v>
      </c>
      <c r="D659" s="50">
        <v>1005.10931396</v>
      </c>
      <c r="E659" s="50">
        <v>74.387840269999998</v>
      </c>
      <c r="F659" s="50">
        <v>257.46697998000002</v>
      </c>
      <c r="G659" s="50">
        <v>1.12902927</v>
      </c>
      <c r="H659" s="50">
        <v>677.95800781000003</v>
      </c>
      <c r="I659" s="50">
        <v>680.12493896000001</v>
      </c>
      <c r="J659" s="51">
        <v>672.44488524999997</v>
      </c>
      <c r="K659" s="51">
        <v>405.31948853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43997.449305555558</v>
      </c>
      <c r="C660" s="50">
        <v>28.244537350000002</v>
      </c>
      <c r="D660" s="50">
        <v>1005.0069580099999</v>
      </c>
      <c r="E660" s="50">
        <v>75.569068909999999</v>
      </c>
      <c r="F660" s="50">
        <v>204.92253113000001</v>
      </c>
      <c r="G660" s="50">
        <v>1.1968308700000001</v>
      </c>
      <c r="H660" s="50">
        <v>609.13726807</v>
      </c>
      <c r="I660" s="50">
        <v>611.53613281000003</v>
      </c>
      <c r="J660" s="51">
        <v>559.34411621000004</v>
      </c>
      <c r="K660" s="51">
        <v>405.15539551000001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43997.45</v>
      </c>
      <c r="C661" s="50">
        <v>28.484100340000001</v>
      </c>
      <c r="D661" s="50">
        <v>1005.0069580099999</v>
      </c>
      <c r="E661" s="50">
        <v>74.033096310000005</v>
      </c>
      <c r="F661" s="50">
        <v>262.05624390000003</v>
      </c>
      <c r="G661" s="50">
        <v>0.45101202000000001</v>
      </c>
      <c r="H661" s="50">
        <v>559.87768555000002</v>
      </c>
      <c r="I661" s="50">
        <v>569.78271484000004</v>
      </c>
      <c r="J661" s="51">
        <v>556.75201416000004</v>
      </c>
      <c r="K661" s="51">
        <v>406.22222900000003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43997.450694444444</v>
      </c>
      <c r="C662" s="50">
        <v>28.452606200000002</v>
      </c>
      <c r="D662" s="50">
        <v>1005.0069580099999</v>
      </c>
      <c r="E662" s="50">
        <v>71.697937010000004</v>
      </c>
      <c r="F662" s="50">
        <v>240.20477295000001</v>
      </c>
      <c r="G662" s="50">
        <v>0.92562401000000005</v>
      </c>
      <c r="H662" s="50">
        <v>697.51947021000001</v>
      </c>
      <c r="I662" s="50">
        <v>699.10369873000002</v>
      </c>
      <c r="J662" s="51">
        <v>690.58935546999999</v>
      </c>
      <c r="K662" s="51">
        <v>408.92990112000001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43997.451388888891</v>
      </c>
      <c r="C663" s="50">
        <v>28.42736816</v>
      </c>
      <c r="D663" s="50">
        <v>1005.0069580099999</v>
      </c>
      <c r="E663" s="50">
        <v>71.136558530000002</v>
      </c>
      <c r="F663" s="50">
        <v>322.37570190000002</v>
      </c>
      <c r="G663" s="50">
        <v>1.26463258</v>
      </c>
      <c r="H663" s="50">
        <v>655.46240234000004</v>
      </c>
      <c r="I663" s="50">
        <v>657.17370604999996</v>
      </c>
      <c r="J663" s="51">
        <v>645.91937256000006</v>
      </c>
      <c r="K663" s="51">
        <v>409.01181029999998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43997.45208333333</v>
      </c>
      <c r="C664" s="50">
        <v>28.32650757</v>
      </c>
      <c r="D664" s="50">
        <v>1005.09466553</v>
      </c>
      <c r="E664" s="50">
        <v>72.134559629999998</v>
      </c>
      <c r="F664" s="50">
        <v>247.3903656</v>
      </c>
      <c r="G664" s="50">
        <v>1.8070464100000001</v>
      </c>
      <c r="H664" s="50">
        <v>735.75329590000001</v>
      </c>
      <c r="I664" s="50">
        <v>737.32641602000001</v>
      </c>
      <c r="J664" s="51">
        <v>728.77923583999996</v>
      </c>
      <c r="K664" s="51">
        <v>410.07864380000001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43997.452777777777</v>
      </c>
      <c r="C665" s="50">
        <v>28.241394039999999</v>
      </c>
      <c r="D665" s="50">
        <v>1005.10931396</v>
      </c>
      <c r="E665" s="50">
        <v>71.530296329999999</v>
      </c>
      <c r="F665" s="50">
        <v>231.46142578000001</v>
      </c>
      <c r="G665" s="50">
        <v>2.1460549800000002</v>
      </c>
      <c r="H665" s="50">
        <v>725.17230225000003</v>
      </c>
      <c r="I665" s="50">
        <v>726.38055420000001</v>
      </c>
      <c r="J665" s="51">
        <v>717.28765868999994</v>
      </c>
      <c r="K665" s="51">
        <v>411.22741698999999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43997.453472222223</v>
      </c>
      <c r="C666" s="50">
        <v>28.339080809999999</v>
      </c>
      <c r="D666" s="50">
        <v>1005.10931396</v>
      </c>
      <c r="E666" s="50">
        <v>71.783706670000001</v>
      </c>
      <c r="F666" s="50">
        <v>313.57617188</v>
      </c>
      <c r="G666" s="50">
        <v>0.99342578999999998</v>
      </c>
      <c r="H666" s="50">
        <v>709.52313231999995</v>
      </c>
      <c r="I666" s="50">
        <v>716.67028808999999</v>
      </c>
      <c r="J666" s="51">
        <v>705.10491943</v>
      </c>
      <c r="K666" s="51">
        <v>409.66824341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43997.45416666667</v>
      </c>
      <c r="C667" s="50">
        <v>28.32650757</v>
      </c>
      <c r="D667" s="50">
        <v>1005.0069580099999</v>
      </c>
      <c r="E667" s="50">
        <v>75.678222660000003</v>
      </c>
      <c r="F667" s="50">
        <v>258.04238892000001</v>
      </c>
      <c r="G667" s="50">
        <v>0.3832103</v>
      </c>
      <c r="H667" s="50">
        <v>645.23706055000002</v>
      </c>
      <c r="I667" s="50">
        <v>661.49902343999997</v>
      </c>
      <c r="J667" s="51">
        <v>648.51123046999999</v>
      </c>
      <c r="K667" s="51">
        <v>407.04278563999998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43997.454861111109</v>
      </c>
      <c r="C668" s="50">
        <v>28.436828609999999</v>
      </c>
      <c r="D668" s="50">
        <v>1005.0069580099999</v>
      </c>
      <c r="E668" s="50">
        <v>72.953224180000007</v>
      </c>
      <c r="F668" s="50">
        <v>231.92456055</v>
      </c>
      <c r="G668" s="50">
        <v>0.72221886999999996</v>
      </c>
      <c r="H668" s="50">
        <v>628.34307861000002</v>
      </c>
      <c r="I668" s="50">
        <v>629.72058104999996</v>
      </c>
      <c r="J668" s="51">
        <v>620.51702881000006</v>
      </c>
      <c r="K668" s="51">
        <v>407.12469482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43997.455555555556</v>
      </c>
      <c r="C669" s="50">
        <v>28.547149659999999</v>
      </c>
      <c r="D669" s="50">
        <v>1005.0069580099999</v>
      </c>
      <c r="E669" s="50">
        <v>69.448547360000006</v>
      </c>
      <c r="F669" s="50">
        <v>230.07205200000001</v>
      </c>
      <c r="G669" s="50">
        <v>1.5358394399999999</v>
      </c>
      <c r="H669" s="50">
        <v>626.47564696999996</v>
      </c>
      <c r="I669" s="50">
        <v>628.22003173999997</v>
      </c>
      <c r="J669" s="51">
        <v>618.44335937999995</v>
      </c>
      <c r="K669" s="51">
        <v>410.48880005000001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43997.456250000003</v>
      </c>
      <c r="C670" s="50">
        <v>28.509338379999999</v>
      </c>
      <c r="D670" s="50">
        <v>1004.90460205</v>
      </c>
      <c r="E670" s="50">
        <v>67.986648560000006</v>
      </c>
      <c r="F670" s="50">
        <v>197.45626831000001</v>
      </c>
      <c r="G670" s="50">
        <v>1.8070464100000001</v>
      </c>
      <c r="H670" s="50">
        <v>645.14825439000003</v>
      </c>
      <c r="I670" s="50">
        <v>645.78637694999998</v>
      </c>
      <c r="J670" s="51">
        <v>636.15594481999995</v>
      </c>
      <c r="K670" s="51">
        <v>414.42739868000001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43997.456944444442</v>
      </c>
      <c r="C671" s="50">
        <v>28.436828609999999</v>
      </c>
      <c r="D671" s="50">
        <v>1004.90460205</v>
      </c>
      <c r="E671" s="50">
        <v>67.834609990000004</v>
      </c>
      <c r="F671" s="50">
        <v>225.31439209000001</v>
      </c>
      <c r="G671" s="50">
        <v>1.4680377200000001</v>
      </c>
      <c r="H671" s="50">
        <v>695.74114989999998</v>
      </c>
      <c r="I671" s="50">
        <v>696.27917479999996</v>
      </c>
      <c r="J671" s="51">
        <v>687.47882079999999</v>
      </c>
      <c r="K671" s="51">
        <v>417.29919433999999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43997.457638888889</v>
      </c>
      <c r="C672" s="50">
        <v>28.42736816</v>
      </c>
      <c r="D672" s="50">
        <v>1004.80230713</v>
      </c>
      <c r="E672" s="50">
        <v>70.629776000000007</v>
      </c>
      <c r="F672" s="50">
        <v>204.13661193999999</v>
      </c>
      <c r="G672" s="50">
        <v>0.31540858999999999</v>
      </c>
      <c r="H672" s="50">
        <v>729.44030762</v>
      </c>
      <c r="I672" s="50">
        <v>726.11560058999999</v>
      </c>
      <c r="J672" s="51">
        <v>713.65875243999994</v>
      </c>
      <c r="K672" s="51">
        <v>418.61206055000002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43997.458333333336</v>
      </c>
      <c r="C673" s="50">
        <v>28.761535640000002</v>
      </c>
      <c r="D673" s="50">
        <v>1004.80230713</v>
      </c>
      <c r="E673" s="50">
        <v>67.031532290000001</v>
      </c>
      <c r="F673" s="50">
        <v>297.61911011000001</v>
      </c>
      <c r="G673" s="50">
        <v>0.24760683999999999</v>
      </c>
      <c r="H673" s="50">
        <v>754.42559814000003</v>
      </c>
      <c r="I673" s="50">
        <v>761.24853515999996</v>
      </c>
      <c r="J673" s="51">
        <v>746.92370604999996</v>
      </c>
      <c r="K673" s="51">
        <v>421.40191650000003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43997.459027777775</v>
      </c>
      <c r="C674" s="50">
        <v>28.906555180000002</v>
      </c>
      <c r="D674" s="50">
        <v>1004.80230713</v>
      </c>
      <c r="E674" s="50">
        <v>68.271232600000005</v>
      </c>
      <c r="F674" s="50">
        <v>319.04956055000002</v>
      </c>
      <c r="G674" s="50">
        <v>0.65441722000000002</v>
      </c>
      <c r="H674" s="50">
        <v>736.10894774999997</v>
      </c>
      <c r="I674" s="50">
        <v>737.06170654000005</v>
      </c>
      <c r="J674" s="51">
        <v>723.59497069999998</v>
      </c>
      <c r="K674" s="51">
        <v>423.12518311000002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43997.459722222222</v>
      </c>
      <c r="C675" s="50">
        <v>28.830902099999999</v>
      </c>
      <c r="D675" s="50">
        <v>1004.80230713</v>
      </c>
      <c r="E675" s="50">
        <v>66.092002870000002</v>
      </c>
      <c r="F675" s="50">
        <v>56.355339049999998</v>
      </c>
      <c r="G675" s="50">
        <v>0.85782230000000004</v>
      </c>
      <c r="H675" s="50">
        <v>760.56103515999996</v>
      </c>
      <c r="I675" s="50">
        <v>762.66094970999995</v>
      </c>
      <c r="J675" s="51">
        <v>750.29327393000005</v>
      </c>
      <c r="K675" s="51">
        <v>425.01229857999999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43997.460416666669</v>
      </c>
      <c r="C676" s="50">
        <v>28.934936520000001</v>
      </c>
      <c r="D676" s="50">
        <v>1004.90460205</v>
      </c>
      <c r="E676" s="50">
        <v>69.288711550000002</v>
      </c>
      <c r="F676" s="50">
        <v>335.86260986000002</v>
      </c>
      <c r="G676" s="50">
        <v>0.99342578999999998</v>
      </c>
      <c r="H676" s="50">
        <v>738.50988770000004</v>
      </c>
      <c r="I676" s="50">
        <v>744.74151611000002</v>
      </c>
      <c r="J676" s="51">
        <v>731.45758057</v>
      </c>
      <c r="K676" s="51">
        <v>425.34051513999998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43997.461111111108</v>
      </c>
      <c r="C677" s="50">
        <v>28.912872310000001</v>
      </c>
      <c r="D677" s="50">
        <v>1004.89001465</v>
      </c>
      <c r="E677" s="50">
        <v>67.604591369999994</v>
      </c>
      <c r="F677" s="50">
        <v>254.43559264999999</v>
      </c>
      <c r="G677" s="50">
        <v>1.0612275600000001</v>
      </c>
      <c r="H677" s="50">
        <v>747.3125</v>
      </c>
      <c r="I677" s="50">
        <v>747.47790526999995</v>
      </c>
      <c r="J677" s="51">
        <v>737.93774413999995</v>
      </c>
      <c r="K677" s="51">
        <v>426.9815979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43997.461805555555</v>
      </c>
      <c r="C678" s="50">
        <v>29.013763430000001</v>
      </c>
      <c r="D678" s="50">
        <v>1004.99237061</v>
      </c>
      <c r="E678" s="50">
        <v>69.705848689999996</v>
      </c>
      <c r="F678" s="50">
        <v>148.37832642000001</v>
      </c>
      <c r="G678" s="50">
        <v>0.65441722000000002</v>
      </c>
      <c r="H678" s="50">
        <v>746.51214600000003</v>
      </c>
      <c r="I678" s="50">
        <v>747.38952637</v>
      </c>
      <c r="J678" s="51">
        <v>735.60498046999999</v>
      </c>
      <c r="K678" s="51">
        <v>427.88406371999997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43997.462500000001</v>
      </c>
      <c r="C679" s="50">
        <v>29.221862789999999</v>
      </c>
      <c r="D679" s="50">
        <v>1004.99237061</v>
      </c>
      <c r="E679" s="50">
        <v>70.29060364</v>
      </c>
      <c r="F679" s="50">
        <v>166.17379761000001</v>
      </c>
      <c r="G679" s="50">
        <v>1.1968308700000001</v>
      </c>
      <c r="H679" s="50">
        <v>734.41967772999999</v>
      </c>
      <c r="I679" s="50">
        <v>734.50158691000001</v>
      </c>
      <c r="J679" s="51">
        <v>723.59497069999998</v>
      </c>
      <c r="K679" s="51">
        <v>428.13037108999998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43997.463194444441</v>
      </c>
      <c r="C680" s="50">
        <v>29.27862549</v>
      </c>
      <c r="D680" s="50">
        <v>1004.89001465</v>
      </c>
      <c r="E680" s="50">
        <v>71.370475769999999</v>
      </c>
      <c r="F680" s="50">
        <v>20.666118619999999</v>
      </c>
      <c r="G680" s="50">
        <v>1.12902927</v>
      </c>
      <c r="H680" s="50">
        <v>655.37329102000001</v>
      </c>
      <c r="I680" s="50">
        <v>687.89318848000005</v>
      </c>
      <c r="J680" s="51">
        <v>679.7890625</v>
      </c>
      <c r="K680" s="51">
        <v>430.01748657000002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43997.463888888888</v>
      </c>
      <c r="C681" s="50">
        <v>29.417358400000001</v>
      </c>
      <c r="D681" s="50">
        <v>1004.89001465</v>
      </c>
      <c r="E681" s="50">
        <v>71.573181149999996</v>
      </c>
      <c r="F681" s="50">
        <v>239.18028258999999</v>
      </c>
      <c r="G681" s="50">
        <v>1.12902927</v>
      </c>
      <c r="H681" s="50">
        <v>729.08465576000003</v>
      </c>
      <c r="I681" s="50">
        <v>728.05767821999996</v>
      </c>
      <c r="J681" s="51">
        <v>719.01574706999997</v>
      </c>
      <c r="K681" s="51">
        <v>430.50982665999999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43997.464583333334</v>
      </c>
      <c r="C682" s="50">
        <v>29.28491211</v>
      </c>
      <c r="D682" s="50">
        <v>1004.90460205</v>
      </c>
      <c r="E682" s="50">
        <v>67.904777530000004</v>
      </c>
      <c r="F682" s="50">
        <v>212.57125854</v>
      </c>
      <c r="G682" s="50">
        <v>1.0612275600000001</v>
      </c>
      <c r="H682" s="50">
        <v>737.26501465000001</v>
      </c>
      <c r="I682" s="50">
        <v>731.14715576000003</v>
      </c>
      <c r="J682" s="51">
        <v>721.86694336000005</v>
      </c>
      <c r="K682" s="51">
        <v>434.85858153999999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43997.465277777781</v>
      </c>
      <c r="C683" s="50">
        <v>29.133575440000001</v>
      </c>
      <c r="D683" s="50">
        <v>1004.90460205</v>
      </c>
      <c r="E683" s="50">
        <v>67.955459590000004</v>
      </c>
      <c r="F683" s="50">
        <v>208.97846985000001</v>
      </c>
      <c r="G683" s="50">
        <v>1.0612275600000001</v>
      </c>
      <c r="H683" s="50">
        <v>734.24182128999996</v>
      </c>
      <c r="I683" s="50">
        <v>732.29486083999996</v>
      </c>
      <c r="J683" s="51">
        <v>723.94061279000005</v>
      </c>
      <c r="K683" s="51">
        <v>436.41772460999999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43997.46597222222</v>
      </c>
      <c r="C684" s="50">
        <v>28.998016360000001</v>
      </c>
      <c r="D684" s="50">
        <v>1004.80230713</v>
      </c>
      <c r="E684" s="50">
        <v>68.259536740000001</v>
      </c>
      <c r="F684" s="50">
        <v>281.85864257999998</v>
      </c>
      <c r="G684" s="50">
        <v>0.45101202000000001</v>
      </c>
      <c r="H684" s="50">
        <v>700.09820557</v>
      </c>
      <c r="I684" s="50">
        <v>709.96142578000001</v>
      </c>
      <c r="J684" s="51">
        <v>695.51422118999994</v>
      </c>
      <c r="K684" s="51">
        <v>432.97143555000002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43997.466666666667</v>
      </c>
      <c r="C685" s="50">
        <v>29.02322388</v>
      </c>
      <c r="D685" s="50">
        <v>1004.80230713</v>
      </c>
      <c r="E685" s="50">
        <v>71.393859860000006</v>
      </c>
      <c r="F685" s="50">
        <v>304.79071045000001</v>
      </c>
      <c r="G685" s="50">
        <v>0</v>
      </c>
      <c r="H685" s="50">
        <v>693.42956543000003</v>
      </c>
      <c r="I685" s="50">
        <v>692.13012694999998</v>
      </c>
      <c r="J685" s="51">
        <v>682.12182616999996</v>
      </c>
      <c r="K685" s="51">
        <v>429.85339355000002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43997.467361111114</v>
      </c>
      <c r="C686" s="50">
        <v>29.042144780000001</v>
      </c>
      <c r="D686" s="50">
        <v>1004.89001465</v>
      </c>
      <c r="E686" s="50">
        <v>68.259536740000001</v>
      </c>
      <c r="F686" s="50">
        <v>279.94992065000002</v>
      </c>
      <c r="G686" s="50">
        <v>1.9426498400000001</v>
      </c>
      <c r="H686" s="50">
        <v>717.88134765999996</v>
      </c>
      <c r="I686" s="50">
        <v>723.99700928000004</v>
      </c>
      <c r="J686" s="51">
        <v>704.93212890999996</v>
      </c>
      <c r="K686" s="51">
        <v>428.78680420000001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43997.468055555553</v>
      </c>
      <c r="C687" s="50">
        <v>28.824615479999999</v>
      </c>
      <c r="D687" s="50">
        <v>1004.80230713</v>
      </c>
      <c r="E687" s="50">
        <v>73.413246150000006</v>
      </c>
      <c r="F687" s="50">
        <v>301.22598267000001</v>
      </c>
      <c r="G687" s="50">
        <v>0.58661549999999996</v>
      </c>
      <c r="H687" s="50">
        <v>712.27972411999997</v>
      </c>
      <c r="I687" s="50">
        <v>711.72692871000004</v>
      </c>
      <c r="J687" s="51">
        <v>701.64874268000005</v>
      </c>
      <c r="K687" s="51">
        <v>428.95089722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43997.46875</v>
      </c>
      <c r="C688" s="50">
        <v>28.928619380000001</v>
      </c>
      <c r="D688" s="50">
        <v>1004.89001465</v>
      </c>
      <c r="E688" s="50">
        <v>68.388175959999998</v>
      </c>
      <c r="F688" s="50">
        <v>233.34201049999999</v>
      </c>
      <c r="G688" s="50">
        <v>0.58661549999999996</v>
      </c>
      <c r="H688" s="50">
        <v>724.90570068</v>
      </c>
      <c r="I688" s="50">
        <v>726.73364258000004</v>
      </c>
      <c r="J688" s="51">
        <v>716.07800293000003</v>
      </c>
      <c r="K688" s="51">
        <v>427.96624756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43997.469444444447</v>
      </c>
      <c r="C689" s="50">
        <v>29.127258300000001</v>
      </c>
      <c r="D689" s="50">
        <v>1004.89001465</v>
      </c>
      <c r="E689" s="50">
        <v>67.222549439999995</v>
      </c>
      <c r="F689" s="50">
        <v>213.67996216</v>
      </c>
      <c r="G689" s="50">
        <v>0.79002059000000002</v>
      </c>
      <c r="H689" s="50">
        <v>733.53051758000004</v>
      </c>
      <c r="I689" s="50">
        <v>730.97058104999996</v>
      </c>
      <c r="J689" s="51">
        <v>722.38537598000005</v>
      </c>
      <c r="K689" s="51">
        <v>425.42245482999999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43997.470138888886</v>
      </c>
      <c r="C690" s="50">
        <v>29.221862789999999</v>
      </c>
      <c r="D690" s="50">
        <v>1004.80230713</v>
      </c>
      <c r="E690" s="50">
        <v>67.557815550000001</v>
      </c>
      <c r="F690" s="50">
        <v>342.99203490999997</v>
      </c>
      <c r="G690" s="50">
        <v>0</v>
      </c>
      <c r="H690" s="50">
        <v>750.42449951000003</v>
      </c>
      <c r="I690" s="50">
        <v>752.86254883000004</v>
      </c>
      <c r="J690" s="51">
        <v>741.22106933999999</v>
      </c>
      <c r="K690" s="51">
        <v>423.86352539000001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43997.470833333333</v>
      </c>
      <c r="C691" s="50">
        <v>29.322753909999999</v>
      </c>
      <c r="D691" s="50">
        <v>1004.89001465</v>
      </c>
      <c r="E691" s="50">
        <v>65.834716799999995</v>
      </c>
      <c r="F691" s="50">
        <v>140.30859375</v>
      </c>
      <c r="G691" s="50">
        <v>0.24760683999999999</v>
      </c>
      <c r="H691" s="50">
        <v>753.53643798999997</v>
      </c>
      <c r="I691" s="50">
        <v>752.86254883000004</v>
      </c>
      <c r="J691" s="51">
        <v>741.82574463000003</v>
      </c>
      <c r="K691" s="51">
        <v>420.00711059999998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43997.47152777778</v>
      </c>
      <c r="C692" s="50">
        <v>29.411041260000001</v>
      </c>
      <c r="D692" s="50">
        <v>1004.78771973</v>
      </c>
      <c r="E692" s="50">
        <v>66.661186220000005</v>
      </c>
      <c r="F692" s="50">
        <v>286.54611205999998</v>
      </c>
      <c r="G692" s="50">
        <v>0.92562401000000005</v>
      </c>
      <c r="H692" s="50">
        <v>745.62292479999996</v>
      </c>
      <c r="I692" s="50">
        <v>746.94824218999997</v>
      </c>
      <c r="J692" s="51">
        <v>735.17279053000004</v>
      </c>
      <c r="K692" s="51">
        <v>419.92492676000001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43997.472222222219</v>
      </c>
      <c r="C693" s="50">
        <v>29.3416748</v>
      </c>
      <c r="D693" s="50">
        <v>1004.78771973</v>
      </c>
      <c r="E693" s="50">
        <v>64.9887619</v>
      </c>
      <c r="F693" s="50">
        <v>237.93122864</v>
      </c>
      <c r="G693" s="50">
        <v>0</v>
      </c>
      <c r="H693" s="50">
        <v>744.11151123000002</v>
      </c>
      <c r="I693" s="50">
        <v>743.15258788999995</v>
      </c>
      <c r="J693" s="51">
        <v>733.27191161999997</v>
      </c>
      <c r="K693" s="51">
        <v>418.9402771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43997.472916666666</v>
      </c>
      <c r="C694" s="50">
        <v>29.524566650000001</v>
      </c>
      <c r="D694" s="50">
        <v>1004.89001465</v>
      </c>
      <c r="E694" s="50">
        <v>66.279136660000006</v>
      </c>
      <c r="F694" s="50">
        <v>223.65835571</v>
      </c>
      <c r="G694" s="50">
        <v>0</v>
      </c>
      <c r="H694" s="50">
        <v>742.59979248000002</v>
      </c>
      <c r="I694" s="50">
        <v>739.44500731999995</v>
      </c>
      <c r="J694" s="51">
        <v>731.71667479999996</v>
      </c>
      <c r="K694" s="51">
        <v>416.56082153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43997.473611111112</v>
      </c>
      <c r="C695" s="50">
        <v>29.653869629999999</v>
      </c>
      <c r="D695" s="50">
        <v>1004.78771973</v>
      </c>
      <c r="E695" s="50">
        <v>69.058708190000004</v>
      </c>
      <c r="F695" s="50">
        <v>294.27899170000001</v>
      </c>
      <c r="G695" s="50">
        <v>0</v>
      </c>
      <c r="H695" s="50">
        <v>741.08831786999997</v>
      </c>
      <c r="I695" s="50">
        <v>744.21185303000004</v>
      </c>
      <c r="J695" s="51">
        <v>733.35845946999996</v>
      </c>
      <c r="K695" s="51">
        <v>416.56082153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43997.474305555559</v>
      </c>
      <c r="C696" s="50">
        <v>29.8399353</v>
      </c>
      <c r="D696" s="50">
        <v>1004.69995117</v>
      </c>
      <c r="E696" s="50">
        <v>64.902992249999997</v>
      </c>
      <c r="F696" s="50">
        <v>41.394771579999997</v>
      </c>
      <c r="G696" s="50">
        <v>0</v>
      </c>
      <c r="H696" s="50">
        <v>736.99810791000004</v>
      </c>
      <c r="I696" s="50">
        <v>737.50292968999997</v>
      </c>
      <c r="J696" s="51">
        <v>726.27337646000001</v>
      </c>
      <c r="K696" s="51">
        <v>414.83779907000002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43997.474999999999</v>
      </c>
      <c r="C697" s="50">
        <v>29.8399353</v>
      </c>
      <c r="D697" s="50">
        <v>1004.87542725</v>
      </c>
      <c r="E697" s="50">
        <v>67.179664610000003</v>
      </c>
      <c r="F697" s="50">
        <v>316.46725464000002</v>
      </c>
      <c r="G697" s="50">
        <v>0</v>
      </c>
      <c r="H697" s="50">
        <v>735.66448975000003</v>
      </c>
      <c r="I697" s="50">
        <v>736.97332763999998</v>
      </c>
      <c r="J697" s="51">
        <v>726.27337646000001</v>
      </c>
      <c r="K697" s="51">
        <v>414.83779907000002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43997.475694444445</v>
      </c>
      <c r="C698" s="50">
        <v>29.899841309999999</v>
      </c>
      <c r="D698" s="50">
        <v>1004.69995117</v>
      </c>
      <c r="E698" s="50">
        <v>64.096023560000006</v>
      </c>
      <c r="F698" s="50">
        <v>324.05978393999999</v>
      </c>
      <c r="G698" s="50">
        <v>0.65441722000000002</v>
      </c>
      <c r="H698" s="50">
        <v>726.06146239999998</v>
      </c>
      <c r="I698" s="50">
        <v>725.32128906000003</v>
      </c>
      <c r="J698" s="51">
        <v>714.60900878999996</v>
      </c>
      <c r="K698" s="51">
        <v>413.60687256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43997.476388888892</v>
      </c>
      <c r="C699" s="50">
        <v>30.139526369999999</v>
      </c>
      <c r="D699" s="50">
        <v>1004.78771973</v>
      </c>
      <c r="E699" s="50">
        <v>64.536537170000003</v>
      </c>
      <c r="F699" s="50">
        <v>149.92207336000001</v>
      </c>
      <c r="G699" s="50">
        <v>0</v>
      </c>
      <c r="H699" s="50">
        <v>708.45617675999995</v>
      </c>
      <c r="I699" s="50">
        <v>707.578125</v>
      </c>
      <c r="J699" s="51">
        <v>697.93353271000001</v>
      </c>
      <c r="K699" s="51">
        <v>412.21206665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43997.477083333331</v>
      </c>
      <c r="C700" s="50">
        <v>30.139526369999999</v>
      </c>
      <c r="D700" s="50">
        <v>1004.78771973</v>
      </c>
      <c r="E700" s="50">
        <v>64.548233030000006</v>
      </c>
      <c r="F700" s="50">
        <v>207.61712646000001</v>
      </c>
      <c r="G700" s="50">
        <v>0</v>
      </c>
      <c r="H700" s="50">
        <v>698.67553711000005</v>
      </c>
      <c r="I700" s="50">
        <v>696.19073486000002</v>
      </c>
      <c r="J700" s="51">
        <v>687.56512451000003</v>
      </c>
      <c r="K700" s="51">
        <v>412.45809937000001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43997.477777777778</v>
      </c>
      <c r="C701" s="50">
        <v>30.123779299999999</v>
      </c>
      <c r="D701" s="50">
        <v>1004.49530029</v>
      </c>
      <c r="E701" s="50">
        <v>66.481849670000003</v>
      </c>
      <c r="F701" s="50">
        <v>206.22775268999999</v>
      </c>
      <c r="G701" s="50">
        <v>0.65441722000000002</v>
      </c>
      <c r="H701" s="50">
        <v>664.88732909999999</v>
      </c>
      <c r="I701" s="50">
        <v>663.08801270000004</v>
      </c>
      <c r="J701" s="51">
        <v>654.21386718999997</v>
      </c>
      <c r="K701" s="51">
        <v>412.54028319999998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43997.478472222225</v>
      </c>
      <c r="C702" s="50">
        <v>30.05123901</v>
      </c>
      <c r="D702" s="50">
        <v>1004.49530029</v>
      </c>
      <c r="E702" s="50">
        <v>67.780029299999995</v>
      </c>
      <c r="F702" s="50">
        <v>195.98269653</v>
      </c>
      <c r="G702" s="50">
        <v>0.51881372999999997</v>
      </c>
      <c r="H702" s="50">
        <v>634.65606689000003</v>
      </c>
      <c r="I702" s="50">
        <v>646.49255371000004</v>
      </c>
      <c r="J702" s="51">
        <v>636.76062012</v>
      </c>
      <c r="K702" s="51">
        <v>408.35537720000002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43997.479166666664</v>
      </c>
      <c r="C703" s="50">
        <v>30.07330322</v>
      </c>
      <c r="D703" s="50">
        <v>1004.40759277</v>
      </c>
      <c r="E703" s="50">
        <v>66.649490360000001</v>
      </c>
      <c r="F703" s="50">
        <v>218.22706604000001</v>
      </c>
      <c r="G703" s="50">
        <v>1.4680377200000001</v>
      </c>
      <c r="H703" s="50">
        <v>602.55737305000002</v>
      </c>
      <c r="I703" s="50">
        <v>600.50189208999996</v>
      </c>
      <c r="J703" s="51">
        <v>591.39941406000003</v>
      </c>
      <c r="K703" s="51">
        <v>409.91455078000001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43997.479861111111</v>
      </c>
      <c r="C704" s="50">
        <v>29.972351069999998</v>
      </c>
      <c r="D704" s="50">
        <v>1004.39294434</v>
      </c>
      <c r="E704" s="50">
        <v>67.935966489999998</v>
      </c>
      <c r="F704" s="50">
        <v>203.29458618000001</v>
      </c>
      <c r="G704" s="50">
        <v>2.1460549800000002</v>
      </c>
      <c r="H704" s="50">
        <v>607.80334473000005</v>
      </c>
      <c r="I704" s="50">
        <v>606.41619873000002</v>
      </c>
      <c r="J704" s="51">
        <v>596.84271239999998</v>
      </c>
      <c r="K704" s="51">
        <v>408.35537720000002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43997.480555555558</v>
      </c>
      <c r="C705" s="50">
        <v>29.707458500000001</v>
      </c>
      <c r="D705" s="50">
        <v>1004.30523682</v>
      </c>
      <c r="E705" s="50">
        <v>71.273010249999999</v>
      </c>
      <c r="F705" s="50">
        <v>228.37387085</v>
      </c>
      <c r="G705" s="50">
        <v>1.6714428699999999</v>
      </c>
      <c r="H705" s="50">
        <v>578.28344727000001</v>
      </c>
      <c r="I705" s="50">
        <v>576.57977295000001</v>
      </c>
      <c r="J705" s="51">
        <v>567.81164550999995</v>
      </c>
      <c r="K705" s="51">
        <v>403.02197266000002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43997.481249999997</v>
      </c>
      <c r="C706" s="50">
        <v>29.6885376</v>
      </c>
      <c r="D706" s="50">
        <v>1004.30523682</v>
      </c>
      <c r="E706" s="50">
        <v>68.867691039999997</v>
      </c>
      <c r="F706" s="50">
        <v>232.38769531</v>
      </c>
      <c r="G706" s="50">
        <v>1.6714428699999999</v>
      </c>
      <c r="H706" s="50">
        <v>557.83276366999996</v>
      </c>
      <c r="I706" s="50">
        <v>555.30560303000004</v>
      </c>
      <c r="J706" s="51">
        <v>547.67974853999999</v>
      </c>
      <c r="K706" s="51">
        <v>400.64251709000001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43997.481944444444</v>
      </c>
      <c r="C707" s="50">
        <v>29.537170410000002</v>
      </c>
      <c r="D707" s="50">
        <v>1004.30523682</v>
      </c>
      <c r="E707" s="50">
        <v>68.470046999999994</v>
      </c>
      <c r="F707" s="50">
        <v>201.87709045</v>
      </c>
      <c r="G707" s="50">
        <v>1.4680377200000001</v>
      </c>
      <c r="H707" s="50">
        <v>554.27606201000003</v>
      </c>
      <c r="I707" s="50">
        <v>552.83416748000002</v>
      </c>
      <c r="J707" s="51">
        <v>541.89086913999995</v>
      </c>
      <c r="K707" s="51">
        <v>396.21157836999998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43997.482638888891</v>
      </c>
      <c r="C708" s="50">
        <v>29.34799194</v>
      </c>
      <c r="D708" s="50">
        <v>1004.2175293</v>
      </c>
      <c r="E708" s="50">
        <v>69.764320369999993</v>
      </c>
      <c r="F708" s="50">
        <v>290.22311401000002</v>
      </c>
      <c r="G708" s="50">
        <v>1.3324343000000001</v>
      </c>
      <c r="H708" s="50">
        <v>554.36511229999996</v>
      </c>
      <c r="I708" s="50">
        <v>551.15679932</v>
      </c>
      <c r="J708" s="51">
        <v>542.49554443</v>
      </c>
      <c r="K708" s="51">
        <v>399.24746704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43997.48333333333</v>
      </c>
      <c r="C709" s="50">
        <v>29.23446655</v>
      </c>
      <c r="D709" s="50">
        <v>1004.2175293</v>
      </c>
      <c r="E709" s="50">
        <v>68.696159359999996</v>
      </c>
      <c r="F709" s="50">
        <v>292.72113037000003</v>
      </c>
      <c r="G709" s="50">
        <v>0.85782230000000004</v>
      </c>
      <c r="H709" s="50">
        <v>534.44799805000002</v>
      </c>
      <c r="I709" s="50">
        <v>535.79718018000005</v>
      </c>
      <c r="J709" s="51">
        <v>524.95599364999998</v>
      </c>
      <c r="K709" s="51">
        <v>394.57049561000002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43997.484027777777</v>
      </c>
      <c r="C710" s="50">
        <v>29.14303589</v>
      </c>
      <c r="D710" s="50">
        <v>1004.2175293</v>
      </c>
      <c r="E710" s="50">
        <v>66.637794490000005</v>
      </c>
      <c r="F710" s="50">
        <v>313.78668212999997</v>
      </c>
      <c r="G710" s="50">
        <v>0.85782230000000004</v>
      </c>
      <c r="H710" s="50">
        <v>529.37957763999998</v>
      </c>
      <c r="I710" s="50">
        <v>528.38208008000004</v>
      </c>
      <c r="J710" s="51">
        <v>517.52532958999996</v>
      </c>
      <c r="K710" s="51">
        <v>391.04229736000002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43997.484722222223</v>
      </c>
      <c r="C711" s="50">
        <v>29.03897095</v>
      </c>
      <c r="D711" s="50">
        <v>1004.30523682</v>
      </c>
      <c r="E711" s="50">
        <v>68.356994630000003</v>
      </c>
      <c r="F711" s="50">
        <v>244.23263549999999</v>
      </c>
      <c r="G711" s="50">
        <v>0.51881372999999997</v>
      </c>
      <c r="H711" s="50">
        <v>537.82684326000003</v>
      </c>
      <c r="I711" s="50">
        <v>535.53222656000003</v>
      </c>
      <c r="J711" s="51">
        <v>527.02972411999997</v>
      </c>
      <c r="K711" s="51">
        <v>391.12420653999999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43997.48541666667</v>
      </c>
      <c r="C712" s="50">
        <v>29.007446290000001</v>
      </c>
      <c r="D712" s="50">
        <v>1004.30523682</v>
      </c>
      <c r="E712" s="50">
        <v>67.565612790000003</v>
      </c>
      <c r="F712" s="50">
        <v>205.24531554999999</v>
      </c>
      <c r="G712" s="50">
        <v>1.26463258</v>
      </c>
      <c r="H712" s="50">
        <v>544.58422852000001</v>
      </c>
      <c r="I712" s="50">
        <v>541.71148682</v>
      </c>
      <c r="J712" s="51">
        <v>532.90490723000005</v>
      </c>
      <c r="K712" s="51">
        <v>390.71408080999998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43997.486111111109</v>
      </c>
      <c r="C713" s="50">
        <v>28.947540279999998</v>
      </c>
      <c r="D713" s="50">
        <v>1004.2175293</v>
      </c>
      <c r="E713" s="50">
        <v>64.138908389999997</v>
      </c>
      <c r="F713" s="50">
        <v>167.67550659</v>
      </c>
      <c r="G713" s="50">
        <v>1.40023601</v>
      </c>
      <c r="H713" s="50">
        <v>529.37957763999998</v>
      </c>
      <c r="I713" s="50">
        <v>527.85241699000005</v>
      </c>
      <c r="J713" s="51">
        <v>517.52532958999996</v>
      </c>
      <c r="K713" s="51">
        <v>387.43188477000001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43997.486805555556</v>
      </c>
      <c r="C714" s="50">
        <v>29.057891850000001</v>
      </c>
      <c r="D714" s="50">
        <v>1004.2175293</v>
      </c>
      <c r="E714" s="50">
        <v>66.045227049999994</v>
      </c>
      <c r="F714" s="50">
        <v>189.6953125</v>
      </c>
      <c r="G714" s="50">
        <v>1.9426498400000001</v>
      </c>
      <c r="H714" s="50">
        <v>525.64532470999995</v>
      </c>
      <c r="I714" s="50">
        <v>523.26239013999998</v>
      </c>
      <c r="J714" s="51">
        <v>514.93322753999996</v>
      </c>
      <c r="K714" s="51">
        <v>387.02175903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43997.487500000003</v>
      </c>
      <c r="C715" s="50">
        <v>29.089416499999999</v>
      </c>
      <c r="D715" s="50">
        <v>1004.02746582</v>
      </c>
      <c r="E715" s="50">
        <v>65.947769170000001</v>
      </c>
      <c r="F715" s="50">
        <v>226.46519470000001</v>
      </c>
      <c r="G715" s="50">
        <v>0.65441722000000002</v>
      </c>
      <c r="H715" s="50">
        <v>556.85479736000002</v>
      </c>
      <c r="I715" s="50">
        <v>553.45196533000001</v>
      </c>
      <c r="J715" s="51">
        <v>544.65576171999999</v>
      </c>
      <c r="K715" s="51">
        <v>384.47793579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43997.488194444442</v>
      </c>
      <c r="C716" s="50">
        <v>29.174560549999999</v>
      </c>
      <c r="D716" s="50">
        <v>1004.02746582</v>
      </c>
      <c r="E716" s="50">
        <v>66.789817810000002</v>
      </c>
      <c r="F716" s="50">
        <v>164.68615722999999</v>
      </c>
      <c r="G716" s="50">
        <v>0.92562401000000005</v>
      </c>
      <c r="H716" s="50">
        <v>557.83276366999996</v>
      </c>
      <c r="I716" s="50">
        <v>555.30560303000004</v>
      </c>
      <c r="J716" s="51">
        <v>545.77886963000003</v>
      </c>
      <c r="K716" s="51">
        <v>382.34451294000002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43997.488888888889</v>
      </c>
      <c r="C717" s="50">
        <v>29.39212036</v>
      </c>
      <c r="D717" s="50">
        <v>1004.02746582</v>
      </c>
      <c r="E717" s="50">
        <v>65.090110780000003</v>
      </c>
      <c r="F717" s="50">
        <v>156.92520142000001</v>
      </c>
      <c r="G717" s="50">
        <v>2.2138567</v>
      </c>
      <c r="H717" s="50">
        <v>500.12622069999998</v>
      </c>
      <c r="I717" s="50">
        <v>498.81033324999999</v>
      </c>
      <c r="J717" s="51">
        <v>488.32144165</v>
      </c>
      <c r="K717" s="51">
        <v>381.60617065000002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43997.489583333336</v>
      </c>
      <c r="C718" s="50">
        <v>29.3416748</v>
      </c>
      <c r="D718" s="50">
        <v>1004.02746582</v>
      </c>
      <c r="E718" s="50">
        <v>64.949768070000005</v>
      </c>
      <c r="F718" s="50">
        <v>176.30657959000001</v>
      </c>
      <c r="G718" s="50">
        <v>1.0612275600000001</v>
      </c>
      <c r="H718" s="50">
        <v>496.74765015000003</v>
      </c>
      <c r="I718" s="50">
        <v>494.13189697000001</v>
      </c>
      <c r="J718" s="51">
        <v>484.86529540999999</v>
      </c>
      <c r="K718" s="51">
        <v>382.83685302999999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43997.490277777775</v>
      </c>
      <c r="C719" s="50">
        <v>29.22814941</v>
      </c>
      <c r="D719" s="50">
        <v>1003.9397583</v>
      </c>
      <c r="E719" s="50">
        <v>65.600807189999998</v>
      </c>
      <c r="F719" s="50">
        <v>97.910949709999997</v>
      </c>
      <c r="G719" s="50">
        <v>1.0612275600000001</v>
      </c>
      <c r="H719" s="50">
        <v>501.90457153</v>
      </c>
      <c r="I719" s="50">
        <v>499.69308472</v>
      </c>
      <c r="J719" s="51">
        <v>490.30859375</v>
      </c>
      <c r="K719" s="51">
        <v>384.23190308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43997.490972222222</v>
      </c>
      <c r="C720" s="50">
        <v>29.243926999999999</v>
      </c>
      <c r="D720" s="50">
        <v>1003.9397583</v>
      </c>
      <c r="E720" s="50">
        <v>70.859779360000005</v>
      </c>
      <c r="F720" s="50">
        <v>246.52024840999999</v>
      </c>
      <c r="G720" s="50">
        <v>2.5528652699999999</v>
      </c>
      <c r="H720" s="50">
        <v>500.03744506999999</v>
      </c>
      <c r="I720" s="50">
        <v>498.72219848999998</v>
      </c>
      <c r="J720" s="51">
        <v>487.97583007999998</v>
      </c>
      <c r="K720" s="51">
        <v>388.17050171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43997.491666666669</v>
      </c>
      <c r="C721" s="50">
        <v>29.18716431</v>
      </c>
      <c r="D721" s="50">
        <v>1003.9397583</v>
      </c>
      <c r="E721" s="50">
        <v>70.668754579999998</v>
      </c>
      <c r="F721" s="50">
        <v>190.11634827</v>
      </c>
      <c r="G721" s="50">
        <v>0.72221886999999996</v>
      </c>
      <c r="H721" s="50">
        <v>500.92663573999999</v>
      </c>
      <c r="I721" s="50">
        <v>497.92758178999998</v>
      </c>
      <c r="J721" s="51">
        <v>489.09893799000002</v>
      </c>
      <c r="K721" s="51">
        <v>393.58584595000002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43997.492361111108</v>
      </c>
      <c r="C722" s="50">
        <v>29.42681885</v>
      </c>
      <c r="D722" s="50">
        <v>1003.9397583</v>
      </c>
      <c r="E722" s="50">
        <v>68.470046999999994</v>
      </c>
      <c r="F722" s="50">
        <v>224.6968689</v>
      </c>
      <c r="G722" s="50">
        <v>1.6036411500000001</v>
      </c>
      <c r="H722" s="50">
        <v>514.79742432</v>
      </c>
      <c r="I722" s="50">
        <v>511.52197266000002</v>
      </c>
      <c r="J722" s="51">
        <v>503.26913452000002</v>
      </c>
      <c r="K722" s="51">
        <v>394.81680297999998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43997.493055555555</v>
      </c>
      <c r="C723" s="50">
        <v>29.401580809999999</v>
      </c>
      <c r="D723" s="50">
        <v>1003.9397583</v>
      </c>
      <c r="E723" s="50">
        <v>65.600807189999998</v>
      </c>
      <c r="F723" s="50">
        <v>233.45429992999999</v>
      </c>
      <c r="G723" s="50">
        <v>0.85782230000000004</v>
      </c>
      <c r="H723" s="50">
        <v>520.75476074000005</v>
      </c>
      <c r="I723" s="50">
        <v>517.78936768000005</v>
      </c>
      <c r="J723" s="51">
        <v>510.00833130000001</v>
      </c>
      <c r="K723" s="51">
        <v>399.82199097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43997.493750000001</v>
      </c>
      <c r="C724" s="50">
        <v>29.073669429999999</v>
      </c>
      <c r="D724" s="50">
        <v>1003.92510986</v>
      </c>
      <c r="E724" s="50">
        <v>68.384277339999997</v>
      </c>
      <c r="F724" s="50">
        <v>162.87574767999999</v>
      </c>
      <c r="G724" s="50">
        <v>1.6714428699999999</v>
      </c>
      <c r="H724" s="50">
        <v>615.27239989999998</v>
      </c>
      <c r="I724" s="50">
        <v>612.68359375</v>
      </c>
      <c r="J724" s="51">
        <v>604.53247069999998</v>
      </c>
      <c r="K724" s="51">
        <v>407.69894409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43997.494444444441</v>
      </c>
      <c r="C725" s="50">
        <v>29.07052612</v>
      </c>
      <c r="D725" s="50">
        <v>1003.9397583</v>
      </c>
      <c r="E725" s="50">
        <v>67.327812190000003</v>
      </c>
      <c r="F725" s="50">
        <v>325.23864745999998</v>
      </c>
      <c r="G725" s="50">
        <v>0.92562401000000005</v>
      </c>
      <c r="H725" s="50">
        <v>566.01312256000006</v>
      </c>
      <c r="I725" s="50">
        <v>562.72070312999995</v>
      </c>
      <c r="J725" s="51">
        <v>555.28326416000004</v>
      </c>
      <c r="K725" s="51">
        <v>412.21206665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43997.495138888888</v>
      </c>
      <c r="C726" s="50">
        <v>29.218688960000001</v>
      </c>
      <c r="D726" s="50">
        <v>1003.9397583</v>
      </c>
      <c r="E726" s="50">
        <v>70.006019589999994</v>
      </c>
      <c r="F726" s="50">
        <v>238.01542663999999</v>
      </c>
      <c r="G726" s="50">
        <v>0.24760683999999999</v>
      </c>
      <c r="H726" s="50">
        <v>565.21276854999996</v>
      </c>
      <c r="I726" s="50">
        <v>563.07379149999997</v>
      </c>
      <c r="J726" s="51">
        <v>556.06079102000001</v>
      </c>
      <c r="K726" s="51">
        <v>417.38137817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43997.495833333334</v>
      </c>
      <c r="C727" s="50">
        <v>29.39212036</v>
      </c>
      <c r="D727" s="50">
        <v>1003.92510986</v>
      </c>
      <c r="E727" s="50">
        <v>70.352981569999997</v>
      </c>
      <c r="F727" s="50">
        <v>141.27693176</v>
      </c>
      <c r="G727" s="50">
        <v>0.45101202000000001</v>
      </c>
      <c r="H727" s="50">
        <v>644.17004395000004</v>
      </c>
      <c r="I727" s="50">
        <v>641.54913329999999</v>
      </c>
      <c r="J727" s="51">
        <v>633.47729491999996</v>
      </c>
      <c r="K727" s="51">
        <v>424.27392578000001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43997.496527777781</v>
      </c>
      <c r="C728" s="50">
        <v>29.51196289</v>
      </c>
      <c r="D728" s="50">
        <v>1003.9397583</v>
      </c>
      <c r="E728" s="50">
        <v>65.366905209999999</v>
      </c>
      <c r="F728" s="50">
        <v>198.71939087000001</v>
      </c>
      <c r="G728" s="50">
        <v>1.40023601</v>
      </c>
      <c r="H728" s="50">
        <v>717.25878906000003</v>
      </c>
      <c r="I728" s="50">
        <v>712.52148437999995</v>
      </c>
      <c r="J728" s="51">
        <v>707.52423095999995</v>
      </c>
      <c r="K728" s="51">
        <v>429.77145386000001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43997.49722222222</v>
      </c>
      <c r="C729" s="50">
        <v>29.761077879999998</v>
      </c>
      <c r="D729" s="50">
        <v>1003.9397583</v>
      </c>
      <c r="E729" s="50">
        <v>65.967262270000006</v>
      </c>
      <c r="F729" s="50">
        <v>262.28076171999999</v>
      </c>
      <c r="G729" s="50">
        <v>0.79002059000000002</v>
      </c>
      <c r="H729" s="50">
        <v>625.85339354999996</v>
      </c>
      <c r="I729" s="50">
        <v>621.42266845999995</v>
      </c>
      <c r="J729" s="51">
        <v>615.93774413999995</v>
      </c>
      <c r="K729" s="51">
        <v>432.72540283000001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43997.497916666667</v>
      </c>
      <c r="C730" s="50">
        <v>29.64440918</v>
      </c>
      <c r="D730" s="50">
        <v>1004.0421142599999</v>
      </c>
      <c r="E730" s="50">
        <v>66.228454589999998</v>
      </c>
      <c r="F730" s="50">
        <v>184.50263977</v>
      </c>
      <c r="G730" s="50">
        <v>2.5528652699999999</v>
      </c>
      <c r="H730" s="50">
        <v>687.64984131000006</v>
      </c>
      <c r="I730" s="50">
        <v>655.14349364999998</v>
      </c>
      <c r="J730" s="51">
        <v>650.32586670000001</v>
      </c>
      <c r="K730" s="51">
        <v>436.91006470000002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43997.498611111114</v>
      </c>
      <c r="C731" s="50">
        <v>29.745330809999999</v>
      </c>
      <c r="D731" s="50">
        <v>1003.9397583</v>
      </c>
      <c r="E731" s="50">
        <v>66.992546079999997</v>
      </c>
      <c r="F731" s="50">
        <v>203.85594176999999</v>
      </c>
      <c r="G731" s="50">
        <v>1.8070464100000001</v>
      </c>
      <c r="H731" s="50">
        <v>657.77423095999995</v>
      </c>
      <c r="I731" s="50">
        <v>653.11303711000005</v>
      </c>
      <c r="J731" s="51">
        <v>647.47442626999998</v>
      </c>
      <c r="K731" s="51">
        <v>435.76129150000003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43997.499305555553</v>
      </c>
      <c r="C732" s="50">
        <v>29.874603270000001</v>
      </c>
      <c r="D732" s="50">
        <v>1003.92510986</v>
      </c>
      <c r="E732" s="50">
        <v>64.817222599999994</v>
      </c>
      <c r="F732" s="50">
        <v>174.41197205</v>
      </c>
      <c r="G732" s="50">
        <v>1.26463258</v>
      </c>
      <c r="H732" s="50">
        <v>621.67443848000005</v>
      </c>
      <c r="I732" s="50">
        <v>617.27392578000001</v>
      </c>
      <c r="J732" s="51">
        <v>611.01263428000004</v>
      </c>
      <c r="K732" s="51">
        <v>432.72540283000001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43997.5</v>
      </c>
      <c r="C733" s="50">
        <v>29.720062259999999</v>
      </c>
      <c r="D733" s="50">
        <v>1003.92510986</v>
      </c>
      <c r="E733" s="50">
        <v>63.394298550000002</v>
      </c>
      <c r="F733" s="50">
        <v>163.71783447000001</v>
      </c>
      <c r="G733" s="50">
        <v>1.8070464100000001</v>
      </c>
      <c r="H733" s="50">
        <v>614.82794189000003</v>
      </c>
      <c r="I733" s="50">
        <v>612.68359375</v>
      </c>
      <c r="J733" s="51">
        <v>605.65588378999996</v>
      </c>
      <c r="K733" s="51">
        <v>429.03283691000001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43997.500694444447</v>
      </c>
      <c r="C734" s="50">
        <v>29.54034424</v>
      </c>
      <c r="D734" s="50">
        <v>1003.92510986</v>
      </c>
      <c r="E734" s="50">
        <v>66.138793949999993</v>
      </c>
      <c r="F734" s="50">
        <v>103.7351532</v>
      </c>
      <c r="G734" s="50">
        <v>0.79002059000000002</v>
      </c>
      <c r="H734" s="50">
        <v>608.33685303000004</v>
      </c>
      <c r="I734" s="50">
        <v>605.35687256000006</v>
      </c>
      <c r="J734" s="10">
        <v>597.79327393000005</v>
      </c>
      <c r="K734" s="10">
        <v>419.02246093999997</v>
      </c>
      <c r="L734" s="10">
        <v>0</v>
      </c>
    </row>
    <row r="735" spans="1:18" x14ac:dyDescent="0.25">
      <c r="A735" s="16" t="s">
        <v>10</v>
      </c>
      <c r="B735" s="56">
        <v>43997.501388888886</v>
      </c>
      <c r="C735" s="50">
        <v>29.51196289</v>
      </c>
      <c r="D735" s="50">
        <v>1003.9397583</v>
      </c>
      <c r="E735" s="50">
        <v>66.212852479999995</v>
      </c>
      <c r="F735" s="50">
        <v>206.60665893999999</v>
      </c>
      <c r="G735" s="50">
        <v>1.8070464100000001</v>
      </c>
      <c r="H735" s="50">
        <v>581.21752930000002</v>
      </c>
      <c r="I735" s="50">
        <v>577.46252441000001</v>
      </c>
      <c r="J735" s="10">
        <v>569.79882812999995</v>
      </c>
      <c r="K735" s="10">
        <v>411.96578978999997</v>
      </c>
      <c r="L735" s="10">
        <v>0</v>
      </c>
    </row>
    <row r="736" spans="1:18" x14ac:dyDescent="0.25">
      <c r="A736" s="16" t="s">
        <v>10</v>
      </c>
      <c r="B736" s="55">
        <v>43997.502083333333</v>
      </c>
      <c r="C736" s="50">
        <v>29.641235349999999</v>
      </c>
      <c r="D736" s="50">
        <v>1003.83740234</v>
      </c>
      <c r="E736" s="50">
        <v>63.89720535</v>
      </c>
      <c r="F736" s="50">
        <v>202.84545897999999</v>
      </c>
      <c r="G736" s="50">
        <v>0.92562401000000005</v>
      </c>
      <c r="H736" s="50">
        <v>564.76831055000002</v>
      </c>
      <c r="I736" s="50">
        <v>560.60211182</v>
      </c>
      <c r="J736" s="10">
        <v>553.20959473000005</v>
      </c>
      <c r="K736" s="10">
        <v>403.10415648999998</v>
      </c>
      <c r="L736" s="10">
        <v>0</v>
      </c>
    </row>
    <row r="737" spans="1:12" x14ac:dyDescent="0.25">
      <c r="A737" s="16" t="s">
        <v>10</v>
      </c>
      <c r="B737" s="55">
        <v>43997.50277777778</v>
      </c>
      <c r="C737" s="50">
        <v>29.552948000000001</v>
      </c>
      <c r="D737" s="50">
        <v>1003.83740234</v>
      </c>
      <c r="E737" s="50">
        <v>65.990653989999998</v>
      </c>
      <c r="F737" s="50">
        <v>260.47033691000001</v>
      </c>
      <c r="G737" s="50">
        <v>0.51881372999999997</v>
      </c>
      <c r="H737" s="50">
        <v>540.84973145000004</v>
      </c>
      <c r="I737" s="50">
        <v>538.35705566000001</v>
      </c>
      <c r="J737" s="10">
        <v>531.52270508000004</v>
      </c>
      <c r="K737" s="10">
        <v>391.86282348999998</v>
      </c>
      <c r="L737" s="10">
        <v>0</v>
      </c>
    </row>
    <row r="738" spans="1:12" x14ac:dyDescent="0.25">
      <c r="A738" s="16" t="s">
        <v>10</v>
      </c>
      <c r="B738" s="55">
        <v>43997.503472222219</v>
      </c>
      <c r="C738" s="50">
        <v>29.559265140000001</v>
      </c>
      <c r="D738" s="50">
        <v>1003.9397583</v>
      </c>
      <c r="E738" s="50">
        <v>65.464370729999999</v>
      </c>
      <c r="F738" s="50">
        <v>216.92189026</v>
      </c>
      <c r="G738" s="50">
        <v>2.0104515599999999</v>
      </c>
      <c r="H738" s="50">
        <v>503.14941406000003</v>
      </c>
      <c r="I738" s="50">
        <v>499.78149414000001</v>
      </c>
      <c r="J738" s="10">
        <v>492.20947266000002</v>
      </c>
      <c r="K738" s="10">
        <v>381.44204711999998</v>
      </c>
      <c r="L738" s="10">
        <v>0</v>
      </c>
    </row>
    <row r="739" spans="1:12" x14ac:dyDescent="0.25">
      <c r="A739" s="16" t="s">
        <v>10</v>
      </c>
      <c r="B739" s="55">
        <v>43997.504166666666</v>
      </c>
      <c r="C739" s="50">
        <v>29.61602783</v>
      </c>
      <c r="D739" s="50">
        <v>1003.8228149399999</v>
      </c>
      <c r="E739" s="50">
        <v>64.337722779999993</v>
      </c>
      <c r="F739" s="50">
        <v>178.77661133000001</v>
      </c>
      <c r="G739" s="50">
        <v>1.26463258</v>
      </c>
      <c r="H739" s="50">
        <v>492.30181885000002</v>
      </c>
      <c r="I739" s="50">
        <v>488.92379761000001</v>
      </c>
      <c r="J739" s="10">
        <v>480.80447387999999</v>
      </c>
      <c r="K739" s="10">
        <v>373.72894287000003</v>
      </c>
      <c r="L739" s="10">
        <v>0</v>
      </c>
    </row>
    <row r="740" spans="1:12" x14ac:dyDescent="0.25">
      <c r="A740" s="16" t="s">
        <v>10</v>
      </c>
      <c r="B740" s="55">
        <v>43997.504861111112</v>
      </c>
      <c r="C740" s="50">
        <v>29.713775630000001</v>
      </c>
      <c r="D740" s="50">
        <v>1003.9397583</v>
      </c>
      <c r="E740" s="50">
        <v>62.209178919999999</v>
      </c>
      <c r="F740" s="50">
        <v>223.33558654999999</v>
      </c>
      <c r="G740" s="50">
        <v>0.65441722000000002</v>
      </c>
      <c r="H740" s="50">
        <v>461.00326538000002</v>
      </c>
      <c r="I740" s="50">
        <v>458.82238769999998</v>
      </c>
      <c r="J740" s="10">
        <v>450.99563598999998</v>
      </c>
      <c r="K740" s="10">
        <v>366.26211547999998</v>
      </c>
      <c r="L740" s="10">
        <v>0</v>
      </c>
    </row>
    <row r="741" spans="1:12" x14ac:dyDescent="0.25">
      <c r="A741" s="16" t="s">
        <v>10</v>
      </c>
      <c r="B741" s="55">
        <v>43997.505555555559</v>
      </c>
      <c r="C741" s="50">
        <v>29.732696529999998</v>
      </c>
      <c r="D741" s="50">
        <v>1003.83740234</v>
      </c>
      <c r="E741" s="50">
        <v>61.98307037</v>
      </c>
      <c r="F741" s="50">
        <v>203.37878418</v>
      </c>
      <c r="G741" s="50">
        <v>0.58661549999999996</v>
      </c>
      <c r="H741" s="50">
        <v>431.03887938999998</v>
      </c>
      <c r="I741" s="50">
        <v>429.42718506</v>
      </c>
      <c r="J741" s="10">
        <v>420.40905762</v>
      </c>
      <c r="K741" s="10">
        <v>357.15420532000002</v>
      </c>
      <c r="L741" s="10">
        <v>0</v>
      </c>
    </row>
    <row r="742" spans="1:12" x14ac:dyDescent="0.25">
      <c r="A742" s="16" t="s">
        <v>10</v>
      </c>
      <c r="B742" s="55">
        <v>43997.506249999999</v>
      </c>
      <c r="C742" s="50">
        <v>29.726379390000002</v>
      </c>
      <c r="D742" s="50">
        <v>1003.83740234</v>
      </c>
      <c r="E742" s="50">
        <v>61.990871429999999</v>
      </c>
      <c r="F742" s="50">
        <v>320.28451538000002</v>
      </c>
      <c r="G742" s="50">
        <v>0</v>
      </c>
      <c r="H742" s="50">
        <v>418.05697631999999</v>
      </c>
      <c r="I742" s="50">
        <v>415.56814574999999</v>
      </c>
      <c r="J742" s="10">
        <v>407.96719359999997</v>
      </c>
      <c r="K742" s="10">
        <v>348.12847900000003</v>
      </c>
      <c r="L742" s="10">
        <v>0</v>
      </c>
    </row>
    <row r="743" spans="1:12" x14ac:dyDescent="0.25">
      <c r="A743" s="16" t="s">
        <v>10</v>
      </c>
      <c r="B743" s="55">
        <v>43997.506944444445</v>
      </c>
      <c r="C743" s="50">
        <v>29.60971069</v>
      </c>
      <c r="D743" s="50">
        <v>1003.83740234</v>
      </c>
      <c r="E743" s="50">
        <v>63.706176759999998</v>
      </c>
      <c r="F743" s="50">
        <v>323.02127074999999</v>
      </c>
      <c r="G743" s="50">
        <v>0</v>
      </c>
      <c r="H743" s="50">
        <v>410.76605224999997</v>
      </c>
      <c r="I743" s="50">
        <v>408.85949706999997</v>
      </c>
      <c r="J743" s="10">
        <v>401.48706055000002</v>
      </c>
      <c r="K743" s="10">
        <v>343.94384766000002</v>
      </c>
      <c r="L743" s="10">
        <v>0</v>
      </c>
    </row>
    <row r="744" spans="1:12" x14ac:dyDescent="0.25">
      <c r="A744" s="16" t="s">
        <v>10</v>
      </c>
      <c r="B744" s="55">
        <v>43997.507638888892</v>
      </c>
      <c r="C744" s="50">
        <v>29.571868899999998</v>
      </c>
      <c r="D744" s="50">
        <v>1003.83740234</v>
      </c>
      <c r="E744" s="50">
        <v>64.879600519999997</v>
      </c>
      <c r="F744" s="50">
        <v>283.58483887</v>
      </c>
      <c r="G744" s="50">
        <v>0</v>
      </c>
      <c r="H744" s="50">
        <v>403.38580322000001</v>
      </c>
      <c r="I744" s="50">
        <v>403.73956299000002</v>
      </c>
      <c r="J744" s="10">
        <v>394.66131591999999</v>
      </c>
      <c r="K744" s="10">
        <v>337.54360961999998</v>
      </c>
      <c r="L744" s="10">
        <v>0</v>
      </c>
    </row>
    <row r="745" spans="1:12" x14ac:dyDescent="0.25">
      <c r="A745" s="16" t="s">
        <v>10</v>
      </c>
      <c r="B745" s="55">
        <v>43997.508333333331</v>
      </c>
      <c r="C745" s="50">
        <v>29.625488279999999</v>
      </c>
      <c r="D745" s="50">
        <v>1003.83740234</v>
      </c>
      <c r="E745" s="50">
        <v>66.423377990000006</v>
      </c>
      <c r="F745" s="50">
        <v>294.46145630000001</v>
      </c>
      <c r="G745" s="50">
        <v>0.24760683999999999</v>
      </c>
      <c r="H745" s="50">
        <v>407.56503296</v>
      </c>
      <c r="I745" s="50">
        <v>403.47457886000001</v>
      </c>
      <c r="J745" s="10">
        <v>395.78442382999998</v>
      </c>
      <c r="K745" s="10">
        <v>333.03073119999999</v>
      </c>
      <c r="L745" s="10">
        <v>0</v>
      </c>
    </row>
    <row r="746" spans="1:12" x14ac:dyDescent="0.25">
      <c r="A746" s="16" t="s">
        <v>10</v>
      </c>
      <c r="B746" s="55">
        <v>43997.509027777778</v>
      </c>
      <c r="C746" s="50">
        <v>29.622314450000001</v>
      </c>
      <c r="D746" s="50">
        <v>1003.7496948199999</v>
      </c>
      <c r="E746" s="50">
        <v>67.678665159999994</v>
      </c>
      <c r="F746" s="50">
        <v>227.44763184000001</v>
      </c>
      <c r="G746" s="50">
        <v>0.58661549999999996</v>
      </c>
      <c r="H746" s="50">
        <v>400.00720215000001</v>
      </c>
      <c r="I746" s="50">
        <v>399.94357300000001</v>
      </c>
      <c r="J746" s="10">
        <v>391.63705443999999</v>
      </c>
      <c r="K746" s="10">
        <v>329.74856567</v>
      </c>
      <c r="L746" s="10">
        <v>0</v>
      </c>
    </row>
    <row r="747" spans="1:12" x14ac:dyDescent="0.25">
      <c r="A747" s="16" t="s">
        <v>10</v>
      </c>
      <c r="B747" s="55">
        <v>43997.509722222225</v>
      </c>
      <c r="C747" s="50">
        <v>29.713775630000001</v>
      </c>
      <c r="D747" s="50">
        <v>1003.7496948199999</v>
      </c>
      <c r="E747" s="50">
        <v>66.793724060000002</v>
      </c>
      <c r="F747" s="50">
        <v>278.49041748000002</v>
      </c>
      <c r="G747" s="50">
        <v>0.92562401000000005</v>
      </c>
      <c r="H747" s="50">
        <v>400.00720215000001</v>
      </c>
      <c r="I747" s="50">
        <v>400.29669188999998</v>
      </c>
      <c r="J747" s="10">
        <v>391.55078125</v>
      </c>
      <c r="K747" s="10">
        <v>324.74337768999999</v>
      </c>
      <c r="L747" s="10">
        <v>0</v>
      </c>
    </row>
    <row r="748" spans="1:12" x14ac:dyDescent="0.25">
      <c r="A748" s="16" t="s">
        <v>10</v>
      </c>
      <c r="B748" s="55">
        <v>43997.510416666664</v>
      </c>
      <c r="C748" s="50">
        <v>29.691680909999999</v>
      </c>
      <c r="D748" s="50">
        <v>1003.73510742</v>
      </c>
      <c r="E748" s="50">
        <v>68.360893250000004</v>
      </c>
      <c r="F748" s="50">
        <v>275.34671021000003</v>
      </c>
      <c r="G748" s="50">
        <v>1.1968308700000001</v>
      </c>
      <c r="H748" s="50">
        <v>388.71487427</v>
      </c>
      <c r="I748" s="50">
        <v>389.79235840000001</v>
      </c>
      <c r="J748" s="10">
        <v>380.75048828000001</v>
      </c>
      <c r="K748" s="10">
        <v>322.44583130000001</v>
      </c>
      <c r="L748" s="10">
        <v>0</v>
      </c>
    </row>
    <row r="749" spans="1:12" x14ac:dyDescent="0.25">
      <c r="A749" s="16" t="s">
        <v>10</v>
      </c>
      <c r="B749" s="55">
        <v>43997.511111111111</v>
      </c>
      <c r="C749" s="50">
        <v>29.37637329</v>
      </c>
      <c r="D749" s="50">
        <v>1003.73510742</v>
      </c>
      <c r="E749" s="50">
        <v>65.912681579999997</v>
      </c>
      <c r="F749" s="50">
        <v>332.92944335999999</v>
      </c>
      <c r="G749" s="50">
        <v>1.12902927</v>
      </c>
      <c r="H749" s="50">
        <v>381.15707397</v>
      </c>
      <c r="I749" s="50">
        <v>379.64086914000001</v>
      </c>
      <c r="J749" s="10">
        <v>373.14697266000002</v>
      </c>
      <c r="K749" s="10">
        <v>320.72256470000002</v>
      </c>
      <c r="L749" s="10">
        <v>0</v>
      </c>
    </row>
    <row r="750" spans="1:12" x14ac:dyDescent="0.25">
      <c r="A750" s="16" t="s">
        <v>10</v>
      </c>
      <c r="B750" s="55">
        <v>43997.511805555558</v>
      </c>
      <c r="C750" s="50">
        <v>29.057891850000001</v>
      </c>
      <c r="D750" s="50">
        <v>1003.73510742</v>
      </c>
      <c r="E750" s="50">
        <v>65.912681579999997</v>
      </c>
      <c r="F750" s="50">
        <v>322.45989989999998</v>
      </c>
      <c r="G750" s="50">
        <v>0</v>
      </c>
      <c r="H750" s="50">
        <v>373.86584472999999</v>
      </c>
      <c r="I750" s="50">
        <v>371.25457763999998</v>
      </c>
      <c r="J750" s="10">
        <v>364.50686646000003</v>
      </c>
      <c r="K750" s="10">
        <v>315.63546753000003</v>
      </c>
      <c r="L750" s="10">
        <v>0</v>
      </c>
    </row>
    <row r="751" spans="1:12" x14ac:dyDescent="0.25">
      <c r="A751" s="16" t="s">
        <v>10</v>
      </c>
      <c r="B751" s="55">
        <v>43997.512499999997</v>
      </c>
      <c r="C751" s="50">
        <v>29.029510500000001</v>
      </c>
      <c r="D751" s="50">
        <v>1003.73510742</v>
      </c>
      <c r="E751" s="50">
        <v>64.462463380000003</v>
      </c>
      <c r="F751" s="50">
        <v>294.06851196000002</v>
      </c>
      <c r="G751" s="50">
        <v>0</v>
      </c>
      <c r="H751" s="50">
        <v>368.26422119</v>
      </c>
      <c r="I751" s="50">
        <v>365.60525512999999</v>
      </c>
      <c r="J751" s="10">
        <v>358.28582763999998</v>
      </c>
      <c r="K751" s="10">
        <v>310.71218871999997</v>
      </c>
      <c r="L751" s="10">
        <v>0</v>
      </c>
    </row>
    <row r="752" spans="1:12" x14ac:dyDescent="0.25">
      <c r="A752" s="16" t="s">
        <v>10</v>
      </c>
      <c r="B752" s="55">
        <v>43997.513194444444</v>
      </c>
      <c r="C752" s="50">
        <v>29.149322510000001</v>
      </c>
      <c r="D752" s="50">
        <v>1003.73510742</v>
      </c>
      <c r="E752" s="50">
        <v>65.70606995</v>
      </c>
      <c r="F752" s="50">
        <v>186.07447815</v>
      </c>
      <c r="G752" s="50">
        <v>0</v>
      </c>
      <c r="H752" s="50">
        <v>361.41772460999999</v>
      </c>
      <c r="I752" s="50">
        <v>358.71978760000002</v>
      </c>
      <c r="J752" s="10">
        <v>351.97848511000001</v>
      </c>
      <c r="K752" s="10">
        <v>305.95303345000002</v>
      </c>
      <c r="L752" s="10">
        <v>0</v>
      </c>
    </row>
    <row r="753" spans="1:12" x14ac:dyDescent="0.25">
      <c r="A753" s="16" t="s">
        <v>10</v>
      </c>
      <c r="B753" s="55">
        <v>43997.513888888891</v>
      </c>
      <c r="C753" s="50">
        <v>29.363769529999999</v>
      </c>
      <c r="D753" s="50">
        <v>1003.83740234</v>
      </c>
      <c r="E753" s="50">
        <v>65.246055600000005</v>
      </c>
      <c r="F753" s="50">
        <v>200.33332824999999</v>
      </c>
      <c r="G753" s="50">
        <v>0.45101202000000001</v>
      </c>
      <c r="H753" s="50">
        <v>355.99365233999998</v>
      </c>
      <c r="I753" s="50">
        <v>355.36532592999998</v>
      </c>
      <c r="J753" s="10">
        <v>347.91766357</v>
      </c>
      <c r="K753" s="10">
        <v>302.75305176000001</v>
      </c>
      <c r="L753" s="10">
        <v>0</v>
      </c>
    </row>
    <row r="754" spans="1:12" x14ac:dyDescent="0.25">
      <c r="A754" s="16" t="s">
        <v>10</v>
      </c>
      <c r="B754" s="55">
        <v>43997.51458333333</v>
      </c>
      <c r="C754" s="50">
        <v>29.505645749999999</v>
      </c>
      <c r="D754" s="50">
        <v>1003.83740234</v>
      </c>
      <c r="E754" s="50">
        <v>63.187683110000002</v>
      </c>
      <c r="F754" s="50">
        <v>241.67840576</v>
      </c>
      <c r="G754" s="50">
        <v>1.0612275600000001</v>
      </c>
      <c r="H754" s="50">
        <v>353.14859009000003</v>
      </c>
      <c r="I754" s="50">
        <v>350.51034546</v>
      </c>
      <c r="J754" s="10">
        <v>343.85684204</v>
      </c>
      <c r="K754" s="10">
        <v>299.96319579999999</v>
      </c>
      <c r="L754" s="10">
        <v>0</v>
      </c>
    </row>
    <row r="755" spans="1:12" x14ac:dyDescent="0.25">
      <c r="A755" s="16" t="s">
        <v>10</v>
      </c>
      <c r="B755" s="55">
        <v>43997.515277777777</v>
      </c>
      <c r="C755" s="50">
        <v>29.486724850000002</v>
      </c>
      <c r="D755" s="50">
        <v>1003.83740234</v>
      </c>
      <c r="E755" s="50">
        <v>61.359325409999997</v>
      </c>
      <c r="F755" s="50">
        <v>216.78152466</v>
      </c>
      <c r="G755" s="50">
        <v>2.1460549800000002</v>
      </c>
      <c r="H755" s="50">
        <v>348.61367797999998</v>
      </c>
      <c r="I755" s="50">
        <v>346.62625121999997</v>
      </c>
      <c r="J755" s="10">
        <v>341.52380370999998</v>
      </c>
      <c r="K755" s="10">
        <v>297.09143066000001</v>
      </c>
      <c r="L755" s="10">
        <v>0</v>
      </c>
    </row>
    <row r="756" spans="1:12" x14ac:dyDescent="0.25">
      <c r="A756" s="16" t="s">
        <v>10</v>
      </c>
      <c r="B756" s="55">
        <v>43997.515972222223</v>
      </c>
      <c r="C756" s="50">
        <v>29.63809204</v>
      </c>
      <c r="D756" s="50">
        <v>1003.83740234</v>
      </c>
      <c r="E756" s="50">
        <v>62.365123750000002</v>
      </c>
      <c r="F756" s="50">
        <v>175.80134583</v>
      </c>
      <c r="G756" s="50">
        <v>1.6036411500000001</v>
      </c>
      <c r="H756" s="50">
        <v>346.30181885000002</v>
      </c>
      <c r="I756" s="50">
        <v>344.33108521000003</v>
      </c>
      <c r="J756" s="10">
        <v>338.32699585</v>
      </c>
      <c r="K756" s="10">
        <v>295.36816406000003</v>
      </c>
      <c r="L756" s="10">
        <v>0</v>
      </c>
    </row>
    <row r="757" spans="1:12" x14ac:dyDescent="0.25">
      <c r="A757" s="16" t="s">
        <v>10</v>
      </c>
      <c r="B757" s="55">
        <v>43997.51666666667</v>
      </c>
      <c r="C757" s="50">
        <v>29.663330080000001</v>
      </c>
      <c r="D757" s="50">
        <v>1003.73510742</v>
      </c>
      <c r="E757" s="50">
        <v>61.834938049999998</v>
      </c>
      <c r="F757" s="50">
        <v>188.50241088999999</v>
      </c>
      <c r="G757" s="50">
        <v>1.12902927</v>
      </c>
      <c r="H757" s="50">
        <v>345.76831055000002</v>
      </c>
      <c r="I757" s="50">
        <v>344.06640625</v>
      </c>
      <c r="J757" s="10">
        <v>337.54922484999997</v>
      </c>
      <c r="K757" s="10">
        <v>293.72705078000001</v>
      </c>
      <c r="L757" s="10">
        <v>0</v>
      </c>
    </row>
    <row r="758" spans="1:12" x14ac:dyDescent="0.25">
      <c r="A758" s="16" t="s">
        <v>10</v>
      </c>
      <c r="B758" s="55">
        <v>43997.517361111109</v>
      </c>
      <c r="C758" s="50">
        <v>29.597106929999999</v>
      </c>
      <c r="D758" s="50">
        <v>1003.83740234</v>
      </c>
      <c r="E758" s="50">
        <v>63.487865450000001</v>
      </c>
      <c r="F758" s="50">
        <v>135.20008849999999</v>
      </c>
      <c r="G758" s="50">
        <v>1.9426498400000001</v>
      </c>
      <c r="H758" s="50">
        <v>344.96820068</v>
      </c>
      <c r="I758" s="50">
        <v>345.47879028</v>
      </c>
      <c r="J758" s="10">
        <v>337.54922484999997</v>
      </c>
      <c r="K758" s="10">
        <v>290.93722534</v>
      </c>
      <c r="L758" s="10">
        <v>0</v>
      </c>
    </row>
    <row r="759" spans="1:12" x14ac:dyDescent="0.25">
      <c r="A759" s="16" t="s">
        <v>10</v>
      </c>
      <c r="B759" s="55">
        <v>43997.518055555556</v>
      </c>
      <c r="C759" s="50">
        <v>29.593933109999998</v>
      </c>
      <c r="D759" s="50">
        <v>1003.7496948199999</v>
      </c>
      <c r="E759" s="50">
        <v>62.443092350000001</v>
      </c>
      <c r="F759" s="50">
        <v>134.07737732000001</v>
      </c>
      <c r="G759" s="50">
        <v>1.8748481299999999</v>
      </c>
      <c r="H759" s="50">
        <v>347.72448730000002</v>
      </c>
      <c r="I759" s="50">
        <v>346.9793396</v>
      </c>
      <c r="J759" s="10">
        <v>339.19104004000002</v>
      </c>
      <c r="K759" s="10">
        <v>288.47583007999998</v>
      </c>
      <c r="L759" s="10">
        <v>0</v>
      </c>
    </row>
    <row r="760" spans="1:12" x14ac:dyDescent="0.25">
      <c r="A760" s="16" t="s">
        <v>10</v>
      </c>
      <c r="B760" s="55">
        <v>43997.518750000003</v>
      </c>
      <c r="C760" s="50">
        <v>29.650695800000001</v>
      </c>
      <c r="D760" s="50">
        <v>1003.7496948199999</v>
      </c>
      <c r="E760" s="50">
        <v>61.328136440000002</v>
      </c>
      <c r="F760" s="50">
        <v>121.081604</v>
      </c>
      <c r="G760" s="50">
        <v>0.99342578999999998</v>
      </c>
      <c r="H760" s="50">
        <v>348.16921996999997</v>
      </c>
      <c r="I760" s="50">
        <v>348.03863525000003</v>
      </c>
      <c r="J760" s="10">
        <v>339.62292480000002</v>
      </c>
      <c r="K760" s="10">
        <v>289.29638671999999</v>
      </c>
      <c r="L760" s="10">
        <v>0</v>
      </c>
    </row>
    <row r="761" spans="1:12" x14ac:dyDescent="0.25">
      <c r="A761" s="16" t="s">
        <v>10</v>
      </c>
      <c r="B761" s="55">
        <v>43997.519444444442</v>
      </c>
      <c r="C761" s="50">
        <v>29.647552489999999</v>
      </c>
      <c r="D761" s="50">
        <v>1003.7496948199999</v>
      </c>
      <c r="E761" s="50">
        <v>60.766773219999997</v>
      </c>
      <c r="F761" s="50">
        <v>42.02630997</v>
      </c>
      <c r="G761" s="50">
        <v>0</v>
      </c>
      <c r="H761" s="50">
        <v>342.38973999000001</v>
      </c>
      <c r="I761" s="50">
        <v>343.18365478999999</v>
      </c>
      <c r="J761" s="10">
        <v>336.16677856000001</v>
      </c>
      <c r="K761" s="10">
        <v>289.54241943</v>
      </c>
      <c r="L761" s="10">
        <v>0</v>
      </c>
    </row>
    <row r="762" spans="1:12" x14ac:dyDescent="0.25">
      <c r="A762" s="16" t="s">
        <v>10</v>
      </c>
      <c r="B762" s="55">
        <v>43997.520138888889</v>
      </c>
      <c r="C762" s="50">
        <v>29.773712159999999</v>
      </c>
      <c r="D762" s="50">
        <v>1003.7496948199999</v>
      </c>
      <c r="E762" s="50">
        <v>61.047451019999997</v>
      </c>
      <c r="F762" s="50">
        <v>138.17536926</v>
      </c>
      <c r="G762" s="50">
        <v>0.24760683999999999</v>
      </c>
      <c r="H762" s="50">
        <v>343.63458251999998</v>
      </c>
      <c r="I762" s="50">
        <v>343.53674316000001</v>
      </c>
      <c r="J762" s="10">
        <v>336.08050537000003</v>
      </c>
      <c r="K762" s="10">
        <v>289.62460327000002</v>
      </c>
      <c r="L762" s="10">
        <v>0</v>
      </c>
    </row>
    <row r="763" spans="1:12" x14ac:dyDescent="0.25">
      <c r="A763" s="16" t="s">
        <v>10</v>
      </c>
      <c r="B763" s="55">
        <v>43997.520833333336</v>
      </c>
      <c r="C763" s="50">
        <v>29.792602540000001</v>
      </c>
      <c r="D763" s="50">
        <v>1003.85205078</v>
      </c>
      <c r="E763" s="50">
        <v>63.304637909999997</v>
      </c>
      <c r="F763" s="50">
        <v>142.89091492</v>
      </c>
      <c r="G763" s="50">
        <v>1.0612275600000001</v>
      </c>
      <c r="H763" s="50">
        <v>346.21304321000002</v>
      </c>
      <c r="I763" s="50">
        <v>346.62625121999997</v>
      </c>
      <c r="J763" s="10">
        <v>338.49981688999998</v>
      </c>
      <c r="K763" s="10">
        <v>292.00405884000003</v>
      </c>
      <c r="L763" s="10">
        <v>0</v>
      </c>
    </row>
    <row r="764" spans="1:12" x14ac:dyDescent="0.25">
      <c r="A764" s="16" t="s">
        <v>10</v>
      </c>
      <c r="B764" s="55">
        <v>43997.521527777775</v>
      </c>
      <c r="C764" s="50">
        <v>29.849395749999999</v>
      </c>
      <c r="D764" s="50">
        <v>1003.7496948199999</v>
      </c>
      <c r="E764" s="50">
        <v>62.24816895</v>
      </c>
      <c r="F764" s="50">
        <v>153.38856505999999</v>
      </c>
      <c r="G764" s="50">
        <v>0.58661549999999996</v>
      </c>
      <c r="H764" s="50">
        <v>346.21304321000002</v>
      </c>
      <c r="I764" s="50">
        <v>344.94915771000001</v>
      </c>
      <c r="J764" s="10">
        <v>339.01821898999998</v>
      </c>
      <c r="K764" s="10">
        <v>291.67584228999999</v>
      </c>
      <c r="L764" s="10">
        <v>0</v>
      </c>
    </row>
    <row r="765" spans="1:12" x14ac:dyDescent="0.25">
      <c r="A765" s="16" t="s">
        <v>10</v>
      </c>
      <c r="B765" s="55">
        <v>43997.522222222222</v>
      </c>
      <c r="C765" s="50">
        <v>29.88406372</v>
      </c>
      <c r="D765" s="50">
        <v>1003.7496948199999</v>
      </c>
      <c r="E765" s="50">
        <v>60.408119200000002</v>
      </c>
      <c r="F765" s="50">
        <v>162.77752685999999</v>
      </c>
      <c r="G765" s="50">
        <v>0.51881372999999997</v>
      </c>
      <c r="H765" s="50">
        <v>344.61254882999998</v>
      </c>
      <c r="I765" s="50">
        <v>343.53674316000001</v>
      </c>
      <c r="J765" s="10">
        <v>338.75888062000001</v>
      </c>
      <c r="K765" s="10">
        <v>290.93722534</v>
      </c>
      <c r="L765" s="10">
        <v>0</v>
      </c>
    </row>
    <row r="766" spans="1:12" x14ac:dyDescent="0.25">
      <c r="A766" s="16" t="s">
        <v>10</v>
      </c>
      <c r="B766" s="55">
        <v>43997.522916666669</v>
      </c>
      <c r="C766" s="50">
        <v>29.852539060000002</v>
      </c>
      <c r="D766" s="50">
        <v>1003.7496948199999</v>
      </c>
      <c r="E766" s="50">
        <v>59.675209049999999</v>
      </c>
      <c r="F766" s="50">
        <v>178.17315674</v>
      </c>
      <c r="G766" s="50">
        <v>0.45101202000000001</v>
      </c>
      <c r="H766" s="50">
        <v>343.18988037000003</v>
      </c>
      <c r="I766" s="50">
        <v>341.50656128000003</v>
      </c>
      <c r="J766" s="10">
        <v>336.08050537000003</v>
      </c>
      <c r="K766" s="10">
        <v>289.70654296999999</v>
      </c>
      <c r="L766" s="10">
        <v>0</v>
      </c>
    </row>
    <row r="767" spans="1:12" x14ac:dyDescent="0.25">
      <c r="A767" s="16" t="s">
        <v>10</v>
      </c>
      <c r="B767" s="55">
        <v>43997.523611111108</v>
      </c>
      <c r="C767" s="50">
        <v>29.786285400000001</v>
      </c>
      <c r="D767" s="50">
        <v>1003.7496948199999</v>
      </c>
      <c r="E767" s="50">
        <v>59.725891109999999</v>
      </c>
      <c r="F767" s="50">
        <v>165.85102843999999</v>
      </c>
      <c r="G767" s="50">
        <v>0.45101202000000001</v>
      </c>
      <c r="H767" s="50">
        <v>338.83306885000002</v>
      </c>
      <c r="I767" s="50">
        <v>337.97555541999998</v>
      </c>
      <c r="J767" s="10">
        <v>331.32846068999999</v>
      </c>
      <c r="K767" s="10">
        <v>285.35778808999999</v>
      </c>
      <c r="L767" s="10">
        <v>0</v>
      </c>
    </row>
    <row r="768" spans="1:12" x14ac:dyDescent="0.25">
      <c r="A768" s="16" t="s">
        <v>10</v>
      </c>
      <c r="B768" s="55">
        <v>43997.524305555555</v>
      </c>
      <c r="C768" s="50">
        <v>29.80838013</v>
      </c>
      <c r="D768" s="50">
        <v>1003.7496948199999</v>
      </c>
      <c r="E768" s="50">
        <v>59.749279020000003</v>
      </c>
      <c r="F768" s="50">
        <v>15.74006939</v>
      </c>
      <c r="G768" s="50">
        <v>0</v>
      </c>
      <c r="H768" s="50">
        <v>335.18731688999998</v>
      </c>
      <c r="I768" s="50">
        <v>334.17959595000002</v>
      </c>
      <c r="J768" s="10">
        <v>327.69949341</v>
      </c>
      <c r="K768" s="10">
        <v>280.76272583000002</v>
      </c>
      <c r="L768" s="10">
        <v>0</v>
      </c>
    </row>
    <row r="769" spans="1:12" x14ac:dyDescent="0.25">
      <c r="A769" s="16" t="s">
        <v>10</v>
      </c>
      <c r="B769" s="55">
        <v>43997.525000000001</v>
      </c>
      <c r="C769" s="50">
        <v>29.732696529999998</v>
      </c>
      <c r="D769" s="50">
        <v>1003.6473999</v>
      </c>
      <c r="E769" s="50">
        <v>64.298728940000004</v>
      </c>
      <c r="F769" s="50">
        <v>292.41238403</v>
      </c>
      <c r="G769" s="50">
        <v>0</v>
      </c>
      <c r="H769" s="50">
        <v>334.12060546999999</v>
      </c>
      <c r="I769" s="50">
        <v>332.67904663000002</v>
      </c>
      <c r="J769" s="10">
        <v>326.14422607</v>
      </c>
      <c r="K769" s="10">
        <v>277.89096068999999</v>
      </c>
      <c r="L769" s="10">
        <v>0</v>
      </c>
    </row>
    <row r="770" spans="1:12" x14ac:dyDescent="0.25">
      <c r="A770" s="16" t="s">
        <v>10</v>
      </c>
      <c r="B770" s="55">
        <v>43997.525694444441</v>
      </c>
      <c r="C770" s="50">
        <v>29.54663086</v>
      </c>
      <c r="D770" s="50">
        <v>1003.6473999</v>
      </c>
      <c r="E770" s="50">
        <v>60.969482419999999</v>
      </c>
      <c r="F770" s="50">
        <v>264.73675537000003</v>
      </c>
      <c r="G770" s="50">
        <v>0</v>
      </c>
      <c r="H770" s="50">
        <v>331.27523803999998</v>
      </c>
      <c r="I770" s="50">
        <v>333.56179809999998</v>
      </c>
      <c r="J770" s="10">
        <v>325.10739136000001</v>
      </c>
      <c r="K770" s="10">
        <v>275.59344482</v>
      </c>
      <c r="L770" s="10">
        <v>0</v>
      </c>
    </row>
    <row r="771" spans="1:12" x14ac:dyDescent="0.25">
      <c r="A771" s="16" t="s">
        <v>10</v>
      </c>
      <c r="B771" s="55">
        <v>43997.526388888888</v>
      </c>
      <c r="C771" s="50">
        <v>29.42681885</v>
      </c>
      <c r="D771" s="50">
        <v>1003.73510742</v>
      </c>
      <c r="E771" s="50">
        <v>65.30063629</v>
      </c>
      <c r="F771" s="50">
        <v>87.637809750000002</v>
      </c>
      <c r="G771" s="50">
        <v>0</v>
      </c>
      <c r="H771" s="50">
        <v>331.80874634000003</v>
      </c>
      <c r="I771" s="50">
        <v>331.17849731000001</v>
      </c>
      <c r="J771" s="10">
        <v>323.72494506999999</v>
      </c>
      <c r="K771" s="10">
        <v>271.81893921</v>
      </c>
      <c r="L771" s="10">
        <v>0</v>
      </c>
    </row>
    <row r="772" spans="1:12" x14ac:dyDescent="0.25">
      <c r="A772" s="16" t="s">
        <v>10</v>
      </c>
      <c r="B772" s="55">
        <v>43997.527083333334</v>
      </c>
      <c r="C772" s="50">
        <v>29.634948730000001</v>
      </c>
      <c r="D772" s="50">
        <v>1003.6473999</v>
      </c>
      <c r="E772" s="50">
        <v>58.821460719999997</v>
      </c>
      <c r="F772" s="50">
        <v>144.25221252</v>
      </c>
      <c r="G772" s="50">
        <v>0</v>
      </c>
      <c r="H772" s="50">
        <v>328.96340942</v>
      </c>
      <c r="I772" s="50">
        <v>327.38253784</v>
      </c>
      <c r="J772" s="10">
        <v>319.83691406000003</v>
      </c>
      <c r="K772" s="10">
        <v>270.67016602000001</v>
      </c>
      <c r="L772" s="10">
        <v>0</v>
      </c>
    </row>
    <row r="773" spans="1:12" x14ac:dyDescent="0.25">
      <c r="A773" s="16" t="s">
        <v>10</v>
      </c>
      <c r="B773" s="55">
        <v>43997.527777777781</v>
      </c>
      <c r="C773" s="50">
        <v>29.773712159999999</v>
      </c>
      <c r="D773" s="50">
        <v>1003.73510742</v>
      </c>
      <c r="E773" s="50">
        <v>58.840953829999997</v>
      </c>
      <c r="F773" s="50">
        <v>170.67881775000001</v>
      </c>
      <c r="G773" s="50">
        <v>0</v>
      </c>
      <c r="H773" s="50">
        <v>325.31765746999997</v>
      </c>
      <c r="I773" s="50">
        <v>323.23373413000002</v>
      </c>
      <c r="J773" s="10">
        <v>316.81265259000003</v>
      </c>
      <c r="K773" s="10">
        <v>266.48553466999999</v>
      </c>
      <c r="L773" s="10">
        <v>0</v>
      </c>
    </row>
    <row r="774" spans="1:12" x14ac:dyDescent="0.25">
      <c r="A774" s="16" t="s">
        <v>10</v>
      </c>
      <c r="B774" s="55">
        <v>43997.52847222222</v>
      </c>
      <c r="C774" s="50">
        <v>29.925079350000001</v>
      </c>
      <c r="D774" s="50">
        <v>1003.55969238</v>
      </c>
      <c r="E774" s="50">
        <v>63.936183929999999</v>
      </c>
      <c r="F774" s="50">
        <v>330.20684813999998</v>
      </c>
      <c r="G774" s="50">
        <v>0</v>
      </c>
      <c r="H774" s="50">
        <v>313.40304565000002</v>
      </c>
      <c r="I774" s="50">
        <v>311.84640503000003</v>
      </c>
      <c r="J774" s="10">
        <v>305.66699218999997</v>
      </c>
      <c r="K774" s="10">
        <v>260.24938965000001</v>
      </c>
      <c r="L774" s="10">
        <v>0</v>
      </c>
    </row>
    <row r="775" spans="1:12" x14ac:dyDescent="0.25">
      <c r="A775" s="16" t="s">
        <v>10</v>
      </c>
      <c r="B775" s="55">
        <v>43997.529166666667</v>
      </c>
      <c r="C775" s="50">
        <v>30.076446529999998</v>
      </c>
      <c r="D775" s="50">
        <v>1003.55969238</v>
      </c>
      <c r="E775" s="50">
        <v>59.367237090000003</v>
      </c>
      <c r="F775" s="50">
        <v>29.353317260000001</v>
      </c>
      <c r="G775" s="50">
        <v>0</v>
      </c>
      <c r="H775" s="50">
        <v>309.04623413000002</v>
      </c>
      <c r="I775" s="50">
        <v>308.13882446000002</v>
      </c>
      <c r="J775" s="10">
        <v>300.91467284999999</v>
      </c>
      <c r="K775" s="10">
        <v>256.22885131999999</v>
      </c>
      <c r="L775" s="10">
        <v>0</v>
      </c>
    </row>
    <row r="776" spans="1:12" x14ac:dyDescent="0.25">
      <c r="A776" s="16" t="s">
        <v>10</v>
      </c>
      <c r="B776" s="55">
        <v>43997.529861111114</v>
      </c>
      <c r="C776" s="50">
        <v>29.89038086</v>
      </c>
      <c r="D776" s="50">
        <v>1003.55969238</v>
      </c>
      <c r="E776" s="50">
        <v>58.961803439999997</v>
      </c>
      <c r="F776" s="50">
        <v>31.2479744</v>
      </c>
      <c r="G776" s="50">
        <v>0</v>
      </c>
      <c r="H776" s="50">
        <v>302.99987793000003</v>
      </c>
      <c r="I776" s="50">
        <v>301.34179688</v>
      </c>
      <c r="J776" s="10">
        <v>295.29855347</v>
      </c>
      <c r="K776" s="10">
        <v>252.4543457</v>
      </c>
      <c r="L776" s="10">
        <v>0</v>
      </c>
    </row>
    <row r="777" spans="1:12" x14ac:dyDescent="0.25">
      <c r="A777" s="16" t="s">
        <v>10</v>
      </c>
      <c r="B777" s="55">
        <v>43997.530555555553</v>
      </c>
      <c r="C777" s="50">
        <v>29.820983890000001</v>
      </c>
      <c r="D777" s="50">
        <v>1003.55969238</v>
      </c>
      <c r="E777" s="50">
        <v>60.482177729999997</v>
      </c>
      <c r="F777" s="50">
        <v>20.680137630000001</v>
      </c>
      <c r="G777" s="50">
        <v>0</v>
      </c>
      <c r="H777" s="50">
        <v>298.99874878000003</v>
      </c>
      <c r="I777" s="50">
        <v>299.04663085999999</v>
      </c>
      <c r="J777" s="10">
        <v>291.06491089000002</v>
      </c>
      <c r="K777" s="10">
        <v>249.50039673000001</v>
      </c>
      <c r="L777" s="10">
        <v>0</v>
      </c>
    </row>
    <row r="778" spans="1:12" x14ac:dyDescent="0.25">
      <c r="A778" s="16" t="s">
        <v>10</v>
      </c>
      <c r="B778" s="55">
        <v>43997.53125</v>
      </c>
      <c r="C778" s="50">
        <v>29.871459959999999</v>
      </c>
      <c r="D778" s="50">
        <v>1003.54504395</v>
      </c>
      <c r="E778" s="50">
        <v>63.094127659999998</v>
      </c>
      <c r="F778" s="50">
        <v>0</v>
      </c>
      <c r="G778" s="50">
        <v>0</v>
      </c>
      <c r="H778" s="50">
        <v>294.99761962999997</v>
      </c>
      <c r="I778" s="50">
        <v>294.36819458000002</v>
      </c>
      <c r="J778" s="10">
        <v>286.83126830999998</v>
      </c>
      <c r="K778" s="10">
        <v>248.02340698</v>
      </c>
      <c r="L778" s="10">
        <v>0</v>
      </c>
    </row>
    <row r="779" spans="1:12" x14ac:dyDescent="0.25">
      <c r="A779" s="16" t="s">
        <v>10</v>
      </c>
      <c r="B779" s="55">
        <v>43997.531944444447</v>
      </c>
      <c r="C779" s="50">
        <v>29.827301030000001</v>
      </c>
      <c r="D779" s="50">
        <v>1003.54504395</v>
      </c>
      <c r="E779" s="50">
        <v>63.234474179999999</v>
      </c>
      <c r="F779" s="50">
        <v>263.69824218999997</v>
      </c>
      <c r="G779" s="50">
        <v>0</v>
      </c>
      <c r="H779" s="50">
        <v>295.26422119</v>
      </c>
      <c r="I779" s="50">
        <v>294.89785767000001</v>
      </c>
      <c r="J779" s="10">
        <v>286.74475097999999</v>
      </c>
      <c r="K779" s="10">
        <v>248.18751526</v>
      </c>
      <c r="L779" s="10">
        <v>0</v>
      </c>
    </row>
    <row r="780" spans="1:12" x14ac:dyDescent="0.25">
      <c r="A780" s="16" t="s">
        <v>10</v>
      </c>
      <c r="B780" s="55">
        <v>43997.532638888886</v>
      </c>
      <c r="C780" s="50">
        <v>29.786285400000001</v>
      </c>
      <c r="D780" s="50">
        <v>1003.55969238</v>
      </c>
      <c r="E780" s="50">
        <v>63.183788300000003</v>
      </c>
      <c r="F780" s="50">
        <v>281.11483765000003</v>
      </c>
      <c r="G780" s="50">
        <v>0</v>
      </c>
      <c r="H780" s="50">
        <v>297.39825438999998</v>
      </c>
      <c r="I780" s="50">
        <v>298.07574462999997</v>
      </c>
      <c r="J780" s="10">
        <v>289.59591675000001</v>
      </c>
      <c r="K780" s="10">
        <v>249.50039673000001</v>
      </c>
      <c r="L780" s="10">
        <v>0</v>
      </c>
    </row>
    <row r="781" spans="1:12" x14ac:dyDescent="0.25">
      <c r="A781" s="16" t="s">
        <v>10</v>
      </c>
      <c r="B781" s="55">
        <v>43997.533333333333</v>
      </c>
      <c r="C781" s="50">
        <v>29.663330080000001</v>
      </c>
      <c r="D781" s="50">
        <v>1003.54504395</v>
      </c>
      <c r="E781" s="50">
        <v>66.770339969999995</v>
      </c>
      <c r="F781" s="50">
        <v>314.69891357</v>
      </c>
      <c r="G781" s="50">
        <v>0</v>
      </c>
      <c r="H781" s="50">
        <v>300.42141723999998</v>
      </c>
      <c r="I781" s="50">
        <v>297.63424683</v>
      </c>
      <c r="J781" s="10">
        <v>290.80557250999999</v>
      </c>
      <c r="K781" s="10">
        <v>251.63380432</v>
      </c>
      <c r="L781" s="10">
        <v>0</v>
      </c>
    </row>
    <row r="782" spans="1:12" x14ac:dyDescent="0.25">
      <c r="A782" s="16" t="s">
        <v>10</v>
      </c>
      <c r="B782" s="55">
        <v>43997.53402777778</v>
      </c>
      <c r="C782" s="50">
        <v>29.60339355</v>
      </c>
      <c r="D782" s="50">
        <v>1003.4573364300001</v>
      </c>
      <c r="E782" s="50">
        <v>64.610610960000002</v>
      </c>
      <c r="F782" s="50">
        <v>301.89965819999998</v>
      </c>
      <c r="G782" s="50">
        <v>0</v>
      </c>
      <c r="H782" s="50">
        <v>303.97811890000003</v>
      </c>
      <c r="I782" s="50">
        <v>303.01916504000002</v>
      </c>
      <c r="J782" s="10">
        <v>295.47137450999998</v>
      </c>
      <c r="K782" s="10">
        <v>254.83406067000001</v>
      </c>
      <c r="L782" s="10">
        <v>0</v>
      </c>
    </row>
    <row r="783" spans="1:12" x14ac:dyDescent="0.25">
      <c r="A783" s="16" t="s">
        <v>10</v>
      </c>
      <c r="B783" s="55">
        <v>43997.534722222219</v>
      </c>
      <c r="C783" s="50">
        <v>29.467803960000001</v>
      </c>
      <c r="D783" s="50">
        <v>1003.4573364300001</v>
      </c>
      <c r="E783" s="50">
        <v>60.91490555</v>
      </c>
      <c r="F783" s="50">
        <v>271.95037841999999</v>
      </c>
      <c r="G783" s="50">
        <v>0</v>
      </c>
      <c r="H783" s="50">
        <v>307.26791381999999</v>
      </c>
      <c r="I783" s="50">
        <v>307.87414551000001</v>
      </c>
      <c r="J783" s="10">
        <v>299.27313232</v>
      </c>
      <c r="K783" s="10">
        <v>257.95187378000003</v>
      </c>
      <c r="L783" s="10">
        <v>0</v>
      </c>
    </row>
    <row r="784" spans="1:12" x14ac:dyDescent="0.25">
      <c r="A784" s="16" t="s">
        <v>10</v>
      </c>
      <c r="B784" s="55">
        <v>43997.535416666666</v>
      </c>
      <c r="C784" s="50">
        <v>29.515106200000002</v>
      </c>
      <c r="D784" s="50">
        <v>1003.4573364300001</v>
      </c>
      <c r="E784" s="50">
        <v>66.661186220000005</v>
      </c>
      <c r="F784" s="50">
        <v>0</v>
      </c>
      <c r="G784" s="50">
        <v>0.51881372999999997</v>
      </c>
      <c r="H784" s="50">
        <v>311.71374512</v>
      </c>
      <c r="I784" s="50">
        <v>312.11135863999999</v>
      </c>
      <c r="J784" s="10">
        <v>305.75326538000002</v>
      </c>
      <c r="K784" s="10">
        <v>262.30087279999998</v>
      </c>
      <c r="L784" s="10">
        <v>0</v>
      </c>
    </row>
    <row r="785" spans="1:12" x14ac:dyDescent="0.25">
      <c r="A785" s="16" t="s">
        <v>10</v>
      </c>
      <c r="B785" s="55">
        <v>43997.536111111112</v>
      </c>
      <c r="C785" s="50">
        <v>29.445739750000001</v>
      </c>
      <c r="D785" s="50">
        <v>1003.4573364300001</v>
      </c>
      <c r="E785" s="50">
        <v>63.780250549999998</v>
      </c>
      <c r="F785" s="50">
        <v>351.17404175000001</v>
      </c>
      <c r="G785" s="50">
        <v>0.3832103</v>
      </c>
      <c r="H785" s="50">
        <v>317.22634887999999</v>
      </c>
      <c r="I785" s="50">
        <v>316.52484131</v>
      </c>
      <c r="J785" s="10">
        <v>309.90063477000001</v>
      </c>
      <c r="K785" s="10">
        <v>264.68032836999998</v>
      </c>
      <c r="L785" s="10">
        <v>0</v>
      </c>
    </row>
    <row r="786" spans="1:12" x14ac:dyDescent="0.25">
      <c r="A786" s="16" t="s">
        <v>10</v>
      </c>
      <c r="B786" s="55">
        <v>43997.536805555559</v>
      </c>
      <c r="C786" s="50">
        <v>29.411041260000001</v>
      </c>
      <c r="D786" s="50">
        <v>1003.4573364300001</v>
      </c>
      <c r="E786" s="50">
        <v>63.632106780000001</v>
      </c>
      <c r="F786" s="50">
        <v>270.32244873000002</v>
      </c>
      <c r="G786" s="50">
        <v>0</v>
      </c>
      <c r="H786" s="50">
        <v>322.65042113999999</v>
      </c>
      <c r="I786" s="50">
        <v>322.35098267000001</v>
      </c>
      <c r="J786" s="10">
        <v>315.68954467999998</v>
      </c>
      <c r="K786" s="10">
        <v>268.53674316000001</v>
      </c>
      <c r="L786" s="10">
        <v>0</v>
      </c>
    </row>
    <row r="787" spans="1:12" x14ac:dyDescent="0.25">
      <c r="A787" s="16" t="s">
        <v>10</v>
      </c>
      <c r="B787" s="55">
        <v>43997.537499999999</v>
      </c>
      <c r="C787" s="50">
        <v>29.606567380000001</v>
      </c>
      <c r="D787" s="50">
        <v>1003.4573364300001</v>
      </c>
      <c r="E787" s="50">
        <v>61.79205322</v>
      </c>
      <c r="F787" s="50">
        <v>228.71070861999999</v>
      </c>
      <c r="G787" s="50">
        <v>0</v>
      </c>
      <c r="H787" s="50">
        <v>330.56390381</v>
      </c>
      <c r="I787" s="50">
        <v>327.91220092999998</v>
      </c>
      <c r="J787" s="10">
        <v>323.46585083000002</v>
      </c>
      <c r="K787" s="10">
        <v>271.32659912000003</v>
      </c>
      <c r="L787" s="10">
        <v>0</v>
      </c>
    </row>
    <row r="788" spans="1:12" x14ac:dyDescent="0.25">
      <c r="A788" s="16" t="s">
        <v>10</v>
      </c>
      <c r="B788" s="55">
        <v>43997.538194444445</v>
      </c>
      <c r="C788" s="50">
        <v>29.634948730000001</v>
      </c>
      <c r="D788" s="50">
        <v>1003.36962891</v>
      </c>
      <c r="E788" s="50">
        <v>58.556362149999998</v>
      </c>
      <c r="F788" s="50">
        <v>243.93792725</v>
      </c>
      <c r="G788" s="50">
        <v>0</v>
      </c>
      <c r="H788" s="50">
        <v>324.33972168000003</v>
      </c>
      <c r="I788" s="50">
        <v>323.49844359999997</v>
      </c>
      <c r="J788" s="10">
        <v>318.36791992000002</v>
      </c>
      <c r="K788" s="10">
        <v>272.80358887</v>
      </c>
      <c r="L788" s="10">
        <v>0</v>
      </c>
    </row>
    <row r="789" spans="1:12" x14ac:dyDescent="0.25">
      <c r="A789" s="16" t="s">
        <v>10</v>
      </c>
      <c r="B789" s="55">
        <v>43997.538888888892</v>
      </c>
      <c r="C789" s="50">
        <v>29.887237549999998</v>
      </c>
      <c r="D789" s="50">
        <v>1003.35498047</v>
      </c>
      <c r="E789" s="50">
        <v>60.14692307</v>
      </c>
      <c r="F789" s="50">
        <v>198.4246521</v>
      </c>
      <c r="G789" s="50">
        <v>0</v>
      </c>
      <c r="H789" s="50">
        <v>321.13870238999999</v>
      </c>
      <c r="I789" s="50">
        <v>318.37875365999997</v>
      </c>
      <c r="J789" s="10">
        <v>314.82550049000002</v>
      </c>
      <c r="K789" s="10">
        <v>270.26000977000001</v>
      </c>
      <c r="L789" s="10">
        <v>0</v>
      </c>
    </row>
    <row r="790" spans="1:12" x14ac:dyDescent="0.25">
      <c r="A790" s="16" t="s">
        <v>10</v>
      </c>
      <c r="B790" s="55">
        <v>43997.539583333331</v>
      </c>
      <c r="C790" s="50">
        <v>29.95977783</v>
      </c>
      <c r="D790" s="50">
        <v>1003.35498047</v>
      </c>
      <c r="E790" s="50">
        <v>58.322460169999999</v>
      </c>
      <c r="F790" s="50">
        <v>221.16024780000001</v>
      </c>
      <c r="G790" s="50">
        <v>0</v>
      </c>
      <c r="H790" s="50">
        <v>317.04852295000001</v>
      </c>
      <c r="I790" s="50">
        <v>317.05447387999999</v>
      </c>
      <c r="J790" s="10">
        <v>310.85092163000002</v>
      </c>
      <c r="K790" s="10">
        <v>269.11126709000001</v>
      </c>
      <c r="L790" s="10">
        <v>0</v>
      </c>
    </row>
    <row r="791" spans="1:12" x14ac:dyDescent="0.25">
      <c r="A791" s="16" t="s">
        <v>10</v>
      </c>
      <c r="B791" s="55">
        <v>43997.540277777778</v>
      </c>
      <c r="C791" s="50">
        <v>30.048065189999999</v>
      </c>
      <c r="D791" s="50">
        <v>1003.35498047</v>
      </c>
      <c r="E791" s="50">
        <v>59.862331390000001</v>
      </c>
      <c r="F791" s="50">
        <v>161.94946289000001</v>
      </c>
      <c r="G791" s="50">
        <v>0.45101202000000001</v>
      </c>
      <c r="H791" s="50">
        <v>314.73693847999999</v>
      </c>
      <c r="I791" s="50">
        <v>311.40515137</v>
      </c>
      <c r="J791" s="10">
        <v>307.99975585999999</v>
      </c>
      <c r="K791" s="10">
        <v>265.91101073999999</v>
      </c>
      <c r="L791" s="10">
        <v>0</v>
      </c>
    </row>
    <row r="792" spans="1:12" x14ac:dyDescent="0.25">
      <c r="A792" s="16" t="s">
        <v>10</v>
      </c>
      <c r="B792" s="55">
        <v>43997.540972222225</v>
      </c>
      <c r="C792" s="50">
        <v>30.104827879999998</v>
      </c>
      <c r="D792" s="50">
        <v>1003.4573364300001</v>
      </c>
      <c r="E792" s="50">
        <v>60.123523710000001</v>
      </c>
      <c r="F792" s="50">
        <v>187.46385193</v>
      </c>
      <c r="G792" s="50">
        <v>0</v>
      </c>
      <c r="H792" s="50">
        <v>308.33489989999998</v>
      </c>
      <c r="I792" s="50">
        <v>306.99139403999999</v>
      </c>
      <c r="J792" s="10">
        <v>301.95150756999999</v>
      </c>
      <c r="K792" s="10">
        <v>261.80856323</v>
      </c>
      <c r="L792" s="10">
        <v>0</v>
      </c>
    </row>
    <row r="793" spans="1:12" x14ac:dyDescent="0.25">
      <c r="A793" s="16" t="s">
        <v>10</v>
      </c>
      <c r="B793" s="55">
        <v>43997.541666666664</v>
      </c>
      <c r="C793" s="50">
        <v>30.164764399999999</v>
      </c>
      <c r="D793" s="50">
        <v>1003.35498047</v>
      </c>
      <c r="E793" s="50">
        <v>59.5855484</v>
      </c>
      <c r="F793" s="50">
        <v>132.15463256999999</v>
      </c>
      <c r="G793" s="50">
        <v>1.5358394399999999</v>
      </c>
      <c r="H793" s="50">
        <v>301.84408568999999</v>
      </c>
      <c r="I793" s="50">
        <v>301.16525268999999</v>
      </c>
      <c r="J793" s="10">
        <v>295.90353393999999</v>
      </c>
      <c r="K793" s="10">
        <v>256.31079102000001</v>
      </c>
      <c r="L793" s="10">
        <v>0</v>
      </c>
    </row>
    <row r="794" spans="1:12" x14ac:dyDescent="0.25">
      <c r="A794" s="16" t="s">
        <v>10</v>
      </c>
      <c r="B794" s="55">
        <v>43997.542361111111</v>
      </c>
      <c r="C794" s="50">
        <v>30.14901733</v>
      </c>
      <c r="D794" s="50">
        <v>1003.35498047</v>
      </c>
      <c r="E794" s="50">
        <v>61.77645493</v>
      </c>
      <c r="F794" s="50">
        <v>155.67614746000001</v>
      </c>
      <c r="G794" s="50">
        <v>0.99342578999999998</v>
      </c>
      <c r="H794" s="50">
        <v>298.02050781000003</v>
      </c>
      <c r="I794" s="50">
        <v>296.31024170000001</v>
      </c>
      <c r="J794" s="10">
        <v>292.36083983999998</v>
      </c>
      <c r="K794" s="10">
        <v>252.20831299</v>
      </c>
      <c r="L794" s="10">
        <v>0</v>
      </c>
    </row>
    <row r="795" spans="1:12" x14ac:dyDescent="0.25">
      <c r="A795" s="16" t="s">
        <v>10</v>
      </c>
      <c r="B795" s="55">
        <v>43997.543055555558</v>
      </c>
      <c r="C795" s="50">
        <v>30.092224120000001</v>
      </c>
      <c r="D795" s="50">
        <v>1003.26727295</v>
      </c>
      <c r="E795" s="50">
        <v>57.671424870000003</v>
      </c>
      <c r="F795" s="50">
        <v>153.83764647999999</v>
      </c>
      <c r="G795" s="50">
        <v>0.85782230000000004</v>
      </c>
      <c r="H795" s="50">
        <v>293.04144287000003</v>
      </c>
      <c r="I795" s="50">
        <v>291.27868652000001</v>
      </c>
      <c r="J795" s="10">
        <v>287.34942626999998</v>
      </c>
      <c r="K795" s="10">
        <v>249.25434874999999</v>
      </c>
      <c r="L795" s="10">
        <v>0</v>
      </c>
    </row>
    <row r="796" spans="1:12" x14ac:dyDescent="0.25">
      <c r="A796" s="16" t="s">
        <v>10</v>
      </c>
      <c r="B796" s="55">
        <v>43997.543749999997</v>
      </c>
      <c r="C796" s="50">
        <v>30.01654053</v>
      </c>
      <c r="D796" s="50">
        <v>1003.26727295</v>
      </c>
      <c r="E796" s="50">
        <v>61.378822329999998</v>
      </c>
      <c r="F796" s="50">
        <v>148.15376282</v>
      </c>
      <c r="G796" s="50">
        <v>0.72221886999999996</v>
      </c>
      <c r="H796" s="50">
        <v>288.59558105000002</v>
      </c>
      <c r="I796" s="50">
        <v>286.95309448</v>
      </c>
      <c r="J796" s="10">
        <v>281.47427368000001</v>
      </c>
      <c r="K796" s="10">
        <v>242.93629455999999</v>
      </c>
      <c r="L796" s="10">
        <v>0</v>
      </c>
    </row>
    <row r="797" spans="1:12" x14ac:dyDescent="0.25">
      <c r="A797" s="16" t="s">
        <v>10</v>
      </c>
      <c r="B797" s="55">
        <v>43997.544444444444</v>
      </c>
      <c r="C797" s="50">
        <v>29.928222659999999</v>
      </c>
      <c r="D797" s="50">
        <v>1003.26727295</v>
      </c>
      <c r="E797" s="50">
        <v>62.02206039</v>
      </c>
      <c r="F797" s="50">
        <v>112.96973419</v>
      </c>
      <c r="G797" s="50">
        <v>0.99342578999999998</v>
      </c>
      <c r="H797" s="50">
        <v>283.79406738</v>
      </c>
      <c r="I797" s="50">
        <v>283.06924437999999</v>
      </c>
      <c r="J797" s="10">
        <v>278.79562378000003</v>
      </c>
      <c r="K797" s="10">
        <v>239.90016173999999</v>
      </c>
      <c r="L797" s="10">
        <v>0</v>
      </c>
    </row>
    <row r="798" spans="1:12" x14ac:dyDescent="0.25">
      <c r="A798" s="16" t="s">
        <v>10</v>
      </c>
      <c r="B798" s="55">
        <v>43997.545138888891</v>
      </c>
      <c r="C798" s="50">
        <v>29.874603270000001</v>
      </c>
      <c r="D798" s="50">
        <v>1003.26727295</v>
      </c>
      <c r="E798" s="50">
        <v>61.359325409999997</v>
      </c>
      <c r="F798" s="50">
        <v>182.52378845000001</v>
      </c>
      <c r="G798" s="50">
        <v>0.72221886999999996</v>
      </c>
      <c r="H798" s="50">
        <v>279.08160400000003</v>
      </c>
      <c r="I798" s="50">
        <v>278.12585448999999</v>
      </c>
      <c r="J798" s="10">
        <v>273.26605224999997</v>
      </c>
      <c r="K798" s="10">
        <v>235.05906676999999</v>
      </c>
      <c r="L798" s="10">
        <v>0</v>
      </c>
    </row>
    <row r="799" spans="1:12" x14ac:dyDescent="0.25">
      <c r="A799" s="16" t="s">
        <v>10</v>
      </c>
      <c r="B799" s="55">
        <v>43997.54583333333</v>
      </c>
      <c r="C799" s="50">
        <v>29.852539060000002</v>
      </c>
      <c r="D799" s="50">
        <v>1003.26727295</v>
      </c>
      <c r="E799" s="50">
        <v>60.174205780000001</v>
      </c>
      <c r="F799" s="50">
        <v>209.41352843999999</v>
      </c>
      <c r="G799" s="50">
        <v>0.92562401000000005</v>
      </c>
      <c r="H799" s="50">
        <v>276.23623657000002</v>
      </c>
      <c r="I799" s="50">
        <v>276.18380737000001</v>
      </c>
      <c r="J799" s="10">
        <v>270.76022339000002</v>
      </c>
      <c r="K799" s="10">
        <v>232.59744262999999</v>
      </c>
      <c r="L799" s="10">
        <v>0</v>
      </c>
    </row>
    <row r="800" spans="1:12" x14ac:dyDescent="0.25">
      <c r="A800" s="16" t="s">
        <v>10</v>
      </c>
      <c r="B800" s="55">
        <v>43997.546527777777</v>
      </c>
      <c r="C800" s="50">
        <v>29.852539060000002</v>
      </c>
      <c r="D800" s="50">
        <v>1003.17956543</v>
      </c>
      <c r="E800" s="50">
        <v>58.716197970000003</v>
      </c>
      <c r="F800" s="50">
        <v>153.66925049</v>
      </c>
      <c r="G800" s="50">
        <v>0.92562401000000005</v>
      </c>
      <c r="H800" s="50">
        <v>274.81356812000001</v>
      </c>
      <c r="I800" s="50">
        <v>274.50643921</v>
      </c>
      <c r="J800" s="10">
        <v>268.25463867000002</v>
      </c>
      <c r="K800" s="10">
        <v>232.35140991</v>
      </c>
      <c r="L800" s="10">
        <v>0</v>
      </c>
    </row>
    <row r="801" spans="1:12" x14ac:dyDescent="0.25">
      <c r="A801" s="16" t="s">
        <v>10</v>
      </c>
      <c r="B801" s="55">
        <v>43997.547222222223</v>
      </c>
      <c r="C801" s="50">
        <v>29.679077150000001</v>
      </c>
      <c r="D801" s="50">
        <v>1003.17956543</v>
      </c>
      <c r="E801" s="50">
        <v>59.172313690000003</v>
      </c>
      <c r="F801" s="50">
        <v>169.69641113</v>
      </c>
      <c r="G801" s="50">
        <v>0.24760683999999999</v>
      </c>
      <c r="H801" s="50">
        <v>273.03521728999999</v>
      </c>
      <c r="I801" s="50">
        <v>271.85845947000001</v>
      </c>
      <c r="J801" s="10">
        <v>266.00814818999999</v>
      </c>
      <c r="K801" s="10">
        <v>230.21798706000001</v>
      </c>
      <c r="L801" s="10">
        <v>0</v>
      </c>
    </row>
    <row r="802" spans="1:12" x14ac:dyDescent="0.25">
      <c r="A802" s="16" t="s">
        <v>10</v>
      </c>
      <c r="B802" s="55">
        <v>43997.54791666667</v>
      </c>
      <c r="C802" s="50">
        <v>29.66015625</v>
      </c>
      <c r="D802" s="50">
        <v>1003.26727295</v>
      </c>
      <c r="E802" s="50">
        <v>63.28125</v>
      </c>
      <c r="F802" s="50">
        <v>285.12863159</v>
      </c>
      <c r="G802" s="50">
        <v>0</v>
      </c>
      <c r="H802" s="50">
        <v>270.99026488999999</v>
      </c>
      <c r="I802" s="50">
        <v>270.79913329999999</v>
      </c>
      <c r="J802" s="10">
        <v>263.76165771000001</v>
      </c>
      <c r="K802" s="10">
        <v>227.5103302</v>
      </c>
      <c r="L802" s="10">
        <v>0</v>
      </c>
    </row>
    <row r="803" spans="1:12" x14ac:dyDescent="0.25">
      <c r="A803" s="16" t="s">
        <v>10</v>
      </c>
      <c r="B803" s="55">
        <v>43997.548611111109</v>
      </c>
      <c r="C803" s="50">
        <v>29.7421875</v>
      </c>
      <c r="D803" s="50">
        <v>1003.17956543</v>
      </c>
      <c r="E803" s="50">
        <v>66.544227599999999</v>
      </c>
      <c r="F803" s="50">
        <v>309.59042357999999</v>
      </c>
      <c r="G803" s="50">
        <v>0</v>
      </c>
      <c r="H803" s="50">
        <v>271.61254882999998</v>
      </c>
      <c r="I803" s="50">
        <v>270.71072387999999</v>
      </c>
      <c r="J803" s="10">
        <v>264.28009033000001</v>
      </c>
      <c r="K803" s="10">
        <v>227.59225463999999</v>
      </c>
      <c r="L803" s="10">
        <v>0</v>
      </c>
    </row>
    <row r="804" spans="1:12" x14ac:dyDescent="0.25">
      <c r="A804" s="16" t="s">
        <v>10</v>
      </c>
      <c r="B804" s="55">
        <v>43997.549305555556</v>
      </c>
      <c r="C804" s="50">
        <v>29.619171139999999</v>
      </c>
      <c r="D804" s="50">
        <v>1003.17956543</v>
      </c>
      <c r="E804" s="50">
        <v>65.75284576</v>
      </c>
      <c r="F804" s="50">
        <v>292.80541992000002</v>
      </c>
      <c r="G804" s="50">
        <v>0</v>
      </c>
      <c r="H804" s="50">
        <v>274.01345824999999</v>
      </c>
      <c r="I804" s="50">
        <v>272.91775512999999</v>
      </c>
      <c r="J804" s="10">
        <v>266.87219238</v>
      </c>
      <c r="K804" s="10">
        <v>229.97169495</v>
      </c>
      <c r="L804" s="10">
        <v>0</v>
      </c>
    </row>
    <row r="805" spans="1:12" x14ac:dyDescent="0.25">
      <c r="A805" s="16" t="s">
        <v>10</v>
      </c>
      <c r="B805" s="55">
        <v>43997.55</v>
      </c>
      <c r="C805" s="50">
        <v>29.357452389999999</v>
      </c>
      <c r="D805" s="50">
        <v>1003.28192139</v>
      </c>
      <c r="E805" s="50">
        <v>65.928276060000002</v>
      </c>
      <c r="F805" s="50">
        <v>278.92547607</v>
      </c>
      <c r="G805" s="50">
        <v>0.45101202000000001</v>
      </c>
      <c r="H805" s="50">
        <v>275.25830078000001</v>
      </c>
      <c r="I805" s="50">
        <v>277.24310302999999</v>
      </c>
      <c r="J805" s="10">
        <v>269.11868285999998</v>
      </c>
      <c r="K805" s="10">
        <v>231.61279296999999</v>
      </c>
      <c r="L805" s="10">
        <v>0</v>
      </c>
    </row>
    <row r="806" spans="1:12" x14ac:dyDescent="0.25">
      <c r="A806" s="16" t="s">
        <v>10</v>
      </c>
      <c r="B806" s="55">
        <v>43997.550694444442</v>
      </c>
      <c r="C806" s="50">
        <v>29.225006100000002</v>
      </c>
      <c r="D806" s="50">
        <v>1003.17956543</v>
      </c>
      <c r="E806" s="50">
        <v>66.817115779999995</v>
      </c>
      <c r="F806" s="50">
        <v>313.14111328000001</v>
      </c>
      <c r="G806" s="50">
        <v>0.45101202000000001</v>
      </c>
      <c r="H806" s="50">
        <v>278.54809569999998</v>
      </c>
      <c r="I806" s="50">
        <v>278.65548705999998</v>
      </c>
      <c r="J806" s="10">
        <v>271.45144653</v>
      </c>
      <c r="K806" s="10">
        <v>234.56674194000001</v>
      </c>
      <c r="L806" s="10">
        <v>0</v>
      </c>
    </row>
    <row r="807" spans="1:12" x14ac:dyDescent="0.25">
      <c r="A807" s="16" t="s">
        <v>10</v>
      </c>
      <c r="B807" s="55">
        <v>43997.551388888889</v>
      </c>
      <c r="C807" s="50">
        <v>29.23446655</v>
      </c>
      <c r="D807" s="50">
        <v>1003.17956543</v>
      </c>
      <c r="E807" s="50">
        <v>63.682788850000001</v>
      </c>
      <c r="F807" s="50">
        <v>260.17562865999997</v>
      </c>
      <c r="G807" s="50">
        <v>0</v>
      </c>
      <c r="H807" s="50">
        <v>280.94869994999999</v>
      </c>
      <c r="I807" s="50">
        <v>281.03878784</v>
      </c>
      <c r="J807" s="10">
        <v>274.04354857999999</v>
      </c>
      <c r="K807" s="10">
        <v>234.56674194000001</v>
      </c>
      <c r="L807" s="10">
        <v>0</v>
      </c>
    </row>
    <row r="808" spans="1:12" x14ac:dyDescent="0.25">
      <c r="A808" s="16" t="s">
        <v>10</v>
      </c>
      <c r="B808" s="55">
        <v>43997.552083333336</v>
      </c>
      <c r="C808" s="50">
        <v>29.388946529999998</v>
      </c>
      <c r="D808" s="50">
        <v>1003.17956543</v>
      </c>
      <c r="E808" s="50">
        <v>63.082435609999997</v>
      </c>
      <c r="F808" s="50">
        <v>247.95172119</v>
      </c>
      <c r="G808" s="50">
        <v>0</v>
      </c>
      <c r="H808" s="50">
        <v>283.26055908000001</v>
      </c>
      <c r="I808" s="50">
        <v>283.33395386000001</v>
      </c>
      <c r="J808" s="10">
        <v>276.03097534</v>
      </c>
      <c r="K808" s="10">
        <v>237.02838134999999</v>
      </c>
      <c r="L808" s="10">
        <v>0</v>
      </c>
    </row>
    <row r="809" spans="1:12" x14ac:dyDescent="0.25">
      <c r="A809" s="16" t="s">
        <v>10</v>
      </c>
      <c r="B809" s="55">
        <v>43997.552777777775</v>
      </c>
      <c r="C809" s="50">
        <v>29.464660640000002</v>
      </c>
      <c r="D809" s="50">
        <v>1003.17956543</v>
      </c>
      <c r="E809" s="50">
        <v>65.522842409999996</v>
      </c>
      <c r="F809" s="50">
        <v>292.35632323999999</v>
      </c>
      <c r="G809" s="50">
        <v>0</v>
      </c>
      <c r="H809" s="50">
        <v>286.28375244</v>
      </c>
      <c r="I809" s="50">
        <v>286.51184081999997</v>
      </c>
      <c r="J809" s="10">
        <v>279.14123534999999</v>
      </c>
      <c r="K809" s="10">
        <v>238.17713928000001</v>
      </c>
      <c r="L809" s="10">
        <v>0</v>
      </c>
    </row>
    <row r="810" spans="1:12" x14ac:dyDescent="0.25">
      <c r="A810" s="16" t="s">
        <v>10</v>
      </c>
      <c r="B810" s="55">
        <v>43997.553472222222</v>
      </c>
      <c r="C810" s="50">
        <v>29.71060181</v>
      </c>
      <c r="D810" s="50">
        <v>1003.0772705099999</v>
      </c>
      <c r="E810" s="50">
        <v>63.047340390000002</v>
      </c>
      <c r="F810" s="50">
        <v>87.820274350000005</v>
      </c>
      <c r="G810" s="50">
        <v>0</v>
      </c>
      <c r="H810" s="50">
        <v>289.04003906000003</v>
      </c>
      <c r="I810" s="50">
        <v>287.39459228999999</v>
      </c>
      <c r="J810" s="10">
        <v>280.26461791999998</v>
      </c>
      <c r="K810" s="10">
        <v>238.25906372</v>
      </c>
      <c r="L810" s="10">
        <v>0</v>
      </c>
    </row>
    <row r="811" spans="1:12" x14ac:dyDescent="0.25">
      <c r="A811" s="16" t="s">
        <v>10</v>
      </c>
      <c r="B811" s="55">
        <v>43997.554166666669</v>
      </c>
      <c r="C811" s="50">
        <v>29.814666750000001</v>
      </c>
      <c r="D811" s="50">
        <v>1003.17956543</v>
      </c>
      <c r="E811" s="50">
        <v>62.903102869999998</v>
      </c>
      <c r="F811" s="50">
        <v>339.67996216</v>
      </c>
      <c r="G811" s="50">
        <v>0</v>
      </c>
      <c r="H811" s="50">
        <v>289.21786499000001</v>
      </c>
      <c r="I811" s="50">
        <v>287.12963867000002</v>
      </c>
      <c r="J811" s="10">
        <v>280.09179688</v>
      </c>
      <c r="K811" s="10">
        <v>239.24371338</v>
      </c>
      <c r="L811" s="10">
        <v>0</v>
      </c>
    </row>
    <row r="812" spans="1:12" x14ac:dyDescent="0.25">
      <c r="A812" s="16" t="s">
        <v>10</v>
      </c>
      <c r="B812" s="55">
        <v>43997.554861111108</v>
      </c>
      <c r="C812" s="50">
        <v>29.921905519999999</v>
      </c>
      <c r="D812" s="50">
        <v>1003.16497803</v>
      </c>
      <c r="E812" s="50">
        <v>63.72567368</v>
      </c>
      <c r="F812" s="50">
        <v>355.23001098999998</v>
      </c>
      <c r="G812" s="50">
        <v>0</v>
      </c>
      <c r="H812" s="50">
        <v>289.21786499000001</v>
      </c>
      <c r="I812" s="50">
        <v>288.71859740999997</v>
      </c>
      <c r="J812" s="10">
        <v>280.69650268999999</v>
      </c>
      <c r="K812" s="10">
        <v>240.31054688</v>
      </c>
      <c r="L812" s="10">
        <v>0</v>
      </c>
    </row>
    <row r="813" spans="1:12" x14ac:dyDescent="0.25">
      <c r="A813" s="16" t="s">
        <v>10</v>
      </c>
      <c r="B813" s="55">
        <v>43997.555555555555</v>
      </c>
      <c r="C813" s="50">
        <v>30.000762940000001</v>
      </c>
      <c r="D813" s="50">
        <v>1003.0772705099999</v>
      </c>
      <c r="E813" s="50">
        <v>61.082546229999998</v>
      </c>
      <c r="F813" s="50">
        <v>17.017164229999999</v>
      </c>
      <c r="G813" s="50">
        <v>0</v>
      </c>
      <c r="H813" s="50">
        <v>290.28488159</v>
      </c>
      <c r="I813" s="50">
        <v>291.1902771</v>
      </c>
      <c r="J813" s="10">
        <v>282.68389893</v>
      </c>
      <c r="K813" s="10">
        <v>241.37713622999999</v>
      </c>
      <c r="L813" s="10">
        <v>0</v>
      </c>
    </row>
    <row r="814" spans="1:12" x14ac:dyDescent="0.25">
      <c r="A814" s="16" t="s">
        <v>10</v>
      </c>
      <c r="B814" s="55">
        <v>43997.556250000001</v>
      </c>
      <c r="C814" s="50">
        <v>29.71691895</v>
      </c>
      <c r="D814" s="50">
        <v>1003.0772705099999</v>
      </c>
      <c r="E814" s="50">
        <v>60.981178280000002</v>
      </c>
      <c r="F814" s="50">
        <v>4.6108303099999999</v>
      </c>
      <c r="G814" s="50">
        <v>0.45101202000000001</v>
      </c>
      <c r="H814" s="50">
        <v>288.86218262</v>
      </c>
      <c r="I814" s="50">
        <v>289.77789307</v>
      </c>
      <c r="J814" s="10">
        <v>281.64706421</v>
      </c>
      <c r="K814" s="10">
        <v>242.19767761</v>
      </c>
      <c r="L814" s="10">
        <v>0</v>
      </c>
    </row>
    <row r="815" spans="1:12" x14ac:dyDescent="0.25">
      <c r="A815" s="16" t="s">
        <v>10</v>
      </c>
      <c r="B815" s="55">
        <v>43997.556944444441</v>
      </c>
      <c r="C815" s="50">
        <v>29.634948730000001</v>
      </c>
      <c r="D815" s="50">
        <v>1003.09185791</v>
      </c>
      <c r="E815" s="50">
        <v>65.043334959999996</v>
      </c>
      <c r="F815" s="50">
        <v>345.53225708000002</v>
      </c>
      <c r="G815" s="50">
        <v>0</v>
      </c>
      <c r="H815" s="50">
        <v>287.97302245999998</v>
      </c>
      <c r="I815" s="50">
        <v>287.30618285999998</v>
      </c>
      <c r="J815" s="10">
        <v>278.53652954</v>
      </c>
      <c r="K815" s="10">
        <v>241.37713622999999</v>
      </c>
      <c r="L815" s="10">
        <v>0</v>
      </c>
    </row>
    <row r="816" spans="1:12" x14ac:dyDescent="0.25">
      <c r="A816" s="16" t="s">
        <v>10</v>
      </c>
      <c r="B816" s="55">
        <v>43997.557638888888</v>
      </c>
      <c r="C816" s="50">
        <v>29.61602783</v>
      </c>
      <c r="D816" s="50">
        <v>1003.16497803</v>
      </c>
      <c r="E816" s="50">
        <v>64.209068299999998</v>
      </c>
      <c r="F816" s="50">
        <v>22.715112690000002</v>
      </c>
      <c r="G816" s="50">
        <v>1.0612275600000001</v>
      </c>
      <c r="H816" s="50">
        <v>284.68322754000002</v>
      </c>
      <c r="I816" s="50">
        <v>285.27600097999999</v>
      </c>
      <c r="J816" s="10">
        <v>276.54937744</v>
      </c>
      <c r="K816" s="10">
        <v>240.96699523999999</v>
      </c>
      <c r="L816" s="10">
        <v>0</v>
      </c>
    </row>
    <row r="817" spans="1:12" x14ac:dyDescent="0.25">
      <c r="A817" s="16" t="s">
        <v>10</v>
      </c>
      <c r="B817" s="55">
        <v>43997.558333333334</v>
      </c>
      <c r="C817" s="50">
        <v>29.480438230000001</v>
      </c>
      <c r="D817" s="50">
        <v>1003.17956543</v>
      </c>
      <c r="E817" s="50">
        <v>64.400100710000004</v>
      </c>
      <c r="F817" s="50">
        <v>0</v>
      </c>
      <c r="G817" s="50">
        <v>0.3832103</v>
      </c>
      <c r="H817" s="50">
        <v>279.97076415999999</v>
      </c>
      <c r="I817" s="50">
        <v>281.12719727000001</v>
      </c>
      <c r="J817" s="10">
        <v>273.52514647999999</v>
      </c>
      <c r="K817" s="10">
        <v>238.66946411000001</v>
      </c>
      <c r="L817" s="10">
        <v>0</v>
      </c>
    </row>
    <row r="818" spans="1:12" x14ac:dyDescent="0.25">
      <c r="A818" s="16" t="s">
        <v>10</v>
      </c>
      <c r="B818" s="55">
        <v>43997.559027777781</v>
      </c>
      <c r="C818" s="50">
        <v>29.407897949999999</v>
      </c>
      <c r="D818" s="50">
        <v>1003.17956543</v>
      </c>
      <c r="E818" s="50">
        <v>68.049011230000005</v>
      </c>
      <c r="F818" s="50">
        <v>32.833827970000002</v>
      </c>
      <c r="G818" s="50">
        <v>0.72221886999999996</v>
      </c>
      <c r="H818" s="50">
        <v>277.65890503000003</v>
      </c>
      <c r="I818" s="50">
        <v>278.39053345000002</v>
      </c>
      <c r="J818" s="10">
        <v>270.24179077000002</v>
      </c>
      <c r="K818" s="10">
        <v>237.43852233999999</v>
      </c>
      <c r="L818" s="10">
        <v>0</v>
      </c>
    </row>
    <row r="819" spans="1:12" x14ac:dyDescent="0.25">
      <c r="A819" s="16" t="s">
        <v>10</v>
      </c>
      <c r="B819" s="55">
        <v>43997.55972222222</v>
      </c>
      <c r="C819" s="50">
        <v>29.3416748</v>
      </c>
      <c r="D819" s="50">
        <v>1003.26727295</v>
      </c>
      <c r="E819" s="50">
        <v>63.834827420000003</v>
      </c>
      <c r="F819" s="50">
        <v>7.8808450700000003</v>
      </c>
      <c r="G819" s="50">
        <v>0.65441722000000002</v>
      </c>
      <c r="H819" s="50">
        <v>274.19128418000003</v>
      </c>
      <c r="I819" s="50">
        <v>274.50643921</v>
      </c>
      <c r="J819" s="10">
        <v>265.921875</v>
      </c>
      <c r="K819" s="10">
        <v>234.97714232999999</v>
      </c>
      <c r="L819" s="10">
        <v>0</v>
      </c>
    </row>
    <row r="820" spans="1:12" x14ac:dyDescent="0.25">
      <c r="A820" s="16" t="s">
        <v>10</v>
      </c>
      <c r="B820" s="55">
        <v>43997.560416666667</v>
      </c>
      <c r="C820" s="50">
        <v>29.221862789999999</v>
      </c>
      <c r="D820" s="50">
        <v>1003.26727295</v>
      </c>
      <c r="E820" s="50">
        <v>65.136894229999996</v>
      </c>
      <c r="F820" s="50">
        <v>25.18514824</v>
      </c>
      <c r="G820" s="50">
        <v>1.0612275600000001</v>
      </c>
      <c r="H820" s="50">
        <v>268.85626221000001</v>
      </c>
      <c r="I820" s="50">
        <v>270.09295653999999</v>
      </c>
      <c r="J820" s="10">
        <v>262.46572875999999</v>
      </c>
      <c r="K820" s="10">
        <v>232.18730163999999</v>
      </c>
      <c r="L820" s="10">
        <v>0</v>
      </c>
    </row>
    <row r="821" spans="1:12" x14ac:dyDescent="0.25">
      <c r="A821" s="16" t="s">
        <v>10</v>
      </c>
      <c r="B821" s="55">
        <v>43997.561111111114</v>
      </c>
      <c r="C821" s="50">
        <v>29.117797849999999</v>
      </c>
      <c r="D821" s="50">
        <v>1003.17956543</v>
      </c>
      <c r="E821" s="50">
        <v>65.729454039999993</v>
      </c>
      <c r="F821" s="50">
        <v>34.026767730000003</v>
      </c>
      <c r="G821" s="50">
        <v>1.6714428699999999</v>
      </c>
      <c r="H821" s="50">
        <v>265.74429321000002</v>
      </c>
      <c r="I821" s="50">
        <v>266.47354125999999</v>
      </c>
      <c r="J821" s="10">
        <v>258.66400146000001</v>
      </c>
      <c r="K821" s="10">
        <v>229.15115356000001</v>
      </c>
      <c r="L821" s="10">
        <v>0</v>
      </c>
    </row>
    <row r="822" spans="1:12" x14ac:dyDescent="0.25">
      <c r="A822" s="16" t="s">
        <v>10</v>
      </c>
      <c r="B822" s="55">
        <v>43997.561805555553</v>
      </c>
      <c r="C822" s="50">
        <v>29.057891850000001</v>
      </c>
      <c r="D822" s="50">
        <v>1003.28192139</v>
      </c>
      <c r="E822" s="50">
        <v>66.680664059999998</v>
      </c>
      <c r="F822" s="50">
        <v>14.1260891</v>
      </c>
      <c r="G822" s="50">
        <v>2.0782532699999998</v>
      </c>
      <c r="H822" s="50">
        <v>261.74288940000002</v>
      </c>
      <c r="I822" s="50">
        <v>261.17730712999997</v>
      </c>
      <c r="J822" s="10">
        <v>254.68942261000001</v>
      </c>
      <c r="K822" s="10">
        <v>225.45883179</v>
      </c>
      <c r="L822" s="10">
        <v>0</v>
      </c>
    </row>
    <row r="823" spans="1:12" x14ac:dyDescent="0.25">
      <c r="A823" s="16" t="s">
        <v>10</v>
      </c>
      <c r="B823" s="55">
        <v>43997.5625</v>
      </c>
      <c r="C823" s="50">
        <v>28.982208249999999</v>
      </c>
      <c r="D823" s="50">
        <v>1003.28192139</v>
      </c>
      <c r="E823" s="50">
        <v>66.633888240000005</v>
      </c>
      <c r="F823" s="50">
        <v>77.659408569999997</v>
      </c>
      <c r="G823" s="50">
        <v>1.0612275600000001</v>
      </c>
      <c r="H823" s="50">
        <v>257.03042603</v>
      </c>
      <c r="I823" s="50">
        <v>255.52769470000001</v>
      </c>
      <c r="J823" s="10">
        <v>249.59175110000001</v>
      </c>
      <c r="K823" s="10">
        <v>220.45364380000001</v>
      </c>
      <c r="L823" s="10">
        <v>0</v>
      </c>
    </row>
    <row r="824" spans="1:12" x14ac:dyDescent="0.25">
      <c r="A824" s="16" t="s">
        <v>10</v>
      </c>
      <c r="B824" s="55">
        <v>43997.563194444447</v>
      </c>
      <c r="C824" s="50">
        <v>29.016937259999999</v>
      </c>
      <c r="D824" s="50">
        <v>1003.0772705099999</v>
      </c>
      <c r="E824" s="50">
        <v>64.76654053</v>
      </c>
      <c r="F824" s="50">
        <v>85.476539610000003</v>
      </c>
      <c r="G824" s="50">
        <v>0.72221886999999996</v>
      </c>
      <c r="H824" s="50">
        <v>255.42991638000001</v>
      </c>
      <c r="I824" s="50">
        <v>252.61474609000001</v>
      </c>
      <c r="J824" s="10">
        <v>246.91337584999999</v>
      </c>
      <c r="K824" s="10">
        <v>217.82791137999999</v>
      </c>
      <c r="L824" s="10">
        <v>0</v>
      </c>
    </row>
    <row r="825" spans="1:12" x14ac:dyDescent="0.25">
      <c r="A825" s="16" t="s">
        <v>10</v>
      </c>
      <c r="B825" s="55">
        <v>43997.563888888886</v>
      </c>
      <c r="C825" s="50">
        <v>29.12097168</v>
      </c>
      <c r="D825" s="50">
        <v>1003.0772705099999</v>
      </c>
      <c r="E825" s="50">
        <v>65.214866639999997</v>
      </c>
      <c r="F825" s="50">
        <v>107.2718277</v>
      </c>
      <c r="G825" s="50">
        <v>0</v>
      </c>
      <c r="H825" s="50">
        <v>251.33972168</v>
      </c>
      <c r="I825" s="50">
        <v>248.99533081000001</v>
      </c>
      <c r="J825" s="10">
        <v>242.59318542</v>
      </c>
      <c r="K825" s="10">
        <v>213.72518921</v>
      </c>
      <c r="L825" s="10">
        <v>0</v>
      </c>
    </row>
    <row r="826" spans="1:12" x14ac:dyDescent="0.25">
      <c r="A826" s="16" t="s">
        <v>10</v>
      </c>
      <c r="B826" s="55">
        <v>43997.564583333333</v>
      </c>
      <c r="C826" s="50">
        <v>29.1651001</v>
      </c>
      <c r="D826" s="50">
        <v>1002.98956299</v>
      </c>
      <c r="E826" s="50">
        <v>63.959571840000002</v>
      </c>
      <c r="F826" s="50">
        <v>188.33396912000001</v>
      </c>
      <c r="G826" s="50">
        <v>1.12902927</v>
      </c>
      <c r="H826" s="50">
        <v>248.40559386999999</v>
      </c>
      <c r="I826" s="50">
        <v>245.37619018999999</v>
      </c>
      <c r="J826" s="10">
        <v>239.22358704000001</v>
      </c>
      <c r="K826" s="10">
        <v>212.16627502</v>
      </c>
      <c r="L826" s="10">
        <v>0</v>
      </c>
    </row>
    <row r="827" spans="1:12" x14ac:dyDescent="0.25">
      <c r="A827" s="16" t="s">
        <v>10</v>
      </c>
      <c r="B827" s="55">
        <v>43997.56527777778</v>
      </c>
      <c r="C827" s="50">
        <v>29.18716431</v>
      </c>
      <c r="D827" s="50">
        <v>1002.98956299</v>
      </c>
      <c r="E827" s="50">
        <v>65.616409300000001</v>
      </c>
      <c r="F827" s="50">
        <v>190.41104125999999</v>
      </c>
      <c r="G827" s="50">
        <v>0</v>
      </c>
      <c r="H827" s="50">
        <v>247.33859253</v>
      </c>
      <c r="I827" s="50">
        <v>243.87565613000001</v>
      </c>
      <c r="J827" s="10">
        <v>237.66831970000001</v>
      </c>
      <c r="K827" s="10">
        <v>209.21232605</v>
      </c>
      <c r="L827" s="10">
        <v>0</v>
      </c>
    </row>
    <row r="828" spans="1:12" x14ac:dyDescent="0.25">
      <c r="A828" s="16" t="s">
        <v>10</v>
      </c>
      <c r="B828" s="55">
        <v>43997.565972222219</v>
      </c>
      <c r="C828" s="50">
        <v>29.288085939999998</v>
      </c>
      <c r="D828" s="50">
        <v>1002.79949951</v>
      </c>
      <c r="E828" s="50">
        <v>64.520950319999997</v>
      </c>
      <c r="F828" s="50">
        <v>159.59172057999999</v>
      </c>
      <c r="G828" s="50">
        <v>1.0612275600000001</v>
      </c>
      <c r="H828" s="50">
        <v>247.07197571</v>
      </c>
      <c r="I828" s="50">
        <v>243.34599304</v>
      </c>
      <c r="J828" s="10">
        <v>237.40898132000001</v>
      </c>
      <c r="K828" s="10">
        <v>207.98164367999999</v>
      </c>
      <c r="L828" s="10">
        <v>0</v>
      </c>
    </row>
    <row r="829" spans="1:12" x14ac:dyDescent="0.25">
      <c r="A829" s="16" t="s">
        <v>10</v>
      </c>
      <c r="B829" s="55">
        <v>43997.566666666666</v>
      </c>
      <c r="C829" s="50">
        <v>29.319610600000001</v>
      </c>
      <c r="D829" s="50">
        <v>1002.79949951</v>
      </c>
      <c r="E829" s="50">
        <v>65.819114690000006</v>
      </c>
      <c r="F829" s="50">
        <v>171.47879028</v>
      </c>
      <c r="G829" s="50">
        <v>1.5358394399999999</v>
      </c>
      <c r="H829" s="50">
        <v>247.78303528000001</v>
      </c>
      <c r="I829" s="50">
        <v>243.61068725999999</v>
      </c>
      <c r="J829" s="10">
        <v>237.49551392000001</v>
      </c>
      <c r="K829" s="10">
        <v>208.06356812000001</v>
      </c>
      <c r="L829" s="10">
        <v>0</v>
      </c>
    </row>
    <row r="830" spans="1:12" x14ac:dyDescent="0.25">
      <c r="A830" s="16" t="s">
        <v>10</v>
      </c>
      <c r="B830" s="55">
        <v>43997.567361111112</v>
      </c>
      <c r="C830" s="50">
        <v>29.269165040000001</v>
      </c>
      <c r="D830" s="50">
        <v>1002.41943359</v>
      </c>
      <c r="E830" s="50">
        <v>65.869804380000005</v>
      </c>
      <c r="F830" s="50">
        <v>144.50485229</v>
      </c>
      <c r="G830" s="50">
        <v>1.5358394399999999</v>
      </c>
      <c r="H830" s="50">
        <v>248.13870238999999</v>
      </c>
      <c r="I830" s="50">
        <v>245.02308654999999</v>
      </c>
      <c r="J830" s="10">
        <v>238.70516968000001</v>
      </c>
      <c r="K830" s="10">
        <v>208.72000122</v>
      </c>
      <c r="L830" s="10">
        <v>0</v>
      </c>
    </row>
    <row r="831" spans="1:12" x14ac:dyDescent="0.25">
      <c r="A831" s="16" t="s">
        <v>10</v>
      </c>
      <c r="B831" s="55">
        <v>43997.568055555559</v>
      </c>
      <c r="C831" s="50">
        <v>29.32592773</v>
      </c>
      <c r="D831" s="50">
        <v>1002.41943359</v>
      </c>
      <c r="E831" s="50">
        <v>66.661186220000005</v>
      </c>
      <c r="F831" s="50">
        <v>208.09428406000001</v>
      </c>
      <c r="G831" s="50">
        <v>1.5358394399999999</v>
      </c>
      <c r="H831" s="50">
        <v>248.93910217000001</v>
      </c>
      <c r="I831" s="50">
        <v>246.17053222999999</v>
      </c>
      <c r="J831" s="10">
        <v>238.79142761</v>
      </c>
      <c r="K831" s="10">
        <v>208.96629333000001</v>
      </c>
      <c r="L831" s="10">
        <v>0</v>
      </c>
    </row>
    <row r="832" spans="1:12" x14ac:dyDescent="0.25">
      <c r="A832" s="16" t="s">
        <v>10</v>
      </c>
      <c r="B832" s="55">
        <v>43997.568749999999</v>
      </c>
      <c r="C832" s="50">
        <v>29.4552002</v>
      </c>
      <c r="D832" s="50">
        <v>1002.33166504</v>
      </c>
      <c r="E832" s="50">
        <v>67.09780121</v>
      </c>
      <c r="F832" s="50">
        <v>126.4286499</v>
      </c>
      <c r="G832" s="50">
        <v>0.92562401000000005</v>
      </c>
      <c r="H832" s="50">
        <v>249.38354491999999</v>
      </c>
      <c r="I832" s="50">
        <v>247.22982787999999</v>
      </c>
      <c r="J832" s="10">
        <v>239.39639281999999</v>
      </c>
      <c r="K832" s="10">
        <v>210.03286743000001</v>
      </c>
      <c r="L832" s="10">
        <v>0</v>
      </c>
    </row>
    <row r="833" spans="1:12" x14ac:dyDescent="0.25">
      <c r="A833" s="16" t="s">
        <v>10</v>
      </c>
      <c r="B833" s="55">
        <v>43997.569444444445</v>
      </c>
      <c r="C833" s="50">
        <v>29.58764648</v>
      </c>
      <c r="D833" s="50">
        <v>1002.33166504</v>
      </c>
      <c r="E833" s="50">
        <v>66.743041989999995</v>
      </c>
      <c r="F833" s="50">
        <v>158.81985474000001</v>
      </c>
      <c r="G833" s="50">
        <v>0.72221886999999996</v>
      </c>
      <c r="H833" s="50">
        <v>248.49436951000001</v>
      </c>
      <c r="I833" s="50">
        <v>247.58293151999999</v>
      </c>
      <c r="J833" s="10">
        <v>238.53236389</v>
      </c>
      <c r="K833" s="10">
        <v>207.98164367999999</v>
      </c>
      <c r="L833" s="10">
        <v>0</v>
      </c>
    </row>
    <row r="834" spans="1:12" x14ac:dyDescent="0.25">
      <c r="A834" s="16" t="s">
        <v>10</v>
      </c>
      <c r="B834" s="55">
        <v>43997.570138888892</v>
      </c>
      <c r="C834" s="50">
        <v>29.66015625</v>
      </c>
      <c r="D834" s="50">
        <v>1002.33166504</v>
      </c>
      <c r="E834" s="50">
        <v>65.113502499999996</v>
      </c>
      <c r="F834" s="50">
        <v>108.67527008</v>
      </c>
      <c r="G834" s="50">
        <v>0.65441722000000002</v>
      </c>
      <c r="H834" s="50">
        <v>250.09487915</v>
      </c>
      <c r="I834" s="50">
        <v>248.55409241000001</v>
      </c>
      <c r="J834" s="10">
        <v>238.96424866000001</v>
      </c>
      <c r="K834" s="10">
        <v>208.22767639</v>
      </c>
      <c r="L834" s="10">
        <v>0</v>
      </c>
    </row>
    <row r="835" spans="1:12" x14ac:dyDescent="0.25">
      <c r="A835" s="16" t="s">
        <v>10</v>
      </c>
      <c r="B835" s="55">
        <v>43997.570833333331</v>
      </c>
      <c r="C835" s="50">
        <v>29.593933109999998</v>
      </c>
      <c r="D835" s="50">
        <v>1002.41943359</v>
      </c>
      <c r="E835" s="50">
        <v>65.382499690000003</v>
      </c>
      <c r="F835" s="50">
        <v>116.52043152</v>
      </c>
      <c r="G835" s="50">
        <v>1.1968308700000001</v>
      </c>
      <c r="H835" s="50">
        <v>250.62838744999999</v>
      </c>
      <c r="I835" s="50">
        <v>249.87808228</v>
      </c>
      <c r="J835" s="10">
        <v>240.08761597</v>
      </c>
      <c r="K835" s="10">
        <v>209.04821777000001</v>
      </c>
      <c r="L835" s="10">
        <v>0</v>
      </c>
    </row>
    <row r="836" spans="1:12" x14ac:dyDescent="0.25">
      <c r="A836" s="16" t="s">
        <v>10</v>
      </c>
      <c r="B836" s="55">
        <v>43997.571527777778</v>
      </c>
      <c r="C836" s="50">
        <v>29.527709959999999</v>
      </c>
      <c r="D836" s="50">
        <v>1002.60943604</v>
      </c>
      <c r="E836" s="50">
        <v>65.585220340000006</v>
      </c>
      <c r="F836" s="50">
        <v>183.35180664000001</v>
      </c>
      <c r="G836" s="50">
        <v>0.99342578999999998</v>
      </c>
      <c r="H836" s="50">
        <v>250.45054626000001</v>
      </c>
      <c r="I836" s="50">
        <v>249.96649170000001</v>
      </c>
      <c r="J836" s="10">
        <v>240.95138549999999</v>
      </c>
      <c r="K836" s="10">
        <v>209.70465088</v>
      </c>
      <c r="L836" s="10">
        <v>0</v>
      </c>
    </row>
    <row r="837" spans="1:12" x14ac:dyDescent="0.25">
      <c r="A837" s="16" t="s">
        <v>10</v>
      </c>
      <c r="B837" s="55">
        <v>43997.572222222225</v>
      </c>
      <c r="C837" s="50">
        <v>29.499359129999998</v>
      </c>
      <c r="D837" s="50">
        <v>1002.41943359</v>
      </c>
      <c r="E837" s="50">
        <v>65.44487762</v>
      </c>
      <c r="F837" s="50">
        <v>143.63473511000001</v>
      </c>
      <c r="G837" s="50">
        <v>1.40023601</v>
      </c>
      <c r="H837" s="50">
        <v>251.07310486</v>
      </c>
      <c r="I837" s="50">
        <v>251.11393738000001</v>
      </c>
      <c r="J837" s="10">
        <v>241.38354491999999</v>
      </c>
      <c r="K837" s="10">
        <v>210.27890015</v>
      </c>
      <c r="L837" s="10">
        <v>0</v>
      </c>
    </row>
    <row r="838" spans="1:12" x14ac:dyDescent="0.25">
      <c r="A838" s="16" t="s">
        <v>10</v>
      </c>
      <c r="B838" s="55">
        <v>43997.572916666664</v>
      </c>
      <c r="C838" s="50">
        <v>29.436279299999999</v>
      </c>
      <c r="D838" s="50">
        <v>1002.41943359</v>
      </c>
      <c r="E838" s="50">
        <v>65.596916199999995</v>
      </c>
      <c r="F838" s="50">
        <v>153.0096283</v>
      </c>
      <c r="G838" s="50">
        <v>1.6714428699999999</v>
      </c>
      <c r="H838" s="50">
        <v>252.76239014000001</v>
      </c>
      <c r="I838" s="50">
        <v>252.34979247999999</v>
      </c>
      <c r="J838" s="10">
        <v>243.80284119000001</v>
      </c>
      <c r="K838" s="10">
        <v>212.57643127</v>
      </c>
      <c r="L838" s="10">
        <v>0</v>
      </c>
    </row>
    <row r="839" spans="1:12" x14ac:dyDescent="0.25">
      <c r="A839" s="16" t="s">
        <v>10</v>
      </c>
      <c r="B839" s="55">
        <v>43997.573611111111</v>
      </c>
      <c r="C839" s="50">
        <v>29.42681885</v>
      </c>
      <c r="D839" s="50">
        <v>1002.41943359</v>
      </c>
      <c r="E839" s="50">
        <v>65.75284576</v>
      </c>
      <c r="F839" s="50">
        <v>166.5246582</v>
      </c>
      <c r="G839" s="50">
        <v>0.99342578999999998</v>
      </c>
      <c r="H839" s="50">
        <v>253.02928162000001</v>
      </c>
      <c r="I839" s="50">
        <v>251.73199463</v>
      </c>
      <c r="J839" s="10">
        <v>243.97564697000001</v>
      </c>
      <c r="K839" s="10">
        <v>212.90464782999999</v>
      </c>
      <c r="L839" s="10">
        <v>0</v>
      </c>
    </row>
    <row r="840" spans="1:12" x14ac:dyDescent="0.25">
      <c r="A840" s="16" t="s">
        <v>10</v>
      </c>
      <c r="B840" s="55">
        <v>43997.574305555558</v>
      </c>
      <c r="C840" s="50">
        <v>29.527709959999999</v>
      </c>
      <c r="D840" s="50">
        <v>1002.41943359</v>
      </c>
      <c r="E840" s="50">
        <v>66.949661250000005</v>
      </c>
      <c r="F840" s="50">
        <v>126.83567047</v>
      </c>
      <c r="G840" s="50">
        <v>0.85782230000000004</v>
      </c>
      <c r="H840" s="50">
        <v>253.02928162000001</v>
      </c>
      <c r="I840" s="50">
        <v>253.14439392</v>
      </c>
      <c r="J840" s="10">
        <v>244.83969116</v>
      </c>
      <c r="K840" s="10">
        <v>213.23286438</v>
      </c>
      <c r="L840" s="10">
        <v>0</v>
      </c>
    </row>
    <row r="841" spans="1:12" x14ac:dyDescent="0.25">
      <c r="A841" s="16" t="s">
        <v>10</v>
      </c>
      <c r="B841" s="55">
        <v>43997.574999999997</v>
      </c>
      <c r="C841" s="50">
        <v>29.556091309999999</v>
      </c>
      <c r="D841" s="50">
        <v>1002.41943359</v>
      </c>
      <c r="E841" s="50">
        <v>66.809318540000007</v>
      </c>
      <c r="F841" s="50">
        <v>171.68928528000001</v>
      </c>
      <c r="G841" s="50">
        <v>1.4680377200000001</v>
      </c>
      <c r="H841" s="50">
        <v>255.87463378999999</v>
      </c>
      <c r="I841" s="50">
        <v>255.61582946999999</v>
      </c>
      <c r="J841" s="10">
        <v>247.34526062</v>
      </c>
      <c r="K841" s="10">
        <v>214.29969788</v>
      </c>
      <c r="L841" s="10">
        <v>0</v>
      </c>
    </row>
    <row r="842" spans="1:12" x14ac:dyDescent="0.25">
      <c r="A842" s="16" t="s">
        <v>10</v>
      </c>
      <c r="B842" s="55">
        <v>43997.575694444444</v>
      </c>
      <c r="C842" s="50">
        <v>29.58764648</v>
      </c>
      <c r="D842" s="50">
        <v>1002.41943359</v>
      </c>
      <c r="E842" s="50">
        <v>66.123191829999996</v>
      </c>
      <c r="F842" s="50">
        <v>173.85057068</v>
      </c>
      <c r="G842" s="50">
        <v>0.51881372999999997</v>
      </c>
      <c r="H842" s="50">
        <v>255.51896667</v>
      </c>
      <c r="I842" s="50">
        <v>256.49856567</v>
      </c>
      <c r="J842" s="10">
        <v>248.64144897</v>
      </c>
      <c r="K842" s="10">
        <v>215.2021637</v>
      </c>
      <c r="L842" s="10">
        <v>0</v>
      </c>
    </row>
    <row r="843" spans="1:12" x14ac:dyDescent="0.25">
      <c r="A843" s="16" t="s">
        <v>10</v>
      </c>
      <c r="B843" s="55">
        <v>43997.576388888891</v>
      </c>
      <c r="C843" s="50">
        <v>29.575012210000001</v>
      </c>
      <c r="D843" s="50">
        <v>1002.31707764</v>
      </c>
      <c r="E843" s="50">
        <v>65.663185119999994</v>
      </c>
      <c r="F843" s="50">
        <v>161.09341430999999</v>
      </c>
      <c r="G843" s="50">
        <v>1.26463258</v>
      </c>
      <c r="H843" s="50">
        <v>258.71969603999997</v>
      </c>
      <c r="I843" s="50">
        <v>257.82284546</v>
      </c>
      <c r="J843" s="10">
        <v>251.14700317</v>
      </c>
      <c r="K843" s="10">
        <v>216.84326171999999</v>
      </c>
      <c r="L843" s="10">
        <v>0</v>
      </c>
    </row>
    <row r="844" spans="1:12" x14ac:dyDescent="0.25">
      <c r="A844" s="16" t="s">
        <v>10</v>
      </c>
      <c r="B844" s="55">
        <v>43997.57708333333</v>
      </c>
      <c r="C844" s="50">
        <v>29.584472659999999</v>
      </c>
      <c r="D844" s="50">
        <v>1002.33166504</v>
      </c>
      <c r="E844" s="50">
        <v>65.452674869999996</v>
      </c>
      <c r="F844" s="50">
        <v>162.94592284999999</v>
      </c>
      <c r="G844" s="50">
        <v>1.4680377200000001</v>
      </c>
      <c r="H844" s="50">
        <v>260.40927124000001</v>
      </c>
      <c r="I844" s="50">
        <v>260.47109984999997</v>
      </c>
      <c r="J844" s="10">
        <v>252.35665893999999</v>
      </c>
      <c r="K844" s="10">
        <v>219.96131897000001</v>
      </c>
      <c r="L844" s="10">
        <v>0</v>
      </c>
    </row>
    <row r="845" spans="1:12" x14ac:dyDescent="0.25">
      <c r="A845" s="16" t="s">
        <v>10</v>
      </c>
      <c r="B845" s="55">
        <v>43997.577777777777</v>
      </c>
      <c r="C845" s="50">
        <v>29.64440918</v>
      </c>
      <c r="D845" s="50">
        <v>1002.434021</v>
      </c>
      <c r="E845" s="50">
        <v>65.394187930000001</v>
      </c>
      <c r="F845" s="50">
        <v>171.29632568</v>
      </c>
      <c r="G845" s="50">
        <v>1.0612275600000001</v>
      </c>
      <c r="H845" s="50">
        <v>261.92071533000001</v>
      </c>
      <c r="I845" s="50">
        <v>260.91232300000001</v>
      </c>
      <c r="J845" s="10">
        <v>255.38064575000001</v>
      </c>
      <c r="K845" s="10">
        <v>220.53556824</v>
      </c>
      <c r="L845" s="10">
        <v>0</v>
      </c>
    </row>
    <row r="846" spans="1:12" x14ac:dyDescent="0.25">
      <c r="A846" s="16" t="s">
        <v>10</v>
      </c>
      <c r="B846" s="55">
        <v>43997.578472222223</v>
      </c>
      <c r="C846" s="50">
        <v>29.650695800000001</v>
      </c>
      <c r="D846" s="50">
        <v>1002.434021</v>
      </c>
      <c r="E846" s="50">
        <v>64.704177860000001</v>
      </c>
      <c r="F846" s="50">
        <v>172.39100647000001</v>
      </c>
      <c r="G846" s="50">
        <v>1.4680377200000001</v>
      </c>
      <c r="H846" s="50">
        <v>263.4324646</v>
      </c>
      <c r="I846" s="50">
        <v>264.17864989999998</v>
      </c>
      <c r="J846" s="10">
        <v>257.88647460999999</v>
      </c>
      <c r="K846" s="10">
        <v>222.01255798</v>
      </c>
      <c r="L846" s="10">
        <v>0</v>
      </c>
    </row>
    <row r="847" spans="1:12" x14ac:dyDescent="0.25">
      <c r="A847" s="16" t="s">
        <v>10</v>
      </c>
      <c r="B847" s="55">
        <v>43997.57916666667</v>
      </c>
      <c r="C847" s="50">
        <v>29.619171139999999</v>
      </c>
      <c r="D847" s="50">
        <v>1002.33166504</v>
      </c>
      <c r="E847" s="50">
        <v>63.359218599999998</v>
      </c>
      <c r="F847" s="50">
        <v>238.8434906</v>
      </c>
      <c r="G847" s="50">
        <v>1.3324343000000001</v>
      </c>
      <c r="H847" s="50">
        <v>265.74429321000002</v>
      </c>
      <c r="I847" s="50">
        <v>265.32608032000002</v>
      </c>
      <c r="J847" s="10">
        <v>258.92333983999998</v>
      </c>
      <c r="K847" s="10">
        <v>224.72047423999999</v>
      </c>
      <c r="L847" s="10">
        <v>0</v>
      </c>
    </row>
    <row r="848" spans="1:12" x14ac:dyDescent="0.25">
      <c r="A848" s="16" t="s">
        <v>10</v>
      </c>
      <c r="B848" s="55">
        <v>43997.579861111109</v>
      </c>
      <c r="C848" s="50">
        <v>29.395294190000001</v>
      </c>
      <c r="D848" s="50">
        <v>1002.434021</v>
      </c>
      <c r="E848" s="50">
        <v>63.12531662</v>
      </c>
      <c r="F848" s="50">
        <v>183.84301758000001</v>
      </c>
      <c r="G848" s="50">
        <v>2.3494601199999998</v>
      </c>
      <c r="H848" s="50">
        <v>270.36770630000001</v>
      </c>
      <c r="I848" s="50">
        <v>270.62258910999998</v>
      </c>
      <c r="J848" s="10">
        <v>264.10726928999998</v>
      </c>
      <c r="K848" s="10">
        <v>227.92047119</v>
      </c>
      <c r="L848" s="10">
        <v>0</v>
      </c>
    </row>
    <row r="849" spans="1:12" x14ac:dyDescent="0.25">
      <c r="A849" s="16" t="s">
        <v>10</v>
      </c>
      <c r="B849" s="55">
        <v>43997.580555555556</v>
      </c>
      <c r="C849" s="50">
        <v>29.39212036</v>
      </c>
      <c r="D849" s="50">
        <v>1002.33166504</v>
      </c>
      <c r="E849" s="50">
        <v>64.158401490000003</v>
      </c>
      <c r="F849" s="50">
        <v>209.97488403</v>
      </c>
      <c r="G849" s="50">
        <v>0.31540858999999999</v>
      </c>
      <c r="H849" s="50">
        <v>271.34594727000001</v>
      </c>
      <c r="I849" s="50">
        <v>271.32879638999998</v>
      </c>
      <c r="J849" s="10">
        <v>266.35375977000001</v>
      </c>
      <c r="K849" s="10">
        <v>229.15115356000001</v>
      </c>
      <c r="L849" s="10">
        <v>0</v>
      </c>
    </row>
    <row r="850" spans="1:12" x14ac:dyDescent="0.25">
      <c r="A850" s="16" t="s">
        <v>10</v>
      </c>
      <c r="B850" s="55">
        <v>43997.581250000003</v>
      </c>
      <c r="C850" s="50">
        <v>29.407897949999999</v>
      </c>
      <c r="D850" s="50">
        <v>1002.41943359</v>
      </c>
      <c r="E850" s="50">
        <v>65.518943789999994</v>
      </c>
      <c r="F850" s="50">
        <v>233.76306152000001</v>
      </c>
      <c r="G850" s="50">
        <v>0</v>
      </c>
      <c r="H850" s="50">
        <v>273.74655151000002</v>
      </c>
      <c r="I850" s="50">
        <v>273.62396239999998</v>
      </c>
      <c r="J850" s="10">
        <v>268.51373290999999</v>
      </c>
      <c r="K850" s="10">
        <v>229.97169495</v>
      </c>
      <c r="L850" s="10">
        <v>0</v>
      </c>
    </row>
    <row r="851" spans="1:12" x14ac:dyDescent="0.25">
      <c r="A851" s="16" t="s">
        <v>10</v>
      </c>
      <c r="B851" s="55">
        <v>43997.581944444442</v>
      </c>
      <c r="C851" s="50">
        <v>29.3984375</v>
      </c>
      <c r="D851" s="50">
        <v>1002.434021</v>
      </c>
      <c r="E851" s="50">
        <v>68.150383000000005</v>
      </c>
      <c r="F851" s="50">
        <v>185.26048279</v>
      </c>
      <c r="G851" s="50">
        <v>0</v>
      </c>
      <c r="H851" s="50">
        <v>277.48107909999999</v>
      </c>
      <c r="I851" s="50">
        <v>277.33123778999999</v>
      </c>
      <c r="J851" s="10">
        <v>271.45144653</v>
      </c>
      <c r="K851" s="10">
        <v>232.59744262999999</v>
      </c>
      <c r="L851" s="10">
        <v>0</v>
      </c>
    </row>
    <row r="852" spans="1:12" x14ac:dyDescent="0.25">
      <c r="A852" s="16" t="s">
        <v>10</v>
      </c>
      <c r="B852" s="55">
        <v>43997.582638888889</v>
      </c>
      <c r="C852" s="50">
        <v>29.524566650000001</v>
      </c>
      <c r="D852" s="50">
        <v>1002.60943604</v>
      </c>
      <c r="E852" s="50">
        <v>68.42327118</v>
      </c>
      <c r="F852" s="50">
        <v>286.67242432</v>
      </c>
      <c r="G852" s="50">
        <v>0</v>
      </c>
      <c r="H852" s="50">
        <v>280.23736572000001</v>
      </c>
      <c r="I852" s="50">
        <v>281.12719727000001</v>
      </c>
      <c r="J852" s="10">
        <v>274.73477172999998</v>
      </c>
      <c r="K852" s="10">
        <v>235.05906676999999</v>
      </c>
      <c r="L852" s="10">
        <v>0</v>
      </c>
    </row>
    <row r="853" spans="1:12" x14ac:dyDescent="0.25">
      <c r="A853" s="16" t="s">
        <v>10</v>
      </c>
      <c r="B853" s="55">
        <v>43997.583333333336</v>
      </c>
      <c r="C853" s="50">
        <v>29.524566650000001</v>
      </c>
      <c r="D853" s="50">
        <v>1002.60943604</v>
      </c>
      <c r="E853" s="50">
        <v>65.873695369999993</v>
      </c>
      <c r="F853" s="50">
        <v>307.17651367000002</v>
      </c>
      <c r="G853" s="50">
        <v>0</v>
      </c>
      <c r="H853" s="50">
        <v>285.92807006999999</v>
      </c>
      <c r="I853" s="50">
        <v>283.86358643</v>
      </c>
      <c r="J853" s="10">
        <v>277.15408324999999</v>
      </c>
      <c r="K853" s="10">
        <v>237.52070617999999</v>
      </c>
      <c r="L853" s="10">
        <v>0</v>
      </c>
    </row>
    <row r="854" spans="1:12" x14ac:dyDescent="0.25">
      <c r="A854" s="16" t="s">
        <v>10</v>
      </c>
      <c r="B854" s="55">
        <v>43997.584027777775</v>
      </c>
      <c r="C854" s="50">
        <v>29.445739750000001</v>
      </c>
      <c r="D854" s="50">
        <v>1002.434021</v>
      </c>
      <c r="E854" s="50">
        <v>67.620193479999998</v>
      </c>
      <c r="F854" s="50">
        <v>296.53851318</v>
      </c>
      <c r="G854" s="50">
        <v>0</v>
      </c>
      <c r="H854" s="50">
        <v>289.12908936000002</v>
      </c>
      <c r="I854" s="50">
        <v>288.80700683999999</v>
      </c>
      <c r="J854" s="10">
        <v>282.59738159</v>
      </c>
      <c r="K854" s="10">
        <v>241.62342834</v>
      </c>
      <c r="L854" s="10">
        <v>0</v>
      </c>
    </row>
    <row r="855" spans="1:12" x14ac:dyDescent="0.25">
      <c r="A855" s="16" t="s">
        <v>10</v>
      </c>
      <c r="B855" s="55">
        <v>43997.584722222222</v>
      </c>
      <c r="C855" s="50">
        <v>29.3984375</v>
      </c>
      <c r="D855" s="50">
        <v>1002.62408447</v>
      </c>
      <c r="E855" s="50">
        <v>65.316223140000005</v>
      </c>
      <c r="F855" s="50">
        <v>306.40466308999999</v>
      </c>
      <c r="G855" s="50">
        <v>0</v>
      </c>
      <c r="H855" s="50">
        <v>291.70755005000001</v>
      </c>
      <c r="I855" s="50">
        <v>292.16143799000002</v>
      </c>
      <c r="J855" s="10">
        <v>285.70788573999999</v>
      </c>
      <c r="K855" s="10">
        <v>244.98753357000001</v>
      </c>
      <c r="L855" s="10">
        <v>0</v>
      </c>
    </row>
    <row r="856" spans="1:12" x14ac:dyDescent="0.25">
      <c r="A856" s="16" t="s">
        <v>10</v>
      </c>
      <c r="B856" s="55">
        <v>43997.585416666669</v>
      </c>
      <c r="C856" s="50">
        <v>29.357452389999999</v>
      </c>
      <c r="D856" s="50">
        <v>1002.434021</v>
      </c>
      <c r="E856" s="50">
        <v>65.795730590000005</v>
      </c>
      <c r="F856" s="50">
        <v>296.41220092999998</v>
      </c>
      <c r="G856" s="50">
        <v>0</v>
      </c>
      <c r="H856" s="50">
        <v>296.86474608999998</v>
      </c>
      <c r="I856" s="50">
        <v>295.42749022999999</v>
      </c>
      <c r="J856" s="10">
        <v>290.28713988999999</v>
      </c>
      <c r="K856" s="10">
        <v>250.64915465999999</v>
      </c>
      <c r="L856" s="10">
        <v>0</v>
      </c>
    </row>
    <row r="857" spans="1:12" x14ac:dyDescent="0.25">
      <c r="A857" s="16" t="s">
        <v>10</v>
      </c>
      <c r="B857" s="55">
        <v>43997.586111111108</v>
      </c>
      <c r="C857" s="50">
        <v>29.360595700000001</v>
      </c>
      <c r="D857" s="50">
        <v>1002.60943604</v>
      </c>
      <c r="E857" s="50">
        <v>64.376708980000004</v>
      </c>
      <c r="F857" s="50">
        <v>311.27450562000001</v>
      </c>
      <c r="G857" s="50">
        <v>0</v>
      </c>
      <c r="H857" s="50">
        <v>299.17657471000001</v>
      </c>
      <c r="I857" s="50">
        <v>299.39974976000002</v>
      </c>
      <c r="J857" s="10">
        <v>292.70645142000001</v>
      </c>
      <c r="K857" s="10">
        <v>254.25955200000001</v>
      </c>
      <c r="L857" s="10">
        <v>0</v>
      </c>
    </row>
    <row r="858" spans="1:12" x14ac:dyDescent="0.25">
      <c r="A858" s="16" t="s">
        <v>10</v>
      </c>
      <c r="B858" s="55">
        <v>43997.586805555555</v>
      </c>
      <c r="C858" s="50">
        <v>29.436279299999999</v>
      </c>
      <c r="D858" s="50">
        <v>1002.41943359</v>
      </c>
      <c r="E858" s="50">
        <v>65.195373540000006</v>
      </c>
      <c r="F858" s="50">
        <v>351.14599608999998</v>
      </c>
      <c r="G858" s="50">
        <v>0</v>
      </c>
      <c r="H858" s="50">
        <v>302.82205199999999</v>
      </c>
      <c r="I858" s="50">
        <v>304.60781859999997</v>
      </c>
      <c r="J858" s="10">
        <v>296.76754761000001</v>
      </c>
      <c r="K858" s="10">
        <v>258.44418335</v>
      </c>
      <c r="L858" s="10">
        <v>0</v>
      </c>
    </row>
    <row r="859" spans="1:12" x14ac:dyDescent="0.25">
      <c r="A859" s="16" t="s">
        <v>10</v>
      </c>
      <c r="B859" s="55">
        <v>43997.587500000001</v>
      </c>
      <c r="C859" s="50">
        <v>29.61602783</v>
      </c>
      <c r="D859" s="50">
        <v>1002.41943359</v>
      </c>
      <c r="E859" s="50">
        <v>64.906883239999999</v>
      </c>
      <c r="F859" s="50">
        <v>16.189146040000001</v>
      </c>
      <c r="G859" s="50">
        <v>0</v>
      </c>
      <c r="H859" s="50">
        <v>307.71234131</v>
      </c>
      <c r="I859" s="50">
        <v>309.55123901000002</v>
      </c>
      <c r="J859" s="10">
        <v>301.77868652000001</v>
      </c>
      <c r="K859" s="10">
        <v>262.21868896000001</v>
      </c>
      <c r="L859" s="10">
        <v>0</v>
      </c>
    </row>
    <row r="860" spans="1:12" x14ac:dyDescent="0.25">
      <c r="A860" s="16" t="s">
        <v>10</v>
      </c>
      <c r="B860" s="55">
        <v>43997.588194444441</v>
      </c>
      <c r="C860" s="50">
        <v>29.628631590000001</v>
      </c>
      <c r="D860" s="50">
        <v>1002.434021</v>
      </c>
      <c r="E860" s="50">
        <v>62.891407010000002</v>
      </c>
      <c r="F860" s="50">
        <v>10.71575737</v>
      </c>
      <c r="G860" s="50">
        <v>0</v>
      </c>
      <c r="H860" s="50">
        <v>313.58087158000001</v>
      </c>
      <c r="I860" s="50">
        <v>314.40621948</v>
      </c>
      <c r="J860" s="10">
        <v>307.13571166999998</v>
      </c>
      <c r="K860" s="10">
        <v>264.68032836999998</v>
      </c>
      <c r="L860" s="10">
        <v>0</v>
      </c>
    </row>
    <row r="861" spans="1:12" x14ac:dyDescent="0.25">
      <c r="A861" s="16" t="s">
        <v>10</v>
      </c>
      <c r="B861" s="55">
        <v>43997.588888888888</v>
      </c>
      <c r="C861" s="50">
        <v>29.732696529999998</v>
      </c>
      <c r="D861" s="50">
        <v>1002.60943604</v>
      </c>
      <c r="E861" s="50">
        <v>63.261756900000002</v>
      </c>
      <c r="F861" s="50">
        <v>34.405708310000001</v>
      </c>
      <c r="G861" s="50">
        <v>0</v>
      </c>
      <c r="H861" s="50">
        <v>318.73806762999999</v>
      </c>
      <c r="I861" s="50">
        <v>319.70272827000002</v>
      </c>
      <c r="J861" s="10">
        <v>311.71496581999997</v>
      </c>
      <c r="K861" s="10">
        <v>267.88031006</v>
      </c>
      <c r="L861" s="10">
        <v>0</v>
      </c>
    </row>
    <row r="862" spans="1:12" x14ac:dyDescent="0.25">
      <c r="A862" s="16" t="s">
        <v>10</v>
      </c>
      <c r="B862" s="55">
        <v>43997.589583333334</v>
      </c>
      <c r="C862" s="50">
        <v>29.925079350000001</v>
      </c>
      <c r="D862" s="50">
        <v>1002.41943359</v>
      </c>
      <c r="E862" s="50">
        <v>63.183788300000003</v>
      </c>
      <c r="F862" s="50">
        <v>71.694847109999998</v>
      </c>
      <c r="G862" s="50">
        <v>0</v>
      </c>
      <c r="H862" s="50">
        <v>327.80734253000003</v>
      </c>
      <c r="I862" s="50">
        <v>328.88336182</v>
      </c>
      <c r="J862" s="10">
        <v>321.39218140000003</v>
      </c>
      <c r="K862" s="10">
        <v>271.98303222999999</v>
      </c>
      <c r="L862" s="10">
        <v>0</v>
      </c>
    </row>
    <row r="863" spans="1:12" x14ac:dyDescent="0.25">
      <c r="A863" s="16" t="s">
        <v>10</v>
      </c>
      <c r="B863" s="55">
        <v>43997.590277777781</v>
      </c>
      <c r="C863" s="50">
        <v>29.98815918</v>
      </c>
      <c r="D863" s="50">
        <v>1002.41943359</v>
      </c>
      <c r="E863" s="50">
        <v>64.025840759999994</v>
      </c>
      <c r="F863" s="50">
        <v>148.89758301000001</v>
      </c>
      <c r="G863" s="50">
        <v>0</v>
      </c>
      <c r="H863" s="50">
        <v>333.49804688</v>
      </c>
      <c r="I863" s="50">
        <v>334.79763794000002</v>
      </c>
      <c r="J863" s="10">
        <v>326.23049927</v>
      </c>
      <c r="K863" s="10">
        <v>276.33178710999999</v>
      </c>
      <c r="L863" s="10">
        <v>0</v>
      </c>
    </row>
    <row r="864" spans="1:12" x14ac:dyDescent="0.25">
      <c r="A864" s="16" t="s">
        <v>10</v>
      </c>
      <c r="B864" s="55">
        <v>43997.59097222222</v>
      </c>
      <c r="C864" s="50">
        <v>30.03860474</v>
      </c>
      <c r="D864" s="50">
        <v>1002.41943359</v>
      </c>
      <c r="E864" s="50">
        <v>63.144802089999999</v>
      </c>
      <c r="F864" s="50">
        <v>20.427495960000002</v>
      </c>
      <c r="G864" s="50">
        <v>0</v>
      </c>
      <c r="H864" s="50">
        <v>339.90008545000001</v>
      </c>
      <c r="I864" s="50">
        <v>341.50656128000003</v>
      </c>
      <c r="J864" s="10">
        <v>334.17962646000001</v>
      </c>
      <c r="K864" s="10">
        <v>282.73202515000003</v>
      </c>
      <c r="L864" s="10">
        <v>0</v>
      </c>
    </row>
    <row r="865" spans="1:12" x14ac:dyDescent="0.25">
      <c r="A865" s="16" t="s">
        <v>10</v>
      </c>
      <c r="B865" s="55">
        <v>43997.591666666667</v>
      </c>
      <c r="C865" s="50">
        <v>30.041778560000001</v>
      </c>
      <c r="D865" s="50">
        <v>1002.41943359</v>
      </c>
      <c r="E865" s="50">
        <v>63.901100159999999</v>
      </c>
      <c r="F865" s="50">
        <v>294.55963135000002</v>
      </c>
      <c r="G865" s="50">
        <v>0.65441722000000002</v>
      </c>
      <c r="H865" s="50">
        <v>344.34564209000001</v>
      </c>
      <c r="I865" s="50">
        <v>344.33108521000003</v>
      </c>
      <c r="J865" s="10">
        <v>338.84542847</v>
      </c>
      <c r="K865" s="10">
        <v>286.58847046</v>
      </c>
      <c r="L865" s="10">
        <v>0</v>
      </c>
    </row>
    <row r="866" spans="1:12" x14ac:dyDescent="0.25">
      <c r="A866" s="16" t="s">
        <v>10</v>
      </c>
      <c r="B866" s="55">
        <v>43997.592361111114</v>
      </c>
      <c r="C866" s="50">
        <v>29.98815918</v>
      </c>
      <c r="D866" s="50">
        <v>1002.41943359</v>
      </c>
      <c r="E866" s="50">
        <v>63.659400939999998</v>
      </c>
      <c r="F866" s="50">
        <v>108.87174988</v>
      </c>
      <c r="G866" s="50">
        <v>0</v>
      </c>
      <c r="H866" s="50">
        <v>354.30438232</v>
      </c>
      <c r="I866" s="50">
        <v>355.63031006</v>
      </c>
      <c r="J866" s="10">
        <v>348.26327515000003</v>
      </c>
      <c r="K866" s="10">
        <v>290.93722534</v>
      </c>
      <c r="L866" s="10">
        <v>0</v>
      </c>
    </row>
    <row r="867" spans="1:12" x14ac:dyDescent="0.25">
      <c r="A867" s="16" t="s">
        <v>10</v>
      </c>
      <c r="B867" s="55">
        <v>43997.593055555553</v>
      </c>
      <c r="C867" s="50">
        <v>30.1836853</v>
      </c>
      <c r="D867" s="50">
        <v>1002.41943359</v>
      </c>
      <c r="E867" s="50">
        <v>64.977066039999997</v>
      </c>
      <c r="F867" s="50">
        <v>102.97731781</v>
      </c>
      <c r="G867" s="50">
        <v>0</v>
      </c>
      <c r="H867" s="50">
        <v>350.65890503000003</v>
      </c>
      <c r="I867" s="50">
        <v>351.03997802999999</v>
      </c>
      <c r="J867" s="10">
        <v>344.20217896000003</v>
      </c>
      <c r="K867" s="10">
        <v>291.921875</v>
      </c>
      <c r="L867" s="10">
        <v>0</v>
      </c>
    </row>
    <row r="868" spans="1:12" x14ac:dyDescent="0.25">
      <c r="A868" s="16" t="s">
        <v>10</v>
      </c>
      <c r="B868" s="55">
        <v>43997.59375</v>
      </c>
      <c r="C868" s="50">
        <v>30.303558349999999</v>
      </c>
      <c r="D868" s="50">
        <v>1002.41943359</v>
      </c>
      <c r="E868" s="50">
        <v>63.090221409999998</v>
      </c>
      <c r="F868" s="50">
        <v>62.432186129999998</v>
      </c>
      <c r="G868" s="50">
        <v>0</v>
      </c>
      <c r="H868" s="50">
        <v>355.10449218999997</v>
      </c>
      <c r="I868" s="50">
        <v>354.21789551000001</v>
      </c>
      <c r="J868" s="10">
        <v>347.22644043000003</v>
      </c>
      <c r="K868" s="10">
        <v>294.79391478999997</v>
      </c>
      <c r="L868" s="10">
        <v>0</v>
      </c>
    </row>
    <row r="869" spans="1:12" x14ac:dyDescent="0.25">
      <c r="A869" s="16" t="s">
        <v>10</v>
      </c>
      <c r="B869" s="55">
        <v>43997.594444444447</v>
      </c>
      <c r="C869" s="50">
        <v>30.180541989999998</v>
      </c>
      <c r="D869" s="50">
        <v>1002.40478516</v>
      </c>
      <c r="E869" s="50">
        <v>64.743156429999999</v>
      </c>
      <c r="F869" s="50">
        <v>98.331947330000006</v>
      </c>
      <c r="G869" s="50">
        <v>0.45101202000000001</v>
      </c>
      <c r="H869" s="50">
        <v>359.55035400000003</v>
      </c>
      <c r="I869" s="50">
        <v>361.10308837999997</v>
      </c>
      <c r="J869" s="10">
        <v>353.96563721000001</v>
      </c>
      <c r="K869" s="10">
        <v>296.92730712999997</v>
      </c>
      <c r="L869" s="10">
        <v>0</v>
      </c>
    </row>
    <row r="870" spans="1:12" x14ac:dyDescent="0.25">
      <c r="A870" s="16" t="s">
        <v>10</v>
      </c>
      <c r="B870" s="55">
        <v>43997.595138888886</v>
      </c>
      <c r="C870" s="50">
        <v>30.026000979999999</v>
      </c>
      <c r="D870" s="50">
        <v>1002.41943359</v>
      </c>
      <c r="E870" s="50">
        <v>65.904884339999995</v>
      </c>
      <c r="F870" s="50">
        <v>50.334609989999997</v>
      </c>
      <c r="G870" s="50">
        <v>0.51881372999999997</v>
      </c>
      <c r="H870" s="50">
        <v>367.73071289000001</v>
      </c>
      <c r="I870" s="50">
        <v>370.72494506999999</v>
      </c>
      <c r="J870" s="10">
        <v>363.98846436000002</v>
      </c>
      <c r="K870" s="10">
        <v>297.99389647999999</v>
      </c>
      <c r="L870" s="10">
        <v>0</v>
      </c>
    </row>
    <row r="871" spans="1:12" x14ac:dyDescent="0.25">
      <c r="A871" s="16" t="s">
        <v>10</v>
      </c>
      <c r="B871" s="55">
        <v>43997.595833333333</v>
      </c>
      <c r="C871" s="50">
        <v>30.00390625</v>
      </c>
      <c r="D871" s="50">
        <v>1002.41943359</v>
      </c>
      <c r="E871" s="50">
        <v>67.26934052</v>
      </c>
      <c r="F871" s="50">
        <v>73.63156128</v>
      </c>
      <c r="G871" s="50">
        <v>1.3324343000000001</v>
      </c>
      <c r="H871" s="50">
        <v>365.68548584000001</v>
      </c>
      <c r="I871" s="50">
        <v>362.95700073</v>
      </c>
      <c r="J871" s="10">
        <v>357.50833130000001</v>
      </c>
      <c r="K871" s="10">
        <v>300.45553589000002</v>
      </c>
      <c r="L871" s="10">
        <v>0</v>
      </c>
    </row>
    <row r="872" spans="1:12" x14ac:dyDescent="0.25">
      <c r="A872" s="16" t="s">
        <v>10</v>
      </c>
      <c r="B872" s="55">
        <v>43997.59652777778</v>
      </c>
      <c r="C872" s="50">
        <v>29.896698000000001</v>
      </c>
      <c r="D872" s="50">
        <v>1002.41943359</v>
      </c>
      <c r="E872" s="50">
        <v>66.937965390000002</v>
      </c>
      <c r="F872" s="50">
        <v>104.42285919</v>
      </c>
      <c r="G872" s="50">
        <v>1.0612275600000001</v>
      </c>
      <c r="H872" s="50">
        <v>366.48587035999998</v>
      </c>
      <c r="I872" s="50">
        <v>365.07559204</v>
      </c>
      <c r="J872" s="10">
        <v>358.54516602000001</v>
      </c>
      <c r="K872" s="10">
        <v>301.52209472999999</v>
      </c>
      <c r="L872" s="10">
        <v>0</v>
      </c>
    </row>
    <row r="873" spans="1:12" x14ac:dyDescent="0.25">
      <c r="A873" s="16" t="s">
        <v>10</v>
      </c>
      <c r="B873" s="55">
        <v>43997.597222222219</v>
      </c>
      <c r="C873" s="50">
        <v>29.707458500000001</v>
      </c>
      <c r="D873" s="50">
        <v>1002.40478516</v>
      </c>
      <c r="E873" s="50">
        <v>67.581199650000002</v>
      </c>
      <c r="F873" s="50">
        <v>104.38075256</v>
      </c>
      <c r="G873" s="50">
        <v>1.6036411500000001</v>
      </c>
      <c r="H873" s="50">
        <v>376.17770386000001</v>
      </c>
      <c r="I873" s="50">
        <v>374.60903931000001</v>
      </c>
      <c r="J873" s="10">
        <v>367.96301269999998</v>
      </c>
      <c r="K873" s="10">
        <v>304.55825806000001</v>
      </c>
      <c r="L873" s="10">
        <v>0</v>
      </c>
    </row>
    <row r="874" spans="1:12" x14ac:dyDescent="0.25">
      <c r="A874" s="16" t="s">
        <v>10</v>
      </c>
      <c r="B874" s="55">
        <v>43997.597916666666</v>
      </c>
      <c r="C874" s="50">
        <v>29.641235349999999</v>
      </c>
      <c r="D874" s="50">
        <v>1002.41943359</v>
      </c>
      <c r="E874" s="50">
        <v>67.347305300000002</v>
      </c>
      <c r="F874" s="50">
        <v>115.36963654</v>
      </c>
      <c r="G874" s="50">
        <v>1.1968308700000001</v>
      </c>
      <c r="H874" s="50">
        <v>395.38351440000002</v>
      </c>
      <c r="I874" s="50">
        <v>393.58804321000002</v>
      </c>
      <c r="J874" s="10">
        <v>388.4402771</v>
      </c>
      <c r="K874" s="10">
        <v>308.49685669000002</v>
      </c>
      <c r="L874" s="10">
        <v>0</v>
      </c>
    </row>
    <row r="875" spans="1:12" x14ac:dyDescent="0.25">
      <c r="A875" s="16" t="s">
        <v>10</v>
      </c>
      <c r="B875" s="55">
        <v>43997.598611111112</v>
      </c>
      <c r="C875" s="50">
        <v>29.549804689999998</v>
      </c>
      <c r="D875" s="50">
        <v>1002.41943359</v>
      </c>
      <c r="E875" s="50">
        <v>67.429161070000006</v>
      </c>
      <c r="F875" s="50">
        <v>83.848541260000005</v>
      </c>
      <c r="G875" s="50">
        <v>1.3324343000000001</v>
      </c>
      <c r="H875" s="50">
        <v>408.09854125999999</v>
      </c>
      <c r="I875" s="50">
        <v>406.38781738</v>
      </c>
      <c r="J875" s="10">
        <v>401.05490112000001</v>
      </c>
      <c r="K875" s="10">
        <v>315.38916016000002</v>
      </c>
      <c r="L875" s="10">
        <v>0</v>
      </c>
    </row>
    <row r="876" spans="1:12" x14ac:dyDescent="0.25">
      <c r="A876" s="16" t="s">
        <v>10</v>
      </c>
      <c r="B876" s="55">
        <v>43997.599305555559</v>
      </c>
      <c r="C876" s="50">
        <v>29.44256592</v>
      </c>
      <c r="D876" s="50">
        <v>1002.31707764</v>
      </c>
      <c r="E876" s="50">
        <v>68.290725710000004</v>
      </c>
      <c r="F876" s="50">
        <v>118.14842987</v>
      </c>
      <c r="G876" s="50">
        <v>1.0612275600000001</v>
      </c>
      <c r="H876" s="50">
        <v>483.05441284</v>
      </c>
      <c r="I876" s="50">
        <v>480.44940186000002</v>
      </c>
      <c r="J876" s="10">
        <v>477.34832763999998</v>
      </c>
      <c r="K876" s="10">
        <v>322.44583130000001</v>
      </c>
      <c r="L876" s="10">
        <v>0</v>
      </c>
    </row>
    <row r="877" spans="1:12" x14ac:dyDescent="0.25">
      <c r="A877" s="16" t="s">
        <v>10</v>
      </c>
      <c r="B877" s="55">
        <v>43997.599999999999</v>
      </c>
      <c r="C877" s="50">
        <v>29.429962159999999</v>
      </c>
      <c r="D877" s="50">
        <v>1002.41943359</v>
      </c>
      <c r="E877" s="50">
        <v>67.920364379999995</v>
      </c>
      <c r="F877" s="50">
        <v>102.19139862</v>
      </c>
      <c r="G877" s="50">
        <v>1.26463258</v>
      </c>
      <c r="H877" s="50">
        <v>441.97528075999998</v>
      </c>
      <c r="I877" s="50">
        <v>439.57870482999999</v>
      </c>
      <c r="J877" s="10">
        <v>459.29010010000002</v>
      </c>
      <c r="K877" s="10">
        <v>323.59460448999999</v>
      </c>
      <c r="L877" s="10">
        <v>0</v>
      </c>
    </row>
    <row r="878" spans="1:12" x14ac:dyDescent="0.25">
      <c r="A878" s="16" t="s">
        <v>10</v>
      </c>
      <c r="B878" s="55">
        <v>43997.600694444445</v>
      </c>
      <c r="C878" s="50">
        <v>29.515106200000002</v>
      </c>
      <c r="D878" s="50">
        <v>1002.41943359</v>
      </c>
      <c r="E878" s="50">
        <v>67.425270080000004</v>
      </c>
      <c r="F878" s="50">
        <v>100.05820464999999</v>
      </c>
      <c r="G878" s="50">
        <v>1.40023601</v>
      </c>
      <c r="H878" s="50">
        <v>436.99618529999998</v>
      </c>
      <c r="I878" s="50">
        <v>434.72369385000002</v>
      </c>
      <c r="J878" s="10">
        <v>430.08624268</v>
      </c>
      <c r="K878" s="10">
        <v>325.23568726000002</v>
      </c>
      <c r="L878" s="10">
        <v>0</v>
      </c>
    </row>
    <row r="879" spans="1:12" x14ac:dyDescent="0.25">
      <c r="A879" s="16" t="s">
        <v>10</v>
      </c>
      <c r="B879" s="55">
        <v>43997.601388888892</v>
      </c>
      <c r="C879" s="50">
        <v>29.43313599</v>
      </c>
      <c r="D879" s="50">
        <v>1002.41943359</v>
      </c>
      <c r="E879" s="50">
        <v>67.994438169999995</v>
      </c>
      <c r="F879" s="50">
        <v>99.833648679999996</v>
      </c>
      <c r="G879" s="50">
        <v>1.26463258</v>
      </c>
      <c r="H879" s="50">
        <v>431.03887938999998</v>
      </c>
      <c r="I879" s="50">
        <v>428.10321045000001</v>
      </c>
      <c r="J879" s="10">
        <v>423.51956177</v>
      </c>
      <c r="K879" s="10">
        <v>325.56390381</v>
      </c>
      <c r="L879" s="10">
        <v>0</v>
      </c>
    </row>
    <row r="880" spans="1:12" x14ac:dyDescent="0.25">
      <c r="A880" s="16" t="s">
        <v>10</v>
      </c>
      <c r="B880" s="55">
        <v>43997.602083333331</v>
      </c>
      <c r="C880" s="50">
        <v>29.452056880000001</v>
      </c>
      <c r="D880" s="50">
        <v>1002.41943359</v>
      </c>
      <c r="E880" s="50">
        <v>66.267433170000004</v>
      </c>
      <c r="F880" s="50">
        <v>94.640937809999997</v>
      </c>
      <c r="G880" s="50">
        <v>0.99342578999999998</v>
      </c>
      <c r="H880" s="50">
        <v>472.38464355000002</v>
      </c>
      <c r="I880" s="50">
        <v>469.41513062000001</v>
      </c>
      <c r="J880" s="10">
        <v>465.16555785999998</v>
      </c>
      <c r="K880" s="10">
        <v>327.36886597</v>
      </c>
      <c r="L880" s="10">
        <v>0</v>
      </c>
    </row>
    <row r="881" spans="1:12" x14ac:dyDescent="0.25">
      <c r="A881" s="16" t="s">
        <v>10</v>
      </c>
      <c r="B881" s="55">
        <v>43997.602777777778</v>
      </c>
      <c r="C881" s="50">
        <v>29.42681885</v>
      </c>
      <c r="D881" s="50">
        <v>1002.41943359</v>
      </c>
      <c r="E881" s="50">
        <v>67.195266720000006</v>
      </c>
      <c r="F881" s="50">
        <v>99.889762880000006</v>
      </c>
      <c r="G881" s="50">
        <v>0.85782230000000004</v>
      </c>
      <c r="H881" s="50">
        <v>548.76318359000004</v>
      </c>
      <c r="I881" s="50">
        <v>544.71282958999996</v>
      </c>
      <c r="J881" s="10">
        <v>541.80456543000003</v>
      </c>
      <c r="K881" s="10">
        <v>328.84582519999998</v>
      </c>
      <c r="L881" s="10">
        <v>0</v>
      </c>
    </row>
    <row r="882" spans="1:12" x14ac:dyDescent="0.25">
      <c r="A882" s="16" t="s">
        <v>10</v>
      </c>
      <c r="B882" s="55">
        <v>43997.603472222225</v>
      </c>
      <c r="C882" s="50">
        <v>29.458343509999999</v>
      </c>
      <c r="D882" s="50">
        <v>1002.41943359</v>
      </c>
      <c r="E882" s="50">
        <v>65.686576840000001</v>
      </c>
      <c r="F882" s="50">
        <v>87.49748993</v>
      </c>
      <c r="G882" s="50">
        <v>1.4680377200000001</v>
      </c>
      <c r="H882" s="50">
        <v>495.50280762</v>
      </c>
      <c r="I882" s="50">
        <v>492.01330566000001</v>
      </c>
      <c r="J882" s="10">
        <v>488.14865112000001</v>
      </c>
      <c r="K882" s="10">
        <v>327.45104980000002</v>
      </c>
      <c r="L882" s="10">
        <v>0</v>
      </c>
    </row>
    <row r="883" spans="1:12" x14ac:dyDescent="0.25">
      <c r="A883" s="16" t="s">
        <v>10</v>
      </c>
      <c r="B883" s="55">
        <v>43997.604166666664</v>
      </c>
      <c r="C883" s="50">
        <v>29.407897949999999</v>
      </c>
      <c r="D883" s="50">
        <v>1002.41943359</v>
      </c>
      <c r="E883" s="50">
        <v>68.844291690000006</v>
      </c>
      <c r="F883" s="50">
        <v>58.544692990000001</v>
      </c>
      <c r="G883" s="50">
        <v>1.73924458</v>
      </c>
      <c r="H883" s="50">
        <v>492.30181885000002</v>
      </c>
      <c r="I883" s="50">
        <v>489.36505126999998</v>
      </c>
      <c r="J883" s="10">
        <v>485.64279175000001</v>
      </c>
      <c r="K883" s="10">
        <v>325.31762694999998</v>
      </c>
      <c r="L883" s="10">
        <v>0</v>
      </c>
    </row>
    <row r="884" spans="1:12" x14ac:dyDescent="0.25">
      <c r="A884" s="16" t="s">
        <v>10</v>
      </c>
      <c r="B884" s="55">
        <v>43997.604861111111</v>
      </c>
      <c r="C884" s="50">
        <v>29.508789060000002</v>
      </c>
      <c r="D884" s="50">
        <v>1002.41943359</v>
      </c>
      <c r="E884" s="50">
        <v>66.314224240000001</v>
      </c>
      <c r="F884" s="50">
        <v>31.10761261</v>
      </c>
      <c r="G884" s="50">
        <v>0</v>
      </c>
      <c r="H884" s="50">
        <v>547.78527831999997</v>
      </c>
      <c r="I884" s="50">
        <v>538.62200928000004</v>
      </c>
      <c r="J884" s="10">
        <v>536.10192871000004</v>
      </c>
      <c r="K884" s="10">
        <v>325.48171996999997</v>
      </c>
      <c r="L884" s="10">
        <v>0</v>
      </c>
    </row>
    <row r="885" spans="1:12" x14ac:dyDescent="0.25">
      <c r="A885" s="16" t="s">
        <v>10</v>
      </c>
      <c r="B885" s="55">
        <v>43997.605555555558</v>
      </c>
      <c r="C885" s="50">
        <v>29.701141360000001</v>
      </c>
      <c r="D885" s="50">
        <v>1002.41943359</v>
      </c>
      <c r="E885" s="50">
        <v>65.589111329999994</v>
      </c>
      <c r="F885" s="50">
        <v>104.67545319</v>
      </c>
      <c r="G885" s="50">
        <v>1.8070464100000001</v>
      </c>
      <c r="H885" s="50">
        <v>461.18109131</v>
      </c>
      <c r="I885" s="50">
        <v>457.49813842999998</v>
      </c>
      <c r="J885" s="10">
        <v>452.72372437000001</v>
      </c>
      <c r="K885" s="10">
        <v>323.67654419000002</v>
      </c>
      <c r="L885" s="10">
        <v>0</v>
      </c>
    </row>
    <row r="886" spans="1:12" x14ac:dyDescent="0.25">
      <c r="A886" s="16" t="s">
        <v>10</v>
      </c>
      <c r="B886" s="55">
        <v>43997.606249999997</v>
      </c>
      <c r="C886" s="50">
        <v>29.565551760000002</v>
      </c>
      <c r="D886" s="50">
        <v>1002.40478516</v>
      </c>
      <c r="E886" s="50">
        <v>67.503234860000006</v>
      </c>
      <c r="F886" s="50">
        <v>113.76971435999999</v>
      </c>
      <c r="G886" s="50">
        <v>0.65441722000000002</v>
      </c>
      <c r="H886" s="50">
        <v>427.03747558999999</v>
      </c>
      <c r="I886" s="50">
        <v>423.42449950999998</v>
      </c>
      <c r="J886" s="10">
        <v>417.99002074999999</v>
      </c>
      <c r="K886" s="10">
        <v>322.19955443999999</v>
      </c>
      <c r="L886" s="10">
        <v>0</v>
      </c>
    </row>
    <row r="887" spans="1:12" x14ac:dyDescent="0.25">
      <c r="A887" s="16" t="s">
        <v>10</v>
      </c>
      <c r="B887" s="55">
        <v>43997.606944444444</v>
      </c>
      <c r="C887" s="50">
        <v>29.650695800000001</v>
      </c>
      <c r="D887" s="50">
        <v>1002.41943359</v>
      </c>
      <c r="E887" s="50">
        <v>64.871803279999995</v>
      </c>
      <c r="F887" s="50">
        <v>14.645391460000001</v>
      </c>
      <c r="G887" s="50">
        <v>0.58661549999999996</v>
      </c>
      <c r="H887" s="50">
        <v>440.37503052</v>
      </c>
      <c r="I887" s="50">
        <v>435.42990112000001</v>
      </c>
      <c r="J887" s="10">
        <v>432.24621581999997</v>
      </c>
      <c r="K887" s="10">
        <v>322.11761474999997</v>
      </c>
      <c r="L887" s="10">
        <v>0</v>
      </c>
    </row>
    <row r="888" spans="1:12" x14ac:dyDescent="0.25">
      <c r="A888" s="16" t="s">
        <v>10</v>
      </c>
      <c r="B888" s="55">
        <v>43997.607638888891</v>
      </c>
      <c r="C888" s="50">
        <v>29.72323608</v>
      </c>
      <c r="D888" s="50">
        <v>1002.40478516</v>
      </c>
      <c r="E888" s="50">
        <v>65.058921810000001</v>
      </c>
      <c r="F888" s="50">
        <v>84.311676030000001</v>
      </c>
      <c r="G888" s="50">
        <v>0.24760683999999999</v>
      </c>
      <c r="H888" s="50">
        <v>574.99365234000004</v>
      </c>
      <c r="I888" s="50">
        <v>570.22393798999997</v>
      </c>
      <c r="J888" s="10">
        <v>566.51544189000003</v>
      </c>
      <c r="K888" s="10">
        <v>323.26638794000002</v>
      </c>
      <c r="L888" s="10">
        <v>0</v>
      </c>
    </row>
    <row r="889" spans="1:12" x14ac:dyDescent="0.25">
      <c r="A889" s="16" t="s">
        <v>10</v>
      </c>
      <c r="B889" s="55">
        <v>43997.60833333333</v>
      </c>
      <c r="C889" s="50">
        <v>29.802093509999999</v>
      </c>
      <c r="D889" s="50">
        <v>1002.41943359</v>
      </c>
      <c r="E889" s="50">
        <v>68.193260190000004</v>
      </c>
      <c r="F889" s="50">
        <v>44.889305110000002</v>
      </c>
      <c r="G889" s="50">
        <v>0.79002059000000002</v>
      </c>
      <c r="H889" s="50">
        <v>556.32128906000003</v>
      </c>
      <c r="I889" s="50">
        <v>551.59832763999998</v>
      </c>
      <c r="J889" s="10">
        <v>548.80316161999997</v>
      </c>
      <c r="K889" s="10">
        <v>322.11761474999997</v>
      </c>
      <c r="L889" s="10">
        <v>0</v>
      </c>
    </row>
    <row r="890" spans="1:12" x14ac:dyDescent="0.25">
      <c r="A890" s="16" t="s">
        <v>10</v>
      </c>
      <c r="B890" s="55">
        <v>43997.609027777777</v>
      </c>
      <c r="C890" s="50">
        <v>29.86199951</v>
      </c>
      <c r="D890" s="50">
        <v>1002.41943359</v>
      </c>
      <c r="E890" s="50">
        <v>64.84061432</v>
      </c>
      <c r="F890" s="50">
        <v>153.97801208000001</v>
      </c>
      <c r="G890" s="50">
        <v>0.58661549999999996</v>
      </c>
      <c r="H890" s="50">
        <v>545.82910156000003</v>
      </c>
      <c r="I890" s="50">
        <v>540.2109375</v>
      </c>
      <c r="J890" s="10">
        <v>536.53381348000005</v>
      </c>
      <c r="K890" s="10">
        <v>319.08148193</v>
      </c>
      <c r="L890" s="10">
        <v>0</v>
      </c>
    </row>
    <row r="891" spans="1:12" x14ac:dyDescent="0.25">
      <c r="A891" s="16" t="s">
        <v>10</v>
      </c>
      <c r="B891" s="55">
        <v>43997.609722222223</v>
      </c>
      <c r="C891" s="50">
        <v>29.90615845</v>
      </c>
      <c r="D891" s="50">
        <v>1002.40478516</v>
      </c>
      <c r="E891" s="50">
        <v>64.665184019999998</v>
      </c>
      <c r="F891" s="50">
        <v>159.11456299</v>
      </c>
      <c r="G891" s="50">
        <v>0.31540858999999999</v>
      </c>
      <c r="H891" s="50">
        <v>544.49548340000001</v>
      </c>
      <c r="I891" s="50">
        <v>539.32818603999999</v>
      </c>
      <c r="J891" s="10">
        <v>535.84259033000001</v>
      </c>
      <c r="K891" s="10">
        <v>317.93273926000001</v>
      </c>
      <c r="L891" s="10">
        <v>0</v>
      </c>
    </row>
    <row r="892" spans="1:12" x14ac:dyDescent="0.25">
      <c r="A892" s="16" t="s">
        <v>10</v>
      </c>
      <c r="B892" s="55">
        <v>43997.61041666667</v>
      </c>
      <c r="C892" s="50">
        <v>30.000762940000001</v>
      </c>
      <c r="D892" s="50">
        <v>1002.31707764</v>
      </c>
      <c r="E892" s="50">
        <v>64.793838500000007</v>
      </c>
      <c r="F892" s="50">
        <v>136.11230469</v>
      </c>
      <c r="G892" s="50">
        <v>1.26463258</v>
      </c>
      <c r="H892" s="50">
        <v>536.49291991999996</v>
      </c>
      <c r="I892" s="50">
        <v>531.73657227000001</v>
      </c>
      <c r="J892" s="10">
        <v>527.54815673999997</v>
      </c>
      <c r="K892" s="10">
        <v>317.60476684999998</v>
      </c>
      <c r="L892" s="10">
        <v>0</v>
      </c>
    </row>
    <row r="893" spans="1:12" x14ac:dyDescent="0.25">
      <c r="A893" s="16" t="s">
        <v>10</v>
      </c>
      <c r="B893" s="55">
        <v>43997.611111111109</v>
      </c>
      <c r="C893" s="50">
        <v>29.966064450000001</v>
      </c>
      <c r="D893" s="50">
        <v>1002.31707764</v>
      </c>
      <c r="E893" s="50">
        <v>64.462463380000003</v>
      </c>
      <c r="F893" s="50">
        <v>160.44781494</v>
      </c>
      <c r="G893" s="50">
        <v>0.24760683999999999</v>
      </c>
      <c r="H893" s="50">
        <v>521.11041260000002</v>
      </c>
      <c r="I893" s="50">
        <v>516.28851318</v>
      </c>
      <c r="J893" s="10">
        <v>512.25482178000004</v>
      </c>
      <c r="K893" s="10">
        <v>313.50204467999998</v>
      </c>
      <c r="L893" s="10">
        <v>0</v>
      </c>
    </row>
    <row r="894" spans="1:12" x14ac:dyDescent="0.25">
      <c r="A894" s="16" t="s">
        <v>10</v>
      </c>
      <c r="B894" s="55">
        <v>43997.611805555556</v>
      </c>
      <c r="C894" s="50">
        <v>30.076446529999998</v>
      </c>
      <c r="D894" s="50">
        <v>1002.31707764</v>
      </c>
      <c r="E894" s="50">
        <v>65.15248871</v>
      </c>
      <c r="F894" s="50">
        <v>68.958152769999998</v>
      </c>
      <c r="G894" s="50">
        <v>0.99342578999999998</v>
      </c>
      <c r="H894" s="50">
        <v>516.39794921999999</v>
      </c>
      <c r="I894" s="50">
        <v>513.19903564000003</v>
      </c>
      <c r="J894" s="10">
        <v>507.5027771</v>
      </c>
      <c r="K894" s="10">
        <v>311.53274535999998</v>
      </c>
      <c r="L894" s="10">
        <v>0</v>
      </c>
    </row>
    <row r="895" spans="1:12" x14ac:dyDescent="0.25">
      <c r="A895" s="16" t="s">
        <v>10</v>
      </c>
      <c r="B895" s="55">
        <v>43997.612500000003</v>
      </c>
      <c r="C895" s="50">
        <v>29.868316650000001</v>
      </c>
      <c r="D895" s="50">
        <v>1002.31707764</v>
      </c>
      <c r="E895" s="50">
        <v>64.244155879999994</v>
      </c>
      <c r="F895" s="50">
        <v>156.06910705999999</v>
      </c>
      <c r="G895" s="50">
        <v>0.31540858999999999</v>
      </c>
      <c r="H895" s="50">
        <v>500.57095336999998</v>
      </c>
      <c r="I895" s="50">
        <v>496.51519775000003</v>
      </c>
      <c r="J895" s="10">
        <v>491.60476684999998</v>
      </c>
      <c r="K895" s="10">
        <v>309.23522948999999</v>
      </c>
      <c r="L895" s="10">
        <v>0</v>
      </c>
    </row>
    <row r="896" spans="1:12" x14ac:dyDescent="0.25">
      <c r="A896" s="16" t="s">
        <v>10</v>
      </c>
      <c r="B896" s="55">
        <v>43997.613194444442</v>
      </c>
      <c r="C896" s="50">
        <v>29.944000240000001</v>
      </c>
      <c r="D896" s="50">
        <v>1002.31707764</v>
      </c>
      <c r="E896" s="50">
        <v>66.47795868</v>
      </c>
      <c r="F896" s="50">
        <v>97.447814940000001</v>
      </c>
      <c r="G896" s="50">
        <v>0.72221886999999996</v>
      </c>
      <c r="H896" s="50">
        <v>480.83163452000002</v>
      </c>
      <c r="I896" s="50">
        <v>477.27148438</v>
      </c>
      <c r="J896" s="10">
        <v>472.59625244</v>
      </c>
      <c r="K896" s="10">
        <v>306.28125</v>
      </c>
      <c r="L896" s="10">
        <v>0</v>
      </c>
    </row>
    <row r="897" spans="1:12" x14ac:dyDescent="0.25">
      <c r="A897" s="16" t="s">
        <v>10</v>
      </c>
      <c r="B897" s="55">
        <v>43997.613888888889</v>
      </c>
      <c r="C897" s="50">
        <v>30.01654053</v>
      </c>
      <c r="D897" s="50">
        <v>1002.40478516</v>
      </c>
      <c r="E897" s="50">
        <v>64.653495789999994</v>
      </c>
      <c r="F897" s="50">
        <v>13.705093379999999</v>
      </c>
      <c r="G897" s="50">
        <v>0</v>
      </c>
      <c r="H897" s="50">
        <v>472.20681762999999</v>
      </c>
      <c r="I897" s="50">
        <v>468.00274658000001</v>
      </c>
      <c r="J897" s="10">
        <v>463.86962891000002</v>
      </c>
      <c r="K897" s="10">
        <v>302.26071166999998</v>
      </c>
      <c r="L897" s="10">
        <v>0</v>
      </c>
    </row>
    <row r="898" spans="1:12" x14ac:dyDescent="0.25">
      <c r="A898" s="16" t="s">
        <v>10</v>
      </c>
      <c r="B898" s="55">
        <v>43997.614583333336</v>
      </c>
      <c r="C898" s="50">
        <v>30.035430909999999</v>
      </c>
      <c r="D898" s="50">
        <v>1002.3024292</v>
      </c>
      <c r="E898" s="50">
        <v>63.343627929999997</v>
      </c>
      <c r="F898" s="50">
        <v>357.91058349999997</v>
      </c>
      <c r="G898" s="50">
        <v>0</v>
      </c>
      <c r="H898" s="50">
        <v>459.84747313999998</v>
      </c>
      <c r="I898" s="50">
        <v>454.67361449999999</v>
      </c>
      <c r="J898" s="10">
        <v>451.42752074999999</v>
      </c>
      <c r="K898" s="10">
        <v>300.37335204999999</v>
      </c>
      <c r="L898" s="10">
        <v>0</v>
      </c>
    </row>
    <row r="899" spans="1:12" x14ac:dyDescent="0.25">
      <c r="A899" s="16" t="s">
        <v>10</v>
      </c>
      <c r="B899" s="55">
        <v>43997.615277777775</v>
      </c>
      <c r="C899" s="50">
        <v>30.10168457</v>
      </c>
      <c r="D899" s="50">
        <v>1002.3024292</v>
      </c>
      <c r="E899" s="50">
        <v>62.610717770000001</v>
      </c>
      <c r="F899" s="50">
        <v>326.88070678999998</v>
      </c>
      <c r="G899" s="50">
        <v>0.45101202000000001</v>
      </c>
      <c r="H899" s="50">
        <v>444.99844359999997</v>
      </c>
      <c r="I899" s="50">
        <v>439.57870482999999</v>
      </c>
      <c r="J899" s="10">
        <v>436.56637573</v>
      </c>
      <c r="K899" s="10">
        <v>297.99389647999999</v>
      </c>
      <c r="L899" s="10">
        <v>0</v>
      </c>
    </row>
    <row r="900" spans="1:12" x14ac:dyDescent="0.25">
      <c r="A900" s="16" t="s">
        <v>10</v>
      </c>
      <c r="B900" s="55">
        <v>43997.615972222222</v>
      </c>
      <c r="C900" s="50">
        <v>30.10168457</v>
      </c>
      <c r="D900" s="50">
        <v>1002.40478516</v>
      </c>
      <c r="E900" s="50">
        <v>63.951782229999999</v>
      </c>
      <c r="F900" s="50">
        <v>49.43641281</v>
      </c>
      <c r="G900" s="50">
        <v>0</v>
      </c>
      <c r="H900" s="50">
        <v>433.61734009000003</v>
      </c>
      <c r="I900" s="50">
        <v>431.01614380000001</v>
      </c>
      <c r="J900" s="10">
        <v>423.95172119</v>
      </c>
      <c r="K900" s="10">
        <v>294.71173096000001</v>
      </c>
      <c r="L900" s="10">
        <v>0</v>
      </c>
    </row>
    <row r="901" spans="1:12" x14ac:dyDescent="0.25">
      <c r="A901" s="16" t="s">
        <v>10</v>
      </c>
      <c r="B901" s="55">
        <v>43997.616666666669</v>
      </c>
      <c r="C901" s="50">
        <v>30.139526369999999</v>
      </c>
      <c r="D901" s="50">
        <v>1002.3024292</v>
      </c>
      <c r="E901" s="50">
        <v>65.074523929999998</v>
      </c>
      <c r="F901" s="50">
        <v>108.47879028</v>
      </c>
      <c r="G901" s="50">
        <v>0.85782230000000004</v>
      </c>
      <c r="H901" s="50">
        <v>426.14828490999997</v>
      </c>
      <c r="I901" s="50">
        <v>423.15979004000002</v>
      </c>
      <c r="J901" s="10">
        <v>416.34820557</v>
      </c>
      <c r="K901" s="10">
        <v>293.15280151000002</v>
      </c>
      <c r="L901" s="10">
        <v>0</v>
      </c>
    </row>
    <row r="902" spans="1:12" x14ac:dyDescent="0.25">
      <c r="A902" s="16" t="s">
        <v>10</v>
      </c>
      <c r="B902" s="55">
        <v>43997.617361111108</v>
      </c>
      <c r="C902" s="50">
        <v>30.05123901</v>
      </c>
      <c r="D902" s="50">
        <v>1002.3024292</v>
      </c>
      <c r="E902" s="50">
        <v>65.472160340000002</v>
      </c>
      <c r="F902" s="50">
        <v>295.62628174000002</v>
      </c>
      <c r="G902" s="50">
        <v>0.65441722000000002</v>
      </c>
      <c r="H902" s="50">
        <v>410.23254394999998</v>
      </c>
      <c r="I902" s="50">
        <v>405.68161011000001</v>
      </c>
      <c r="J902" s="10">
        <v>400.45022583000002</v>
      </c>
      <c r="K902" s="10">
        <v>288.88598632999998</v>
      </c>
      <c r="L902" s="10">
        <v>0</v>
      </c>
    </row>
    <row r="903" spans="1:12" x14ac:dyDescent="0.25">
      <c r="A903" s="16" t="s">
        <v>10</v>
      </c>
      <c r="B903" s="55">
        <v>43997.618055555555</v>
      </c>
      <c r="C903" s="50">
        <v>30.126922610000001</v>
      </c>
      <c r="D903" s="50">
        <v>1002.21472168</v>
      </c>
      <c r="E903" s="50">
        <v>64.930274960000006</v>
      </c>
      <c r="F903" s="50">
        <v>45.534904480000002</v>
      </c>
      <c r="G903" s="50">
        <v>1.12902927</v>
      </c>
      <c r="H903" s="50">
        <v>397.42846680000002</v>
      </c>
      <c r="I903" s="50">
        <v>393.76458739999998</v>
      </c>
      <c r="J903" s="10">
        <v>387.31713867000002</v>
      </c>
      <c r="K903" s="10">
        <v>285.60382079999999</v>
      </c>
      <c r="L903" s="10">
        <v>0</v>
      </c>
    </row>
    <row r="904" spans="1:12" x14ac:dyDescent="0.25">
      <c r="A904" s="16" t="s">
        <v>10</v>
      </c>
      <c r="B904" s="55">
        <v>43997.618750000001</v>
      </c>
      <c r="C904" s="50">
        <v>30.161621090000001</v>
      </c>
      <c r="D904" s="50">
        <v>1002.40478516</v>
      </c>
      <c r="E904" s="50">
        <v>65.448768619999996</v>
      </c>
      <c r="F904" s="50">
        <v>72.621124269999996</v>
      </c>
      <c r="G904" s="50">
        <v>0.45101202000000001</v>
      </c>
      <c r="H904" s="50">
        <v>391.91589355000002</v>
      </c>
      <c r="I904" s="50">
        <v>387.49719238</v>
      </c>
      <c r="J904" s="10">
        <v>380.92327881</v>
      </c>
      <c r="K904" s="10">
        <v>281.91149902000001</v>
      </c>
      <c r="L904" s="10">
        <v>0</v>
      </c>
    </row>
    <row r="905" spans="1:12" x14ac:dyDescent="0.25">
      <c r="A905" s="16" t="s">
        <v>10</v>
      </c>
      <c r="B905" s="55">
        <v>43997.619444444441</v>
      </c>
      <c r="C905" s="50">
        <v>30.161621090000001</v>
      </c>
      <c r="D905" s="50">
        <v>1002.3024292</v>
      </c>
      <c r="E905" s="50">
        <v>64.407890320000007</v>
      </c>
      <c r="F905" s="50">
        <v>100.84412383999999</v>
      </c>
      <c r="G905" s="50">
        <v>0.45101202000000001</v>
      </c>
      <c r="H905" s="50">
        <v>381.95718384000003</v>
      </c>
      <c r="I905" s="50">
        <v>377.96350097999999</v>
      </c>
      <c r="J905" s="10">
        <v>370.81420897999999</v>
      </c>
      <c r="K905" s="10">
        <v>280.10629272</v>
      </c>
      <c r="L905" s="10">
        <v>0</v>
      </c>
    </row>
    <row r="906" spans="1:12" x14ac:dyDescent="0.25">
      <c r="A906" s="16" t="s">
        <v>10</v>
      </c>
      <c r="B906" s="55">
        <v>43997.620138888888</v>
      </c>
      <c r="C906" s="50">
        <v>30.05123901</v>
      </c>
      <c r="D906" s="50">
        <v>1002.2000732400001</v>
      </c>
      <c r="E906" s="50">
        <v>64.212974549999998</v>
      </c>
      <c r="F906" s="50">
        <v>107.06128692999999</v>
      </c>
      <c r="G906" s="50">
        <v>0.51881372999999997</v>
      </c>
      <c r="H906" s="50">
        <v>370.75390625</v>
      </c>
      <c r="I906" s="50">
        <v>367.37075806000001</v>
      </c>
      <c r="J906" s="10">
        <v>363.21069335999999</v>
      </c>
      <c r="K906" s="10">
        <v>274.93698119999999</v>
      </c>
      <c r="L906" s="10">
        <v>0</v>
      </c>
    </row>
    <row r="907" spans="1:12" x14ac:dyDescent="0.25">
      <c r="A907" s="16" t="s">
        <v>10</v>
      </c>
      <c r="B907" s="55">
        <v>43997.620833333334</v>
      </c>
      <c r="C907" s="50">
        <v>30.04492188</v>
      </c>
      <c r="D907" s="50">
        <v>1002.2000732400001</v>
      </c>
      <c r="E907" s="50">
        <v>64.181785579999996</v>
      </c>
      <c r="F907" s="50">
        <v>158.74967957000001</v>
      </c>
      <c r="G907" s="50">
        <v>0</v>
      </c>
      <c r="H907" s="50">
        <v>359.46154784999999</v>
      </c>
      <c r="I907" s="50">
        <v>355.71844482</v>
      </c>
      <c r="J907" s="10">
        <v>348.78170776000002</v>
      </c>
      <c r="K907" s="10">
        <v>271.90112305000002</v>
      </c>
      <c r="L907" s="10">
        <v>0</v>
      </c>
    </row>
    <row r="908" spans="1:12" x14ac:dyDescent="0.25">
      <c r="A908" s="16" t="s">
        <v>10</v>
      </c>
      <c r="B908" s="55">
        <v>43997.621527777781</v>
      </c>
      <c r="C908" s="50">
        <v>29.99447632</v>
      </c>
      <c r="D908" s="50">
        <v>1002.21472168</v>
      </c>
      <c r="E908" s="50">
        <v>64.240257260000007</v>
      </c>
      <c r="F908" s="50">
        <v>242.80116272000001</v>
      </c>
      <c r="G908" s="50">
        <v>0.85782230000000004</v>
      </c>
      <c r="H908" s="50">
        <v>345.23483276000002</v>
      </c>
      <c r="I908" s="50">
        <v>343.62487793000003</v>
      </c>
      <c r="J908" s="10">
        <v>335.21646118000001</v>
      </c>
      <c r="K908" s="10">
        <v>265.99319458000002</v>
      </c>
      <c r="L908" s="10">
        <v>0</v>
      </c>
    </row>
    <row r="909" spans="1:12" x14ac:dyDescent="0.25">
      <c r="A909" s="16" t="s">
        <v>10</v>
      </c>
      <c r="B909" s="55">
        <v>43997.62222222222</v>
      </c>
      <c r="C909" s="50">
        <v>29.944000240000001</v>
      </c>
      <c r="D909" s="50">
        <v>1002.11236572</v>
      </c>
      <c r="E909" s="50">
        <v>63.93228912</v>
      </c>
      <c r="F909" s="50">
        <v>257.85995482999999</v>
      </c>
      <c r="G909" s="50">
        <v>0</v>
      </c>
      <c r="H909" s="50">
        <v>340.78924561000002</v>
      </c>
      <c r="I909" s="50">
        <v>338.85830687999999</v>
      </c>
      <c r="J909" s="10">
        <v>329.85943603999999</v>
      </c>
      <c r="K909" s="10">
        <v>262.05459595000002</v>
      </c>
      <c r="L909" s="10">
        <v>0</v>
      </c>
    </row>
    <row r="910" spans="1:12" x14ac:dyDescent="0.25">
      <c r="A910" s="16" t="s">
        <v>10</v>
      </c>
      <c r="B910" s="55">
        <v>43997.622916666667</v>
      </c>
      <c r="C910" s="50">
        <v>29.985015870000002</v>
      </c>
      <c r="D910" s="50">
        <v>1002.11236572</v>
      </c>
      <c r="E910" s="50">
        <v>65.183677669999994</v>
      </c>
      <c r="F910" s="50">
        <v>99.679267879999998</v>
      </c>
      <c r="G910" s="50">
        <v>0</v>
      </c>
      <c r="H910" s="50">
        <v>336.07650756999999</v>
      </c>
      <c r="I910" s="50">
        <v>333.03213500999999</v>
      </c>
      <c r="J910" s="10">
        <v>325.45300293000003</v>
      </c>
      <c r="K910" s="10">
        <v>257.70584106000001</v>
      </c>
      <c r="L910" s="10">
        <v>0</v>
      </c>
    </row>
    <row r="911" spans="1:12" x14ac:dyDescent="0.25">
      <c r="A911" s="16" t="s">
        <v>10</v>
      </c>
      <c r="B911" s="55">
        <v>43997.623611111114</v>
      </c>
      <c r="C911" s="50">
        <v>30.11743164</v>
      </c>
      <c r="D911" s="50">
        <v>1002.0100708</v>
      </c>
      <c r="E911" s="50">
        <v>62.793945309999998</v>
      </c>
      <c r="F911" s="50">
        <v>285.56369018999999</v>
      </c>
      <c r="G911" s="50">
        <v>0</v>
      </c>
      <c r="H911" s="50">
        <v>329.67474364999998</v>
      </c>
      <c r="I911" s="50">
        <v>325.17578125</v>
      </c>
      <c r="J911" s="10">
        <v>318.62725829999999</v>
      </c>
      <c r="K911" s="10">
        <v>255.57241821</v>
      </c>
      <c r="L911" s="10">
        <v>0</v>
      </c>
    </row>
    <row r="912" spans="1:12" x14ac:dyDescent="0.25">
      <c r="A912" s="16" t="s">
        <v>10</v>
      </c>
      <c r="B912" s="55">
        <v>43997.624305555553</v>
      </c>
      <c r="C912" s="50">
        <v>30.19946289</v>
      </c>
      <c r="D912" s="50">
        <v>1002.11236572</v>
      </c>
      <c r="E912" s="50">
        <v>60.010475159999999</v>
      </c>
      <c r="F912" s="50">
        <v>221.32864380000001</v>
      </c>
      <c r="G912" s="50">
        <v>1.4680377200000001</v>
      </c>
      <c r="H912" s="50">
        <v>326.02899170000001</v>
      </c>
      <c r="I912" s="50">
        <v>325.17578125</v>
      </c>
      <c r="J912" s="10">
        <v>316.98544312000001</v>
      </c>
      <c r="K912" s="10">
        <v>255.57241821</v>
      </c>
      <c r="L912" s="10">
        <v>0</v>
      </c>
    </row>
    <row r="913" spans="1:12" x14ac:dyDescent="0.25">
      <c r="A913" s="16" t="s">
        <v>10</v>
      </c>
      <c r="B913" s="55">
        <v>43997.625</v>
      </c>
      <c r="C913" s="50">
        <v>30.029144290000001</v>
      </c>
      <c r="D913" s="50">
        <v>1002.2000732400001</v>
      </c>
      <c r="E913" s="50">
        <v>65.331810000000004</v>
      </c>
      <c r="F913" s="50">
        <v>248.09208679</v>
      </c>
      <c r="G913" s="50">
        <v>1.8070464100000001</v>
      </c>
      <c r="H913" s="50">
        <v>331.18618773999998</v>
      </c>
      <c r="I913" s="50">
        <v>328.61837768999999</v>
      </c>
      <c r="J913" s="10">
        <v>321.47845459000001</v>
      </c>
      <c r="K913" s="10">
        <v>254.99790955</v>
      </c>
      <c r="L913" s="10">
        <v>0</v>
      </c>
    </row>
    <row r="914" spans="1:12" x14ac:dyDescent="0.25">
      <c r="A914" s="16" t="s">
        <v>10</v>
      </c>
      <c r="B914" s="55">
        <v>43997.625694444447</v>
      </c>
      <c r="C914" s="50">
        <v>29.874603270000001</v>
      </c>
      <c r="D914" s="50">
        <v>1002.11236572</v>
      </c>
      <c r="E914" s="50">
        <v>61.511363979999999</v>
      </c>
      <c r="F914" s="50">
        <v>211.61689758</v>
      </c>
      <c r="G914" s="50">
        <v>1.8748481299999999</v>
      </c>
      <c r="H914" s="50">
        <v>329.14123534999999</v>
      </c>
      <c r="I914" s="50">
        <v>328.00061034999999</v>
      </c>
      <c r="J914" s="10">
        <v>319.40475464000002</v>
      </c>
      <c r="K914" s="10">
        <v>254.91598511000001</v>
      </c>
      <c r="L914" s="10">
        <v>0</v>
      </c>
    </row>
    <row r="915" spans="1:12" x14ac:dyDescent="0.25">
      <c r="A915" s="16" t="s">
        <v>10</v>
      </c>
      <c r="B915" s="55">
        <v>43997.626388888886</v>
      </c>
      <c r="C915" s="50">
        <v>29.732696529999998</v>
      </c>
      <c r="D915" s="50">
        <v>1002.21472168</v>
      </c>
      <c r="E915" s="50">
        <v>62.08832932</v>
      </c>
      <c r="F915" s="50">
        <v>211.58882141000001</v>
      </c>
      <c r="G915" s="50">
        <v>0.92562401000000005</v>
      </c>
      <c r="H915" s="50">
        <v>328.07421875</v>
      </c>
      <c r="I915" s="50">
        <v>326.32324218999997</v>
      </c>
      <c r="J915" s="10">
        <v>317.84948730000002</v>
      </c>
      <c r="K915" s="10">
        <v>252.37242126000001</v>
      </c>
      <c r="L915" s="10">
        <v>0</v>
      </c>
    </row>
    <row r="916" spans="1:12" x14ac:dyDescent="0.25">
      <c r="A916" s="16" t="s">
        <v>10</v>
      </c>
      <c r="B916" s="55">
        <v>43997.627083333333</v>
      </c>
      <c r="C916" s="50">
        <v>29.773712159999999</v>
      </c>
      <c r="D916" s="50">
        <v>1002.11236572</v>
      </c>
      <c r="E916" s="50">
        <v>60.9188118</v>
      </c>
      <c r="F916" s="50">
        <v>132.46339416999999</v>
      </c>
      <c r="G916" s="50">
        <v>0.3832103</v>
      </c>
      <c r="H916" s="50">
        <v>324.25094603999997</v>
      </c>
      <c r="I916" s="50">
        <v>321.82135010000002</v>
      </c>
      <c r="J916" s="10">
        <v>313.96145630000001</v>
      </c>
      <c r="K916" s="10">
        <v>250.07490540000001</v>
      </c>
      <c r="L916" s="10">
        <v>0</v>
      </c>
    </row>
    <row r="917" spans="1:12" x14ac:dyDescent="0.25">
      <c r="A917" s="16" t="s">
        <v>10</v>
      </c>
      <c r="B917" s="55">
        <v>43997.62777777778</v>
      </c>
      <c r="C917" s="50">
        <v>29.915618899999998</v>
      </c>
      <c r="D917" s="50">
        <v>1002.3024292</v>
      </c>
      <c r="E917" s="50">
        <v>60.606933589999997</v>
      </c>
      <c r="F917" s="50">
        <v>155.00250244</v>
      </c>
      <c r="G917" s="50">
        <v>0</v>
      </c>
      <c r="H917" s="50">
        <v>326.5625</v>
      </c>
      <c r="I917" s="50">
        <v>325.88198853</v>
      </c>
      <c r="J917" s="10">
        <v>317.84948730000002</v>
      </c>
      <c r="K917" s="10">
        <v>248.76202393</v>
      </c>
      <c r="L917" s="10">
        <v>0</v>
      </c>
    </row>
    <row r="918" spans="1:12" x14ac:dyDescent="0.25">
      <c r="A918" s="16" t="s">
        <v>10</v>
      </c>
      <c r="B918" s="55">
        <v>43997.628472222219</v>
      </c>
      <c r="C918" s="50">
        <v>30.07330322</v>
      </c>
      <c r="D918" s="50">
        <v>1002.21472168</v>
      </c>
      <c r="E918" s="50">
        <v>60.634216309999999</v>
      </c>
      <c r="F918" s="50">
        <v>333.6171875</v>
      </c>
      <c r="G918" s="50">
        <v>0</v>
      </c>
      <c r="H918" s="50">
        <v>333.58709716999999</v>
      </c>
      <c r="I918" s="50">
        <v>329.85424805000002</v>
      </c>
      <c r="J918" s="10">
        <v>323.81146239999998</v>
      </c>
      <c r="K918" s="10">
        <v>247.94148254000001</v>
      </c>
      <c r="L918" s="10">
        <v>0</v>
      </c>
    </row>
    <row r="919" spans="1:12" x14ac:dyDescent="0.25">
      <c r="A919" s="16" t="s">
        <v>10</v>
      </c>
      <c r="B919" s="55">
        <v>43997.629166666666</v>
      </c>
      <c r="C919" s="50">
        <v>30.164764399999999</v>
      </c>
      <c r="D919" s="50">
        <v>1002.11236572</v>
      </c>
      <c r="E919" s="50">
        <v>63.066833500000001</v>
      </c>
      <c r="F919" s="50">
        <v>255.37588500999999</v>
      </c>
      <c r="G919" s="50">
        <v>0</v>
      </c>
      <c r="H919" s="50">
        <v>345.14605712999997</v>
      </c>
      <c r="I919" s="50">
        <v>346.09658812999999</v>
      </c>
      <c r="J919" s="10">
        <v>335.99395751999998</v>
      </c>
      <c r="K919" s="10">
        <v>250.48504639000001</v>
      </c>
      <c r="L919" s="10">
        <v>0</v>
      </c>
    </row>
    <row r="920" spans="1:12" x14ac:dyDescent="0.25">
      <c r="A920" s="16" t="s">
        <v>10</v>
      </c>
      <c r="B920" s="55">
        <v>43997.629861111112</v>
      </c>
      <c r="C920" s="50">
        <v>30.139526369999999</v>
      </c>
      <c r="D920" s="50">
        <v>1002.31707764</v>
      </c>
      <c r="E920" s="50">
        <v>64.259758000000005</v>
      </c>
      <c r="F920" s="50">
        <v>278.61672973999998</v>
      </c>
      <c r="G920" s="50">
        <v>0</v>
      </c>
      <c r="H920" s="50">
        <v>358.48333739999998</v>
      </c>
      <c r="I920" s="50">
        <v>357.30740356000001</v>
      </c>
      <c r="J920" s="10">
        <v>349.55920409999999</v>
      </c>
      <c r="K920" s="10">
        <v>250.73133849999999</v>
      </c>
      <c r="L920" s="10">
        <v>0</v>
      </c>
    </row>
    <row r="921" spans="1:12" x14ac:dyDescent="0.25">
      <c r="A921" s="16" t="s">
        <v>10</v>
      </c>
      <c r="B921" s="55">
        <v>43997.630555555559</v>
      </c>
      <c r="C921" s="50">
        <v>30.158477779999998</v>
      </c>
      <c r="D921" s="50">
        <v>1002.21472168</v>
      </c>
      <c r="E921" s="50">
        <v>61.121521000000001</v>
      </c>
      <c r="F921" s="50">
        <v>185.00784302</v>
      </c>
      <c r="G921" s="50">
        <v>0</v>
      </c>
      <c r="H921" s="50">
        <v>367.64166260000002</v>
      </c>
      <c r="I921" s="50">
        <v>365.16372681000001</v>
      </c>
      <c r="J921" s="10">
        <v>357.24899291999998</v>
      </c>
      <c r="K921" s="10">
        <v>250.40312195000001</v>
      </c>
      <c r="L921" s="10">
        <v>0</v>
      </c>
    </row>
    <row r="922" spans="1:12" x14ac:dyDescent="0.25">
      <c r="A922" s="16" t="s">
        <v>10</v>
      </c>
      <c r="B922" s="55">
        <v>43997.631249999999</v>
      </c>
      <c r="C922" s="50">
        <v>30.27514648</v>
      </c>
      <c r="D922" s="50">
        <v>1002.11236572</v>
      </c>
      <c r="E922" s="50">
        <v>64.21687317</v>
      </c>
      <c r="F922" s="50">
        <v>323.65277099999997</v>
      </c>
      <c r="G922" s="50">
        <v>0</v>
      </c>
      <c r="H922" s="50">
        <v>382.22406006</v>
      </c>
      <c r="I922" s="50">
        <v>375.84487915</v>
      </c>
      <c r="J922" s="10">
        <v>371.41915893999999</v>
      </c>
      <c r="K922" s="10">
        <v>252.20831299</v>
      </c>
      <c r="L922" s="10">
        <v>0</v>
      </c>
    </row>
    <row r="923" spans="1:12" x14ac:dyDescent="0.25">
      <c r="A923" s="16" t="s">
        <v>10</v>
      </c>
      <c r="B923" s="55">
        <v>43997.631944444445</v>
      </c>
      <c r="C923" s="50">
        <v>30.44863892</v>
      </c>
      <c r="D923" s="50">
        <v>1002.2000732400001</v>
      </c>
      <c r="E923" s="50">
        <v>62.957679749999997</v>
      </c>
      <c r="F923" s="50">
        <v>257.01791381999999</v>
      </c>
      <c r="G923" s="50">
        <v>0</v>
      </c>
      <c r="H923" s="50">
        <v>399.5625</v>
      </c>
      <c r="I923" s="50">
        <v>395.70666504000002</v>
      </c>
      <c r="J923" s="10">
        <v>389.39083862000001</v>
      </c>
      <c r="K923" s="10">
        <v>254.91598511000001</v>
      </c>
      <c r="L923" s="10">
        <v>0</v>
      </c>
    </row>
    <row r="924" spans="1:12" x14ac:dyDescent="0.25">
      <c r="A924" s="16" t="s">
        <v>10</v>
      </c>
      <c r="B924" s="55">
        <v>43997.632638888892</v>
      </c>
      <c r="C924" s="50">
        <v>30.410797120000002</v>
      </c>
      <c r="D924" s="50">
        <v>1002.11236572</v>
      </c>
      <c r="E924" s="50">
        <v>69.873474119999997</v>
      </c>
      <c r="F924" s="50">
        <v>295.41577147999999</v>
      </c>
      <c r="G924" s="50">
        <v>0.85782230000000004</v>
      </c>
      <c r="H924" s="50">
        <v>422.23593140000003</v>
      </c>
      <c r="I924" s="50">
        <v>418.65789795000001</v>
      </c>
      <c r="J924" s="10">
        <v>412.02804565000002</v>
      </c>
      <c r="K924" s="10">
        <v>260.74169921999999</v>
      </c>
      <c r="L924" s="10">
        <v>0</v>
      </c>
    </row>
    <row r="925" spans="1:12" x14ac:dyDescent="0.25">
      <c r="A925" s="16" t="s">
        <v>10</v>
      </c>
      <c r="B925" s="55">
        <v>43997.633333333331</v>
      </c>
      <c r="C925" s="50">
        <v>30.335083010000002</v>
      </c>
      <c r="D925" s="50">
        <v>1002.11236572</v>
      </c>
      <c r="E925" s="50">
        <v>63.752956390000001</v>
      </c>
      <c r="F925" s="50">
        <v>237.86108397999999</v>
      </c>
      <c r="G925" s="50">
        <v>0.72221886999999996</v>
      </c>
      <c r="H925" s="50">
        <v>447.57717896000003</v>
      </c>
      <c r="I925" s="50">
        <v>442.66818237000001</v>
      </c>
      <c r="J925" s="10">
        <v>437.94882202000002</v>
      </c>
      <c r="K925" s="10">
        <v>264.76223755000001</v>
      </c>
      <c r="L925" s="10">
        <v>0</v>
      </c>
    </row>
    <row r="926" spans="1:12" x14ac:dyDescent="0.25">
      <c r="A926" s="16" t="s">
        <v>10</v>
      </c>
      <c r="B926" s="55">
        <v>43997.634027777778</v>
      </c>
      <c r="C926" s="50">
        <v>30.306701660000002</v>
      </c>
      <c r="D926" s="50">
        <v>1002.11236572</v>
      </c>
      <c r="E926" s="50">
        <v>60.033863070000002</v>
      </c>
      <c r="F926" s="50">
        <v>189.19006347999999</v>
      </c>
      <c r="G926" s="50">
        <v>0</v>
      </c>
      <c r="H926" s="50">
        <v>468.29446410999998</v>
      </c>
      <c r="I926" s="50">
        <v>463.85394287000003</v>
      </c>
      <c r="J926" s="10">
        <v>459.98135375999999</v>
      </c>
      <c r="K926" s="10">
        <v>267.88031006</v>
      </c>
      <c r="L926" s="10">
        <v>0</v>
      </c>
    </row>
    <row r="927" spans="1:12" x14ac:dyDescent="0.25">
      <c r="A927" s="16" t="s">
        <v>10</v>
      </c>
      <c r="B927" s="55">
        <v>43997.634722222225</v>
      </c>
      <c r="C927" s="50">
        <v>30.499114989999999</v>
      </c>
      <c r="D927" s="50">
        <v>1002.09777832</v>
      </c>
      <c r="E927" s="50">
        <v>58.868236539999998</v>
      </c>
      <c r="F927" s="50">
        <v>195.88442993000001</v>
      </c>
      <c r="G927" s="50">
        <v>0</v>
      </c>
      <c r="H927" s="50">
        <v>469.36145019999998</v>
      </c>
      <c r="I927" s="50">
        <v>465.26635742000002</v>
      </c>
      <c r="J927" s="10">
        <v>460.32696533000001</v>
      </c>
      <c r="K927" s="10">
        <v>268.94714355000002</v>
      </c>
      <c r="L927" s="10">
        <v>0</v>
      </c>
    </row>
    <row r="928" spans="1:12" x14ac:dyDescent="0.25">
      <c r="A928" s="16" t="s">
        <v>10</v>
      </c>
      <c r="B928" s="55">
        <v>43997.635416666664</v>
      </c>
      <c r="C928" s="50">
        <v>30.861877440000001</v>
      </c>
      <c r="D928" s="50">
        <v>1002.11236572</v>
      </c>
      <c r="E928" s="50">
        <v>57.796169280000001</v>
      </c>
      <c r="F928" s="50">
        <v>269.74700927999999</v>
      </c>
      <c r="G928" s="50">
        <v>0</v>
      </c>
      <c r="H928" s="50">
        <v>484.12142943999999</v>
      </c>
      <c r="I928" s="50">
        <v>477.18334960999999</v>
      </c>
      <c r="J928" s="10">
        <v>473.97872925000001</v>
      </c>
      <c r="K928" s="10">
        <v>270.42413329999999</v>
      </c>
      <c r="L928" s="10">
        <v>0</v>
      </c>
    </row>
    <row r="929" spans="1:12" x14ac:dyDescent="0.25">
      <c r="A929" s="16" t="s">
        <v>10</v>
      </c>
      <c r="B929" s="55">
        <v>43997.636111111111</v>
      </c>
      <c r="C929" s="50">
        <v>30.978576660000002</v>
      </c>
      <c r="D929" s="50">
        <v>1002.0100708</v>
      </c>
      <c r="E929" s="50">
        <v>61.979175570000002</v>
      </c>
      <c r="F929" s="50">
        <v>97.19516754</v>
      </c>
      <c r="G929" s="50">
        <v>0.65441722000000002</v>
      </c>
      <c r="H929" s="50">
        <v>516.93145751999998</v>
      </c>
      <c r="I929" s="50">
        <v>510.72735596000001</v>
      </c>
      <c r="J929" s="10">
        <v>508.53961182</v>
      </c>
      <c r="K929" s="10">
        <v>278.71148682</v>
      </c>
      <c r="L929" s="10">
        <v>0</v>
      </c>
    </row>
    <row r="930" spans="1:12" x14ac:dyDescent="0.25">
      <c r="A930" s="16" t="s">
        <v>10</v>
      </c>
      <c r="B930" s="55">
        <v>43997.636805555558</v>
      </c>
      <c r="C930" s="50">
        <v>30.947051999999999</v>
      </c>
      <c r="D930" s="50">
        <v>1002.09777832</v>
      </c>
      <c r="E930" s="50">
        <v>58.860439300000003</v>
      </c>
      <c r="F930" s="50">
        <v>118.52732086</v>
      </c>
      <c r="G930" s="50">
        <v>0.65441722000000002</v>
      </c>
      <c r="H930" s="50">
        <v>534.18109131000006</v>
      </c>
      <c r="I930" s="50">
        <v>527.94085693</v>
      </c>
      <c r="J930" s="10">
        <v>526.42474364999998</v>
      </c>
      <c r="K930" s="10">
        <v>286.17831421</v>
      </c>
      <c r="L930" s="10">
        <v>0</v>
      </c>
    </row>
    <row r="931" spans="1:12" x14ac:dyDescent="0.25">
      <c r="A931" s="16" t="s">
        <v>10</v>
      </c>
      <c r="B931" s="55">
        <v>43997.637499999997</v>
      </c>
      <c r="C931" s="50">
        <v>30.836639399999999</v>
      </c>
      <c r="D931" s="50">
        <v>1001.99542236</v>
      </c>
      <c r="E931" s="50">
        <v>60.053356170000001</v>
      </c>
      <c r="F931" s="50">
        <v>45.492805480000001</v>
      </c>
      <c r="G931" s="50">
        <v>0</v>
      </c>
      <c r="H931" s="50">
        <v>535.33715819999998</v>
      </c>
      <c r="I931" s="50">
        <v>529.35327147999999</v>
      </c>
      <c r="J931" s="10">
        <v>527.97998046999999</v>
      </c>
      <c r="K931" s="10">
        <v>287.57312012</v>
      </c>
      <c r="L931" s="10">
        <v>0</v>
      </c>
    </row>
    <row r="932" spans="1:12" x14ac:dyDescent="0.25">
      <c r="A932" s="16" t="s">
        <v>10</v>
      </c>
      <c r="B932" s="55">
        <v>43997.638194444444</v>
      </c>
      <c r="C932" s="50">
        <v>30.820861820000001</v>
      </c>
      <c r="D932" s="50">
        <v>1002.0100708</v>
      </c>
      <c r="E932" s="50">
        <v>58.879932400000001</v>
      </c>
      <c r="F932" s="50">
        <v>211.39234923999999</v>
      </c>
      <c r="G932" s="50">
        <v>1.6036411500000001</v>
      </c>
      <c r="H932" s="50">
        <v>538.09344481999995</v>
      </c>
      <c r="I932" s="50">
        <v>531.20690918000003</v>
      </c>
      <c r="J932" s="10">
        <v>530.91772461000005</v>
      </c>
      <c r="K932" s="10">
        <v>204.2890625</v>
      </c>
      <c r="L932" s="10">
        <v>0</v>
      </c>
    </row>
    <row r="933" spans="1:12" x14ac:dyDescent="0.25">
      <c r="A933" s="16" t="s">
        <v>10</v>
      </c>
      <c r="B933" s="55">
        <v>43997.638888888891</v>
      </c>
      <c r="C933" s="50">
        <v>30.887115479999999</v>
      </c>
      <c r="D933" s="50">
        <v>1001.99542236</v>
      </c>
      <c r="E933" s="50">
        <v>59.963695530000003</v>
      </c>
      <c r="F933" s="50">
        <v>203.91206360000001</v>
      </c>
      <c r="G933" s="50">
        <v>0.65441722000000002</v>
      </c>
      <c r="H933" s="50">
        <v>548.22973633000004</v>
      </c>
      <c r="I933" s="50">
        <v>540.56408691000001</v>
      </c>
      <c r="J933" s="10">
        <v>540.68121338000003</v>
      </c>
      <c r="K933" s="10">
        <v>205.27371216</v>
      </c>
      <c r="L933" s="10">
        <v>0</v>
      </c>
    </row>
    <row r="934" spans="1:12" x14ac:dyDescent="0.25">
      <c r="A934" s="16" t="s">
        <v>10</v>
      </c>
      <c r="B934" s="55">
        <v>43997.63958333333</v>
      </c>
      <c r="C934" s="50">
        <v>31.092193600000002</v>
      </c>
      <c r="D934" s="50">
        <v>1001.99542236</v>
      </c>
      <c r="E934" s="50">
        <v>58.154823299999997</v>
      </c>
      <c r="F934" s="50">
        <v>201.00697327</v>
      </c>
      <c r="G934" s="50">
        <v>0.24760683999999999</v>
      </c>
      <c r="H934" s="50">
        <v>535.07025146000001</v>
      </c>
      <c r="I934" s="50">
        <v>526.96966553000004</v>
      </c>
      <c r="J934" s="10">
        <v>527.28875731999995</v>
      </c>
      <c r="K934" s="10">
        <v>199.69427490000001</v>
      </c>
      <c r="L934" s="10">
        <v>0</v>
      </c>
    </row>
    <row r="935" spans="1:12" x14ac:dyDescent="0.25">
      <c r="A935" s="16" t="s">
        <v>10</v>
      </c>
      <c r="B935" s="55">
        <v>43997.640277777777</v>
      </c>
      <c r="C935" s="50">
        <v>31.14581299</v>
      </c>
      <c r="D935" s="50">
        <v>1002.0100708</v>
      </c>
      <c r="E935" s="50">
        <v>58.13534164</v>
      </c>
      <c r="F935" s="50">
        <v>344.76040648999998</v>
      </c>
      <c r="G935" s="50">
        <v>0.51881372999999997</v>
      </c>
      <c r="H935" s="50">
        <v>516.84265137</v>
      </c>
      <c r="I935" s="50">
        <v>508.87371825999998</v>
      </c>
      <c r="J935" s="10">
        <v>516.92059326000003</v>
      </c>
      <c r="K935" s="10">
        <v>196.00169373</v>
      </c>
      <c r="L935" s="10">
        <v>0</v>
      </c>
    </row>
    <row r="936" spans="1:12" x14ac:dyDescent="0.25">
      <c r="A936" s="16" t="s">
        <v>10</v>
      </c>
      <c r="B936" s="55">
        <v>43997.640972222223</v>
      </c>
      <c r="C936" s="50">
        <v>31.136352540000001</v>
      </c>
      <c r="D936" s="50">
        <v>1001.99542236</v>
      </c>
      <c r="E936" s="50">
        <v>61.967479709999999</v>
      </c>
      <c r="F936" s="50">
        <v>293.63345336999998</v>
      </c>
      <c r="G936" s="50">
        <v>0</v>
      </c>
      <c r="H936" s="50">
        <v>511.86328125</v>
      </c>
      <c r="I936" s="50">
        <v>501.72357177999999</v>
      </c>
      <c r="J936" s="10">
        <v>503.61474608999998</v>
      </c>
      <c r="K936" s="10">
        <v>189.76582336000001</v>
      </c>
      <c r="L936" s="10">
        <v>0</v>
      </c>
    </row>
    <row r="937" spans="1:12" x14ac:dyDescent="0.25">
      <c r="A937" s="16" t="s">
        <v>10</v>
      </c>
      <c r="B937" s="55">
        <v>43997.64166666667</v>
      </c>
      <c r="C937" s="50">
        <v>31.1678772</v>
      </c>
      <c r="D937" s="50">
        <v>1001.98083496</v>
      </c>
      <c r="E937" s="50">
        <v>60.84083176</v>
      </c>
      <c r="F937" s="50">
        <v>233.29991150000001</v>
      </c>
      <c r="G937" s="50">
        <v>1.40023601</v>
      </c>
      <c r="H937" s="50">
        <v>519.68774413999995</v>
      </c>
      <c r="I937" s="50">
        <v>512.58123779000005</v>
      </c>
      <c r="J937" s="10">
        <v>512.25482178000004</v>
      </c>
      <c r="K937" s="10">
        <v>187.22200011999999</v>
      </c>
      <c r="L937" s="10">
        <v>0</v>
      </c>
    </row>
    <row r="938" spans="1:12" x14ac:dyDescent="0.25">
      <c r="A938" s="16" t="s">
        <v>10</v>
      </c>
      <c r="B938" s="55">
        <v>43997.642361111109</v>
      </c>
      <c r="C938" s="50">
        <v>31.025909420000001</v>
      </c>
      <c r="D938" s="50">
        <v>1001.99542236</v>
      </c>
      <c r="E938" s="50">
        <v>59.831153870000001</v>
      </c>
      <c r="F938" s="50">
        <v>237.86108397999999</v>
      </c>
      <c r="G938" s="50">
        <v>0.99342578999999998</v>
      </c>
      <c r="H938" s="50">
        <v>498.79260254000002</v>
      </c>
      <c r="I938" s="50">
        <v>492.54293823</v>
      </c>
      <c r="J938" s="10">
        <v>491.25915527000001</v>
      </c>
      <c r="K938" s="10">
        <v>184.67845154</v>
      </c>
      <c r="L938" s="10">
        <v>0</v>
      </c>
    </row>
    <row r="939" spans="1:12" x14ac:dyDescent="0.25">
      <c r="A939" s="16" t="s">
        <v>10</v>
      </c>
      <c r="B939" s="55">
        <v>43997.643055555556</v>
      </c>
      <c r="C939" s="50">
        <v>30.87765503</v>
      </c>
      <c r="D939" s="50">
        <v>1001.99542236</v>
      </c>
      <c r="E939" s="50">
        <v>61.039661410000001</v>
      </c>
      <c r="F939" s="50">
        <v>276.53964232999999</v>
      </c>
      <c r="G939" s="50">
        <v>0.58661549999999996</v>
      </c>
      <c r="H939" s="50">
        <v>452.02276611000002</v>
      </c>
      <c r="I939" s="50">
        <v>444.69866943</v>
      </c>
      <c r="J939" s="10">
        <v>442.26901244999999</v>
      </c>
      <c r="K939" s="10">
        <v>178.03216552999999</v>
      </c>
      <c r="L939" s="10">
        <v>0</v>
      </c>
    </row>
    <row r="940" spans="1:12" x14ac:dyDescent="0.25">
      <c r="A940" s="16" t="s">
        <v>10</v>
      </c>
      <c r="B940" s="55">
        <v>43997.643750000003</v>
      </c>
      <c r="C940" s="50">
        <v>30.805114750000001</v>
      </c>
      <c r="D940" s="50">
        <v>1001.99542236</v>
      </c>
      <c r="E940" s="50">
        <v>60.244384770000003</v>
      </c>
      <c r="F940" s="50">
        <v>273.92926025000003</v>
      </c>
      <c r="G940" s="50">
        <v>0.85782230000000004</v>
      </c>
      <c r="H940" s="50">
        <v>431.57238769999998</v>
      </c>
      <c r="I940" s="50">
        <v>424.3956604</v>
      </c>
      <c r="J940" s="10">
        <v>422.30993652000001</v>
      </c>
      <c r="K940" s="10">
        <v>174.01162719999999</v>
      </c>
      <c r="L940" s="10">
        <v>0</v>
      </c>
    </row>
    <row r="941" spans="1:12" x14ac:dyDescent="0.25">
      <c r="A941" s="16" t="s">
        <v>10</v>
      </c>
      <c r="B941" s="55">
        <v>43997.644444444442</v>
      </c>
      <c r="C941" s="50">
        <v>30.792480470000001</v>
      </c>
      <c r="D941" s="50">
        <v>1001.99542236</v>
      </c>
      <c r="E941" s="50">
        <v>60.778469090000002</v>
      </c>
      <c r="F941" s="50">
        <v>206.04530334</v>
      </c>
      <c r="G941" s="50">
        <v>0</v>
      </c>
      <c r="H941" s="50">
        <v>435.66229248000002</v>
      </c>
      <c r="I941" s="50">
        <v>431.98703003000003</v>
      </c>
      <c r="J941" s="10">
        <v>430.17251586999998</v>
      </c>
      <c r="K941" s="10">
        <v>170.48316955999999</v>
      </c>
      <c r="L941" s="10">
        <v>0</v>
      </c>
    </row>
    <row r="942" spans="1:12" x14ac:dyDescent="0.25">
      <c r="A942" s="16" t="s">
        <v>10</v>
      </c>
      <c r="B942" s="55">
        <v>43997.645138888889</v>
      </c>
      <c r="C942" s="50">
        <v>30.962829589999998</v>
      </c>
      <c r="D942" s="50">
        <v>1001.99542236</v>
      </c>
      <c r="E942" s="50">
        <v>64.049232480000001</v>
      </c>
      <c r="F942" s="50">
        <v>266.58929443</v>
      </c>
      <c r="G942" s="50">
        <v>0</v>
      </c>
      <c r="H942" s="50">
        <v>379.11181641000002</v>
      </c>
      <c r="I942" s="50">
        <v>373.72628784</v>
      </c>
      <c r="J942" s="10">
        <v>370.12298584000001</v>
      </c>
      <c r="K942" s="10">
        <v>167.36509705</v>
      </c>
      <c r="L942" s="10">
        <v>0</v>
      </c>
    </row>
    <row r="943" spans="1:12" x14ac:dyDescent="0.25">
      <c r="A943" s="16" t="s">
        <v>10</v>
      </c>
      <c r="B943" s="55">
        <v>43997.645833333336</v>
      </c>
      <c r="C943" s="50">
        <v>31.089050289999999</v>
      </c>
      <c r="D943" s="50">
        <v>1001.98083496</v>
      </c>
      <c r="E943" s="50">
        <v>61.772560120000001</v>
      </c>
      <c r="F943" s="50">
        <v>326.38949585</v>
      </c>
      <c r="G943" s="50">
        <v>0</v>
      </c>
      <c r="H943" s="50">
        <v>335.18731688999998</v>
      </c>
      <c r="I943" s="50">
        <v>328.79495238999999</v>
      </c>
      <c r="J943" s="10">
        <v>326.14422607</v>
      </c>
      <c r="K943" s="10">
        <v>162.60620116999999</v>
      </c>
      <c r="L943" s="10">
        <v>0</v>
      </c>
    </row>
    <row r="944" spans="1:12" x14ac:dyDescent="0.25">
      <c r="A944" s="16" t="s">
        <v>10</v>
      </c>
      <c r="B944" s="55">
        <v>43997.646527777775</v>
      </c>
      <c r="C944" s="50">
        <v>31.073242189999998</v>
      </c>
      <c r="D944" s="50">
        <v>1001.98083496</v>
      </c>
      <c r="E944" s="50">
        <v>60.267772669999999</v>
      </c>
      <c r="F944" s="50">
        <v>18.95392227</v>
      </c>
      <c r="G944" s="50">
        <v>0</v>
      </c>
      <c r="H944" s="50">
        <v>320.87207031000003</v>
      </c>
      <c r="I944" s="50">
        <v>315.81863403</v>
      </c>
      <c r="J944" s="10">
        <v>312.40618896000001</v>
      </c>
      <c r="K944" s="10">
        <v>159.73416137999999</v>
      </c>
      <c r="L944" s="10">
        <v>0</v>
      </c>
    </row>
    <row r="945" spans="1:12" x14ac:dyDescent="0.25">
      <c r="A945" s="16" t="s">
        <v>10</v>
      </c>
      <c r="B945" s="55">
        <v>43997.647222222222</v>
      </c>
      <c r="C945" s="50">
        <v>31.07641602</v>
      </c>
      <c r="D945" s="50">
        <v>1002.08312988</v>
      </c>
      <c r="E945" s="50">
        <v>59.608936309999997</v>
      </c>
      <c r="F945" s="50">
        <v>262.37902831999997</v>
      </c>
      <c r="G945" s="50">
        <v>0.72221886999999996</v>
      </c>
      <c r="H945" s="50">
        <v>340.87802124000001</v>
      </c>
      <c r="I945" s="50">
        <v>337.35748290999999</v>
      </c>
      <c r="J945" s="10">
        <v>332.79718018</v>
      </c>
      <c r="K945" s="10">
        <v>159.40594482</v>
      </c>
      <c r="L945" s="10">
        <v>0</v>
      </c>
    </row>
    <row r="946" spans="1:12" x14ac:dyDescent="0.25">
      <c r="A946" s="16" t="s">
        <v>10</v>
      </c>
      <c r="B946" s="55">
        <v>43997.647916666669</v>
      </c>
      <c r="C946" s="50">
        <v>30.943908690000001</v>
      </c>
      <c r="D946" s="50">
        <v>1001.98083496</v>
      </c>
      <c r="E946" s="50">
        <v>59.129432680000001</v>
      </c>
      <c r="F946" s="50">
        <v>267.09451294000002</v>
      </c>
      <c r="G946" s="50">
        <v>1.3324343000000001</v>
      </c>
      <c r="H946" s="50">
        <v>384.98034668000003</v>
      </c>
      <c r="I946" s="50">
        <v>380.17050171</v>
      </c>
      <c r="J946" s="10">
        <v>377.63995361000002</v>
      </c>
      <c r="K946" s="10">
        <v>159.40594482</v>
      </c>
      <c r="L946" s="10">
        <v>0</v>
      </c>
    </row>
    <row r="947" spans="1:12" x14ac:dyDescent="0.25">
      <c r="A947" s="16" t="s">
        <v>10</v>
      </c>
      <c r="B947" s="55">
        <v>43997.648611111108</v>
      </c>
      <c r="C947" s="50">
        <v>31.051177979999999</v>
      </c>
      <c r="D947" s="50">
        <v>1001.98083496</v>
      </c>
      <c r="E947" s="50">
        <v>59.024169919999999</v>
      </c>
      <c r="F947" s="50">
        <v>161.13551330999999</v>
      </c>
      <c r="G947" s="50">
        <v>0.72221886999999996</v>
      </c>
      <c r="H947" s="50">
        <v>433.70611572000001</v>
      </c>
      <c r="I947" s="50">
        <v>428.10321045000001</v>
      </c>
      <c r="J947" s="10">
        <v>427.66693114999998</v>
      </c>
      <c r="K947" s="10">
        <v>158.99580383</v>
      </c>
      <c r="L947" s="10">
        <v>0</v>
      </c>
    </row>
    <row r="948" spans="1:12" x14ac:dyDescent="0.25">
      <c r="A948" s="16" t="s">
        <v>10</v>
      </c>
      <c r="B948" s="55">
        <v>43997.649305555555</v>
      </c>
      <c r="C948" s="50">
        <v>31.057464599999999</v>
      </c>
      <c r="D948" s="50">
        <v>1001.98083496</v>
      </c>
      <c r="E948" s="50">
        <v>58.072963710000003</v>
      </c>
      <c r="F948" s="50">
        <v>117.6291275</v>
      </c>
      <c r="G948" s="50">
        <v>1.4680377200000001</v>
      </c>
      <c r="H948" s="50">
        <v>430.86105347</v>
      </c>
      <c r="I948" s="50">
        <v>425.80804443</v>
      </c>
      <c r="J948" s="10">
        <v>425.07482909999999</v>
      </c>
      <c r="K948" s="10">
        <v>157.60075377999999</v>
      </c>
      <c r="L948" s="10">
        <v>0</v>
      </c>
    </row>
    <row r="949" spans="1:12" x14ac:dyDescent="0.25">
      <c r="A949" s="16" t="s">
        <v>10</v>
      </c>
      <c r="B949" s="55">
        <v>43997.65</v>
      </c>
      <c r="C949" s="50">
        <v>30.90603638</v>
      </c>
      <c r="D949" s="50">
        <v>1001.8931274399999</v>
      </c>
      <c r="E949" s="50">
        <v>60.595241549999997</v>
      </c>
      <c r="F949" s="50">
        <v>141.02433776999999</v>
      </c>
      <c r="G949" s="50">
        <v>0.99342578999999998</v>
      </c>
      <c r="H949" s="50">
        <v>383.02416992000002</v>
      </c>
      <c r="I949" s="50">
        <v>378.14004517000001</v>
      </c>
      <c r="J949" s="10">
        <v>375.91189574999999</v>
      </c>
      <c r="K949" s="10">
        <v>155.30348205999999</v>
      </c>
      <c r="L949" s="10">
        <v>0</v>
      </c>
    </row>
    <row r="950" spans="1:12" x14ac:dyDescent="0.25">
      <c r="A950" s="16" t="s">
        <v>10</v>
      </c>
      <c r="B950" s="55">
        <v>43997.650694444441</v>
      </c>
      <c r="C950" s="50">
        <v>30.846130370000001</v>
      </c>
      <c r="D950" s="50">
        <v>1001.8931274399999</v>
      </c>
      <c r="E950" s="50">
        <v>60.107936860000002</v>
      </c>
      <c r="F950" s="50">
        <v>146.69419861</v>
      </c>
      <c r="G950" s="50">
        <v>0.3832103</v>
      </c>
      <c r="H950" s="50">
        <v>371.73184204</v>
      </c>
      <c r="I950" s="50">
        <v>367.54730224999997</v>
      </c>
      <c r="J950" s="10">
        <v>365.02529907000002</v>
      </c>
      <c r="K950" s="10">
        <v>151.52899170000001</v>
      </c>
      <c r="L950" s="10">
        <v>0</v>
      </c>
    </row>
    <row r="951" spans="1:12" x14ac:dyDescent="0.25">
      <c r="A951" s="16" t="s">
        <v>10</v>
      </c>
      <c r="B951" s="55">
        <v>43997.651388888888</v>
      </c>
      <c r="C951" s="50">
        <v>30.90603638</v>
      </c>
      <c r="D951" s="50">
        <v>1002.08312988</v>
      </c>
      <c r="E951" s="50">
        <v>63.113613129999997</v>
      </c>
      <c r="F951" s="50">
        <v>302.76977539000001</v>
      </c>
      <c r="G951" s="50">
        <v>0</v>
      </c>
      <c r="H951" s="50">
        <v>354.57098388999998</v>
      </c>
      <c r="I951" s="50">
        <v>350.15722656000003</v>
      </c>
      <c r="J951" s="10">
        <v>347.74484253000003</v>
      </c>
      <c r="K951" s="10">
        <v>149.64160156</v>
      </c>
      <c r="L951" s="10">
        <v>0</v>
      </c>
    </row>
    <row r="952" spans="1:12" x14ac:dyDescent="0.25">
      <c r="A952" s="16" t="s">
        <v>10</v>
      </c>
      <c r="B952" s="55">
        <v>43997.652083333334</v>
      </c>
      <c r="C952" s="50">
        <v>30.58111572</v>
      </c>
      <c r="D952" s="50">
        <v>1001.99542236</v>
      </c>
      <c r="E952" s="50">
        <v>59.889625549999998</v>
      </c>
      <c r="F952" s="50">
        <v>244.69577025999999</v>
      </c>
      <c r="G952" s="50">
        <v>1.6036411500000001</v>
      </c>
      <c r="H952" s="50">
        <v>383.64645386000001</v>
      </c>
      <c r="I952" s="50">
        <v>377.16915893999999</v>
      </c>
      <c r="J952" s="10">
        <v>375.73907471000001</v>
      </c>
      <c r="K952" s="10">
        <v>152.67774962999999</v>
      </c>
      <c r="L952" s="10">
        <v>0</v>
      </c>
    </row>
    <row r="953" spans="1:12" x14ac:dyDescent="0.25">
      <c r="A953" s="16" t="s">
        <v>10</v>
      </c>
      <c r="B953" s="55">
        <v>43997.652777777781</v>
      </c>
      <c r="C953" s="50">
        <v>30.344543460000001</v>
      </c>
      <c r="D953" s="50">
        <v>1001.99542236</v>
      </c>
      <c r="E953" s="50">
        <v>60.809658050000003</v>
      </c>
      <c r="F953" s="50">
        <v>296.29995728</v>
      </c>
      <c r="G953" s="50">
        <v>0.45101202000000001</v>
      </c>
      <c r="H953" s="50">
        <v>363.37390137</v>
      </c>
      <c r="I953" s="50">
        <v>358.89633178999998</v>
      </c>
      <c r="J953" s="10">
        <v>355.60745238999999</v>
      </c>
      <c r="K953" s="10">
        <v>149.64160156</v>
      </c>
      <c r="L953" s="10">
        <v>0</v>
      </c>
    </row>
    <row r="954" spans="1:12" x14ac:dyDescent="0.25">
      <c r="A954" s="16" t="s">
        <v>10</v>
      </c>
      <c r="B954" s="55">
        <v>43997.65347222222</v>
      </c>
      <c r="C954" s="50">
        <v>30.180541989999998</v>
      </c>
      <c r="D954" s="50">
        <v>1002.08312988</v>
      </c>
      <c r="E954" s="50">
        <v>60.50947189</v>
      </c>
      <c r="F954" s="50">
        <v>319.42846680000002</v>
      </c>
      <c r="G954" s="50">
        <v>0.45101202000000001</v>
      </c>
      <c r="H954" s="50">
        <v>336.78784180000002</v>
      </c>
      <c r="I954" s="50">
        <v>330.03079223999998</v>
      </c>
      <c r="J954" s="10">
        <v>328.21792603</v>
      </c>
      <c r="K954" s="10">
        <v>146.35968018</v>
      </c>
      <c r="L954" s="10">
        <v>0</v>
      </c>
    </row>
    <row r="955" spans="1:12" x14ac:dyDescent="0.25">
      <c r="A955" s="16" t="s">
        <v>10</v>
      </c>
      <c r="B955" s="55">
        <v>43997.654166666667</v>
      </c>
      <c r="C955" s="50">
        <v>30.180541989999998</v>
      </c>
      <c r="D955" s="50">
        <v>1002.08312988</v>
      </c>
      <c r="E955" s="50">
        <v>59.690807339999999</v>
      </c>
      <c r="F955" s="50">
        <v>356.19839478</v>
      </c>
      <c r="G955" s="50">
        <v>0.45101202000000001</v>
      </c>
      <c r="H955" s="50">
        <v>322.73919677999999</v>
      </c>
      <c r="I955" s="50">
        <v>318.20220947000001</v>
      </c>
      <c r="J955" s="10">
        <v>316.46704102000001</v>
      </c>
      <c r="K955" s="10">
        <v>141.60052490000001</v>
      </c>
      <c r="L955" s="10">
        <v>0</v>
      </c>
    </row>
    <row r="956" spans="1:12" x14ac:dyDescent="0.25">
      <c r="A956" s="16" t="s">
        <v>10</v>
      </c>
      <c r="B956" s="55">
        <v>43997.654861111114</v>
      </c>
      <c r="C956" s="50">
        <v>30.325622559999999</v>
      </c>
      <c r="D956" s="50">
        <v>1001.98083496</v>
      </c>
      <c r="E956" s="50">
        <v>62.353431700000002</v>
      </c>
      <c r="F956" s="50">
        <v>15.501489640000001</v>
      </c>
      <c r="G956" s="50">
        <v>0</v>
      </c>
      <c r="H956" s="50">
        <v>359.01684569999998</v>
      </c>
      <c r="I956" s="50">
        <v>352.18743896000001</v>
      </c>
      <c r="J956" s="10">
        <v>351.89224243000001</v>
      </c>
      <c r="K956" s="10">
        <v>141.60052490000001</v>
      </c>
      <c r="L956" s="10">
        <v>0</v>
      </c>
    </row>
    <row r="957" spans="1:12" x14ac:dyDescent="0.25">
      <c r="A957" s="16" t="s">
        <v>10</v>
      </c>
      <c r="B957" s="55">
        <v>43997.655555555553</v>
      </c>
      <c r="C957" s="50">
        <v>30.36981201</v>
      </c>
      <c r="D957" s="50">
        <v>1002.08312988</v>
      </c>
      <c r="E957" s="50">
        <v>60.996776580000002</v>
      </c>
      <c r="F957" s="50">
        <v>344.87271118000001</v>
      </c>
      <c r="G957" s="50">
        <v>0</v>
      </c>
      <c r="H957" s="50">
        <v>356.26055908000001</v>
      </c>
      <c r="I957" s="50">
        <v>350.68688965000001</v>
      </c>
      <c r="J957" s="10">
        <v>350.76885986000002</v>
      </c>
      <c r="K957" s="10">
        <v>142.58518982000001</v>
      </c>
      <c r="L957" s="10">
        <v>0</v>
      </c>
    </row>
    <row r="958" spans="1:12" x14ac:dyDescent="0.25">
      <c r="A958" s="16" t="s">
        <v>10</v>
      </c>
      <c r="B958" s="55">
        <v>43997.65625</v>
      </c>
      <c r="C958" s="50">
        <v>30.372955319999999</v>
      </c>
      <c r="D958" s="50">
        <v>1002.08312988</v>
      </c>
      <c r="E958" s="50">
        <v>64.676879880000001</v>
      </c>
      <c r="F958" s="50">
        <v>300.67868041999998</v>
      </c>
      <c r="G958" s="50">
        <v>0</v>
      </c>
      <c r="H958" s="50">
        <v>357.32754517000001</v>
      </c>
      <c r="I958" s="50">
        <v>351.39309692</v>
      </c>
      <c r="J958" s="10">
        <v>351.71942138999998</v>
      </c>
      <c r="K958" s="10">
        <v>140.45176696999999</v>
      </c>
      <c r="L958" s="10">
        <v>0</v>
      </c>
    </row>
    <row r="959" spans="1:12" x14ac:dyDescent="0.25">
      <c r="A959" s="16" t="s">
        <v>10</v>
      </c>
      <c r="B959" s="55">
        <v>43997.656944444447</v>
      </c>
      <c r="C959" s="50">
        <v>30.48965454</v>
      </c>
      <c r="D959" s="50">
        <v>1001.99542236</v>
      </c>
      <c r="E959" s="50">
        <v>62.33002853</v>
      </c>
      <c r="F959" s="50">
        <v>281.83053589000002</v>
      </c>
      <c r="G959" s="50">
        <v>0.24760683999999999</v>
      </c>
      <c r="H959" s="50">
        <v>354.21530151000002</v>
      </c>
      <c r="I959" s="50">
        <v>349.71600341999999</v>
      </c>
      <c r="J959" s="10">
        <v>347.31271362000001</v>
      </c>
      <c r="K959" s="10">
        <v>140.45176696999999</v>
      </c>
      <c r="L959" s="10">
        <v>0</v>
      </c>
    </row>
    <row r="960" spans="1:12" x14ac:dyDescent="0.25">
      <c r="A960" s="16" t="s">
        <v>10</v>
      </c>
      <c r="B960" s="55">
        <v>43997.657638888886</v>
      </c>
      <c r="C960" s="50">
        <v>30.454925540000001</v>
      </c>
      <c r="D960" s="50">
        <v>1002.08312988</v>
      </c>
      <c r="E960" s="50">
        <v>60.2911644</v>
      </c>
      <c r="F960" s="50">
        <v>10.575439449999999</v>
      </c>
      <c r="G960" s="50">
        <v>0</v>
      </c>
      <c r="H960" s="50">
        <v>353.59301757999998</v>
      </c>
      <c r="I960" s="50">
        <v>349.45104980000002</v>
      </c>
      <c r="J960" s="10">
        <v>348.17672728999997</v>
      </c>
      <c r="K960" s="10">
        <v>139.95944213999999</v>
      </c>
      <c r="L960" s="10">
        <v>0</v>
      </c>
    </row>
    <row r="961" spans="1:12" x14ac:dyDescent="0.25">
      <c r="A961" s="16" t="s">
        <v>10</v>
      </c>
      <c r="B961" s="55">
        <v>43997.658333333333</v>
      </c>
      <c r="C961" s="50">
        <v>30.473876950000001</v>
      </c>
      <c r="D961" s="50">
        <v>1002.08312988</v>
      </c>
      <c r="E961" s="50">
        <v>60.552356719999999</v>
      </c>
      <c r="F961" s="50">
        <v>96.212776180000006</v>
      </c>
      <c r="G961" s="50">
        <v>0</v>
      </c>
      <c r="H961" s="50">
        <v>374.93286132999998</v>
      </c>
      <c r="I961" s="50">
        <v>369.48934937000001</v>
      </c>
      <c r="J961" s="10">
        <v>369.25894165</v>
      </c>
      <c r="K961" s="10">
        <v>139.30300903</v>
      </c>
      <c r="L961" s="10">
        <v>0</v>
      </c>
    </row>
    <row r="962" spans="1:12" x14ac:dyDescent="0.25">
      <c r="A962" s="16" t="s">
        <v>10</v>
      </c>
      <c r="B962" s="55">
        <v>43997.65902777778</v>
      </c>
      <c r="C962" s="50">
        <v>30.64108276</v>
      </c>
      <c r="D962" s="50">
        <v>1002.08312988</v>
      </c>
      <c r="E962" s="50">
        <v>60.992870330000002</v>
      </c>
      <c r="F962" s="50">
        <v>295.66839599999997</v>
      </c>
      <c r="G962" s="50">
        <v>0</v>
      </c>
      <c r="H962" s="50">
        <v>365.32980347</v>
      </c>
      <c r="I962" s="50">
        <v>359.42599487000001</v>
      </c>
      <c r="J962" s="10">
        <v>359.49548340000001</v>
      </c>
      <c r="K962" s="10">
        <v>137.16960144000001</v>
      </c>
      <c r="L962" s="10">
        <v>0</v>
      </c>
    </row>
    <row r="963" spans="1:12" x14ac:dyDescent="0.25">
      <c r="A963" s="16" t="s">
        <v>10</v>
      </c>
      <c r="B963" s="55">
        <v>43997.659722222219</v>
      </c>
      <c r="C963" s="50">
        <v>30.984924320000001</v>
      </c>
      <c r="D963" s="50">
        <v>1002.08312988</v>
      </c>
      <c r="E963" s="50">
        <v>58.961803439999997</v>
      </c>
      <c r="F963" s="50">
        <v>324.13000488</v>
      </c>
      <c r="G963" s="50">
        <v>0</v>
      </c>
      <c r="H963" s="50">
        <v>374.7550354</v>
      </c>
      <c r="I963" s="50">
        <v>369.93060302999999</v>
      </c>
      <c r="J963" s="10">
        <v>366.58056641000002</v>
      </c>
      <c r="K963" s="10">
        <v>137.08766173999999</v>
      </c>
      <c r="L963" s="10">
        <v>0</v>
      </c>
    </row>
    <row r="964" spans="1:12" x14ac:dyDescent="0.25">
      <c r="A964" s="16" t="s">
        <v>10</v>
      </c>
      <c r="B964" s="55">
        <v>43997.660416666666</v>
      </c>
      <c r="C964" s="50">
        <v>31.230987549999998</v>
      </c>
      <c r="D964" s="50">
        <v>1002.1708374</v>
      </c>
      <c r="E964" s="50">
        <v>57.601257320000002</v>
      </c>
      <c r="F964" s="50">
        <v>281.47967528999999</v>
      </c>
      <c r="G964" s="50">
        <v>0</v>
      </c>
      <c r="H964" s="50">
        <v>366.75250244</v>
      </c>
      <c r="I964" s="50">
        <v>361.10308837999997</v>
      </c>
      <c r="J964" s="10">
        <v>360.44604492000002</v>
      </c>
      <c r="K964" s="10">
        <v>138.23643494000001</v>
      </c>
      <c r="L964" s="10">
        <v>0</v>
      </c>
    </row>
    <row r="965" spans="1:12" x14ac:dyDescent="0.25">
      <c r="A965" s="16" t="s">
        <v>10</v>
      </c>
      <c r="B965" s="55">
        <v>43997.661111111112</v>
      </c>
      <c r="C965" s="50">
        <v>30.997528079999999</v>
      </c>
      <c r="D965" s="50">
        <v>1002.1708374</v>
      </c>
      <c r="E965" s="50">
        <v>59.530971530000002</v>
      </c>
      <c r="F965" s="50">
        <v>274.56079102000001</v>
      </c>
      <c r="G965" s="50">
        <v>0</v>
      </c>
      <c r="H965" s="50">
        <v>388.18136597</v>
      </c>
      <c r="I965" s="50">
        <v>381.75918579</v>
      </c>
      <c r="J965" s="10">
        <v>381.18264771000003</v>
      </c>
      <c r="K965" s="10">
        <v>139.30300903</v>
      </c>
      <c r="L965" s="10">
        <v>0</v>
      </c>
    </row>
    <row r="966" spans="1:12" x14ac:dyDescent="0.25">
      <c r="A966" s="16" t="s">
        <v>10</v>
      </c>
      <c r="B966" s="55">
        <v>43997.661805555559</v>
      </c>
      <c r="C966" s="50">
        <v>30.887115479999999</v>
      </c>
      <c r="D966" s="50">
        <v>1002.08312988</v>
      </c>
      <c r="E966" s="50">
        <v>58.918922420000001</v>
      </c>
      <c r="F966" s="50">
        <v>352.56350708000002</v>
      </c>
      <c r="G966" s="50">
        <v>0</v>
      </c>
      <c r="H966" s="50">
        <v>353.41519165</v>
      </c>
      <c r="I966" s="50">
        <v>350.06909180000002</v>
      </c>
      <c r="J966" s="10">
        <v>349.21359253000003</v>
      </c>
      <c r="K966" s="10">
        <v>137.99014281999999</v>
      </c>
      <c r="L966" s="10">
        <v>0</v>
      </c>
    </row>
    <row r="967" spans="1:12" x14ac:dyDescent="0.25">
      <c r="A967" s="16" t="s">
        <v>10</v>
      </c>
      <c r="B967" s="55">
        <v>43997.662499999999</v>
      </c>
      <c r="C967" s="50">
        <v>30.87765503</v>
      </c>
      <c r="D967" s="50">
        <v>1002.06854248</v>
      </c>
      <c r="E967" s="50">
        <v>58.930614470000002</v>
      </c>
      <c r="F967" s="50">
        <v>68.859931950000004</v>
      </c>
      <c r="G967" s="50">
        <v>0.51881372999999997</v>
      </c>
      <c r="H967" s="50">
        <v>340.43356323</v>
      </c>
      <c r="I967" s="50">
        <v>335.23889159999999</v>
      </c>
      <c r="J967" s="10">
        <v>334.35244750999999</v>
      </c>
      <c r="K967" s="10">
        <v>139.30300903</v>
      </c>
      <c r="L967" s="10">
        <v>0</v>
      </c>
    </row>
    <row r="968" spans="1:12" x14ac:dyDescent="0.25">
      <c r="A968" s="16" t="s">
        <v>10</v>
      </c>
      <c r="B968" s="55">
        <v>43997.663194444445</v>
      </c>
      <c r="C968" s="50">
        <v>30.865020749999999</v>
      </c>
      <c r="D968" s="50">
        <v>1002.1708374</v>
      </c>
      <c r="E968" s="50">
        <v>59.928615569999998</v>
      </c>
      <c r="F968" s="50">
        <v>250.14108275999999</v>
      </c>
      <c r="G968" s="50">
        <v>0</v>
      </c>
      <c r="H968" s="50">
        <v>324.33972168000003</v>
      </c>
      <c r="I968" s="50">
        <v>321.55664063</v>
      </c>
      <c r="J968" s="10">
        <v>319.57757568</v>
      </c>
      <c r="K968" s="10">
        <v>138.23643494000001</v>
      </c>
      <c r="L968" s="10">
        <v>0</v>
      </c>
    </row>
    <row r="969" spans="1:12" x14ac:dyDescent="0.25">
      <c r="A969" s="16" t="s">
        <v>10</v>
      </c>
      <c r="B969" s="55">
        <v>43997.663888888892</v>
      </c>
      <c r="C969" s="50">
        <v>31.20574951</v>
      </c>
      <c r="D969" s="50">
        <v>1002.06854248</v>
      </c>
      <c r="E969" s="50">
        <v>59.063159939999998</v>
      </c>
      <c r="F969" s="50">
        <v>250.52001953000001</v>
      </c>
      <c r="G969" s="50">
        <v>0</v>
      </c>
      <c r="H969" s="50">
        <v>303.71121216</v>
      </c>
      <c r="I969" s="50">
        <v>301.34179688</v>
      </c>
      <c r="J969" s="10">
        <v>298.66815186000002</v>
      </c>
      <c r="K969" s="10">
        <v>138.31835938</v>
      </c>
      <c r="L969" s="10">
        <v>0</v>
      </c>
    </row>
    <row r="970" spans="1:12" x14ac:dyDescent="0.25">
      <c r="A970" s="16" t="s">
        <v>10</v>
      </c>
      <c r="B970" s="55">
        <v>43997.664583333331</v>
      </c>
      <c r="C970" s="50">
        <v>31.366668700000002</v>
      </c>
      <c r="D970" s="50">
        <v>1002.15625</v>
      </c>
      <c r="E970" s="50">
        <v>57.991088869999999</v>
      </c>
      <c r="F970" s="50">
        <v>293.80184937000001</v>
      </c>
      <c r="G970" s="50">
        <v>0</v>
      </c>
      <c r="H970" s="50">
        <v>395.91702271000003</v>
      </c>
      <c r="I970" s="50">
        <v>391.82254028</v>
      </c>
      <c r="J970" s="10">
        <v>392.24203490999997</v>
      </c>
      <c r="K970" s="10">
        <v>142.09286499000001</v>
      </c>
      <c r="L970" s="10">
        <v>0</v>
      </c>
    </row>
    <row r="971" spans="1:12" x14ac:dyDescent="0.25">
      <c r="A971" s="16" t="s">
        <v>10</v>
      </c>
      <c r="B971" s="55">
        <v>43997.665277777778</v>
      </c>
      <c r="C971" s="50">
        <v>31.060607910000002</v>
      </c>
      <c r="D971" s="50">
        <v>1002.1708374</v>
      </c>
      <c r="E971" s="50">
        <v>58.053466800000002</v>
      </c>
      <c r="F971" s="50">
        <v>304.07495117000002</v>
      </c>
      <c r="G971" s="50">
        <v>0</v>
      </c>
      <c r="H971" s="50">
        <v>420.63571166999998</v>
      </c>
      <c r="I971" s="50">
        <v>413.71450806000001</v>
      </c>
      <c r="J971" s="10">
        <v>416.52102660999998</v>
      </c>
      <c r="K971" s="10">
        <v>144.63641357</v>
      </c>
      <c r="L971" s="10">
        <v>0</v>
      </c>
    </row>
    <row r="972" spans="1:12" x14ac:dyDescent="0.25">
      <c r="A972" s="16" t="s">
        <v>10</v>
      </c>
      <c r="B972" s="55">
        <v>43997.665972222225</v>
      </c>
      <c r="C972" s="50">
        <v>31.224700930000001</v>
      </c>
      <c r="D972" s="50">
        <v>1002.1708374</v>
      </c>
      <c r="E972" s="50">
        <v>57.722106930000002</v>
      </c>
      <c r="F972" s="50">
        <v>240.42933654999999</v>
      </c>
      <c r="G972" s="50">
        <v>0.85782230000000004</v>
      </c>
      <c r="H972" s="50">
        <v>448.46636962999997</v>
      </c>
      <c r="I972" s="50">
        <v>442.58004761000001</v>
      </c>
      <c r="J972" s="10">
        <v>445.37954711999998</v>
      </c>
      <c r="K972" s="10">
        <v>143.73394775</v>
      </c>
      <c r="L972" s="10">
        <v>0</v>
      </c>
    </row>
    <row r="973" spans="1:12" x14ac:dyDescent="0.25">
      <c r="A973" s="16" t="s">
        <v>10</v>
      </c>
      <c r="B973" s="55">
        <v>43997.666666666664</v>
      </c>
      <c r="C973" s="50">
        <v>31.354034420000001</v>
      </c>
      <c r="D973" s="50">
        <v>1002.06854248</v>
      </c>
      <c r="E973" s="50">
        <v>59.764881129999999</v>
      </c>
      <c r="F973" s="50">
        <v>205.96109009</v>
      </c>
      <c r="G973" s="50">
        <v>1.0612275600000001</v>
      </c>
      <c r="H973" s="50">
        <v>482.34307861000002</v>
      </c>
      <c r="I973" s="50">
        <v>475.68280028999999</v>
      </c>
      <c r="J973" s="10">
        <v>479.68109131</v>
      </c>
      <c r="K973" s="10">
        <v>149.88789367999999</v>
      </c>
      <c r="L973" s="10">
        <v>0</v>
      </c>
    </row>
    <row r="974" spans="1:12" x14ac:dyDescent="0.25">
      <c r="A974" s="16" t="s">
        <v>10</v>
      </c>
      <c r="B974" s="55">
        <v>43997.667361111111</v>
      </c>
      <c r="C974" s="50">
        <v>31.42977905</v>
      </c>
      <c r="D974" s="50">
        <v>1002.1708374</v>
      </c>
      <c r="E974" s="50">
        <v>57.687011720000001</v>
      </c>
      <c r="F974" s="50">
        <v>229.56680298000001</v>
      </c>
      <c r="G974" s="50">
        <v>0.92562401000000005</v>
      </c>
      <c r="H974" s="50">
        <v>486.96676636000001</v>
      </c>
      <c r="I974" s="50">
        <v>478.59576415999999</v>
      </c>
      <c r="J974" s="10">
        <v>482.87814330999998</v>
      </c>
      <c r="K974" s="10">
        <v>152.34953307999999</v>
      </c>
      <c r="L974" s="10">
        <v>0</v>
      </c>
    </row>
    <row r="975" spans="1:12" x14ac:dyDescent="0.25">
      <c r="A975" s="16" t="s">
        <v>10</v>
      </c>
      <c r="B975" s="55">
        <v>43997.668055555558</v>
      </c>
      <c r="C975" s="50">
        <v>31.253082280000001</v>
      </c>
      <c r="D975" s="50">
        <v>1002.15625</v>
      </c>
      <c r="E975" s="50">
        <v>61.261867520000003</v>
      </c>
      <c r="F975" s="50">
        <v>237.27160645000001</v>
      </c>
      <c r="G975" s="50">
        <v>0.99342578999999998</v>
      </c>
      <c r="H975" s="50">
        <v>488.74511718999997</v>
      </c>
      <c r="I975" s="50">
        <v>482.47985840000001</v>
      </c>
      <c r="J975" s="10">
        <v>485.90213012999999</v>
      </c>
      <c r="K975" s="10">
        <v>154.07254028</v>
      </c>
      <c r="L975" s="10">
        <v>0</v>
      </c>
    </row>
    <row r="976" spans="1:12" x14ac:dyDescent="0.25">
      <c r="A976" s="16" t="s">
        <v>10</v>
      </c>
      <c r="B976" s="55">
        <v>43997.668749999997</v>
      </c>
      <c r="C976" s="50">
        <v>31.19943237</v>
      </c>
      <c r="D976" s="50">
        <v>1002.06854248</v>
      </c>
      <c r="E976" s="50">
        <v>61.476284030000002</v>
      </c>
      <c r="F976" s="50">
        <v>243.9800415</v>
      </c>
      <c r="G976" s="50">
        <v>0</v>
      </c>
      <c r="H976" s="50">
        <v>486.52233887</v>
      </c>
      <c r="I976" s="50">
        <v>480.89089966</v>
      </c>
      <c r="J976" s="10">
        <v>484.34689330999998</v>
      </c>
      <c r="K976" s="10">
        <v>152.67774962999999</v>
      </c>
      <c r="L976" s="10">
        <v>0</v>
      </c>
    </row>
    <row r="977" spans="1:12" x14ac:dyDescent="0.25">
      <c r="A977" s="16" t="s">
        <v>10</v>
      </c>
      <c r="B977" s="55">
        <v>43997.669444444444</v>
      </c>
      <c r="C977" s="50">
        <v>31.546508790000001</v>
      </c>
      <c r="D977" s="50">
        <v>1002.06854248</v>
      </c>
      <c r="E977" s="50">
        <v>57.577857969999997</v>
      </c>
      <c r="F977" s="50">
        <v>168.16667175000001</v>
      </c>
      <c r="G977" s="50">
        <v>0.51881372999999997</v>
      </c>
      <c r="H977" s="50">
        <v>482.34307861000002</v>
      </c>
      <c r="I977" s="50">
        <v>475.06475829999999</v>
      </c>
      <c r="J977" s="10">
        <v>480.11325073</v>
      </c>
      <c r="K977" s="10">
        <v>153.74432372999999</v>
      </c>
      <c r="L977" s="10">
        <v>0</v>
      </c>
    </row>
    <row r="978" spans="1:12" x14ac:dyDescent="0.25">
      <c r="A978" s="16" t="s">
        <v>10</v>
      </c>
      <c r="B978" s="55">
        <v>43997.670138888891</v>
      </c>
      <c r="C978" s="50">
        <v>31.694824220000001</v>
      </c>
      <c r="D978" s="50">
        <v>1002.06854248</v>
      </c>
      <c r="E978" s="50">
        <v>58.536876679999999</v>
      </c>
      <c r="F978" s="50">
        <v>131.59327698000001</v>
      </c>
      <c r="G978" s="50">
        <v>0.58661549999999996</v>
      </c>
      <c r="H978" s="50">
        <v>477.36401367000002</v>
      </c>
      <c r="I978" s="50">
        <v>471.18063353999997</v>
      </c>
      <c r="J978" s="10">
        <v>475.18838500999999</v>
      </c>
      <c r="K978" s="10">
        <v>156.12402344</v>
      </c>
      <c r="L978" s="10">
        <v>0</v>
      </c>
    </row>
    <row r="979" spans="1:12" x14ac:dyDescent="0.25">
      <c r="A979" s="16" t="s">
        <v>10</v>
      </c>
      <c r="B979" s="55">
        <v>43997.67083333333</v>
      </c>
      <c r="C979" s="50">
        <v>31.63800049</v>
      </c>
      <c r="D979" s="50">
        <v>1002.06854248</v>
      </c>
      <c r="E979" s="50">
        <v>58.957897189999997</v>
      </c>
      <c r="F979" s="50">
        <v>194.28451537999999</v>
      </c>
      <c r="G979" s="50">
        <v>1.40023601</v>
      </c>
      <c r="H979" s="50">
        <v>466.33828734999997</v>
      </c>
      <c r="I979" s="50">
        <v>460.49948119999999</v>
      </c>
      <c r="J979" s="10">
        <v>464.56085204999999</v>
      </c>
      <c r="K979" s="10">
        <v>156.69828795999999</v>
      </c>
      <c r="L979" s="10">
        <v>0</v>
      </c>
    </row>
    <row r="980" spans="1:12" x14ac:dyDescent="0.25">
      <c r="A980" s="16" t="s">
        <v>10</v>
      </c>
      <c r="B980" s="55">
        <v>43997.671527777777</v>
      </c>
      <c r="C980" s="50">
        <v>31.470794680000001</v>
      </c>
      <c r="D980" s="50">
        <v>1002.06854248</v>
      </c>
      <c r="E980" s="50">
        <v>58.458900450000002</v>
      </c>
      <c r="F980" s="50">
        <v>81.378501889999995</v>
      </c>
      <c r="G980" s="50">
        <v>1.40023601</v>
      </c>
      <c r="H980" s="50">
        <v>460.11434937000001</v>
      </c>
      <c r="I980" s="50">
        <v>454.49707031000003</v>
      </c>
      <c r="J980" s="10">
        <v>457.73486328000001</v>
      </c>
      <c r="K980" s="10">
        <v>158.91362000000001</v>
      </c>
      <c r="L980" s="10">
        <v>0</v>
      </c>
    </row>
    <row r="981" spans="1:12" x14ac:dyDescent="0.25">
      <c r="A981" s="16" t="s">
        <v>10</v>
      </c>
      <c r="B981" s="55">
        <v>43997.672222222223</v>
      </c>
      <c r="C981" s="50">
        <v>31.22784424</v>
      </c>
      <c r="D981" s="50">
        <v>1002.15625</v>
      </c>
      <c r="E981" s="50">
        <v>59.55046463</v>
      </c>
      <c r="F981" s="50">
        <v>138.39991760000001</v>
      </c>
      <c r="G981" s="50">
        <v>1.0612275600000001</v>
      </c>
      <c r="H981" s="50">
        <v>456.20199585</v>
      </c>
      <c r="I981" s="50">
        <v>450.96606444999998</v>
      </c>
      <c r="J981" s="10">
        <v>454.01962279999998</v>
      </c>
      <c r="K981" s="10">
        <v>159.98045349</v>
      </c>
      <c r="L981" s="10">
        <v>0</v>
      </c>
    </row>
    <row r="982" spans="1:12" x14ac:dyDescent="0.25">
      <c r="A982" s="16" t="s">
        <v>10</v>
      </c>
      <c r="B982" s="55">
        <v>43997.67291666667</v>
      </c>
      <c r="C982" s="50">
        <v>31.089050289999999</v>
      </c>
      <c r="D982" s="50">
        <v>1002.06854248</v>
      </c>
      <c r="E982" s="50">
        <v>60.751171110000001</v>
      </c>
      <c r="F982" s="50">
        <v>94.388336179999996</v>
      </c>
      <c r="G982" s="50">
        <v>0.3832103</v>
      </c>
      <c r="H982" s="50">
        <v>449.62213135000002</v>
      </c>
      <c r="I982" s="50">
        <v>444.43368529999998</v>
      </c>
      <c r="J982" s="10">
        <v>447.79858397999999</v>
      </c>
      <c r="K982" s="10">
        <v>158.83169555999999</v>
      </c>
      <c r="L982" s="10">
        <v>0</v>
      </c>
    </row>
    <row r="983" spans="1:12" x14ac:dyDescent="0.25">
      <c r="A983" s="16" t="s">
        <v>10</v>
      </c>
      <c r="B983" s="55">
        <v>43997.673611111109</v>
      </c>
      <c r="C983" s="50">
        <v>31.12371826</v>
      </c>
      <c r="D983" s="50">
        <v>1002.06854248</v>
      </c>
      <c r="E983" s="50">
        <v>59.265880580000001</v>
      </c>
      <c r="F983" s="50">
        <v>118.16244507</v>
      </c>
      <c r="G983" s="50">
        <v>1.8748481299999999</v>
      </c>
      <c r="H983" s="50">
        <v>449.97781371999997</v>
      </c>
      <c r="I983" s="50">
        <v>444.61022948999999</v>
      </c>
      <c r="J983" s="10">
        <v>448.48980712999997</v>
      </c>
      <c r="K983" s="10">
        <v>162.03169249999999</v>
      </c>
      <c r="L983" s="10">
        <v>0</v>
      </c>
    </row>
    <row r="984" spans="1:12" x14ac:dyDescent="0.25">
      <c r="A984" s="16" t="s">
        <v>10</v>
      </c>
      <c r="B984" s="55">
        <v>43997.674305555556</v>
      </c>
      <c r="C984" s="50">
        <v>30.798797610000001</v>
      </c>
      <c r="D984" s="50">
        <v>1002.06854248</v>
      </c>
      <c r="E984" s="50">
        <v>61.21508789</v>
      </c>
      <c r="F984" s="50">
        <v>127.45314789</v>
      </c>
      <c r="G984" s="50">
        <v>0.3832103</v>
      </c>
      <c r="H984" s="50">
        <v>452.55627441000001</v>
      </c>
      <c r="I984" s="50">
        <v>449.11212158000001</v>
      </c>
      <c r="J984" s="10">
        <v>452.46435546999999</v>
      </c>
      <c r="K984" s="10">
        <v>163.50866698999999</v>
      </c>
      <c r="L984" s="10">
        <v>0</v>
      </c>
    </row>
    <row r="985" spans="1:12" x14ac:dyDescent="0.25">
      <c r="A985" s="16" t="s">
        <v>10</v>
      </c>
      <c r="B985" s="55">
        <v>43997.675000000003</v>
      </c>
      <c r="C985" s="50">
        <v>30.735687259999999</v>
      </c>
      <c r="D985" s="50">
        <v>1001.96618652</v>
      </c>
      <c r="E985" s="50">
        <v>61.21508789</v>
      </c>
      <c r="F985" s="50">
        <v>86.122138980000003</v>
      </c>
      <c r="G985" s="50">
        <v>0.3832103</v>
      </c>
      <c r="H985" s="50">
        <v>448.82202147999999</v>
      </c>
      <c r="I985" s="50">
        <v>446.02264403999999</v>
      </c>
      <c r="J985" s="10">
        <v>449.95880126999998</v>
      </c>
      <c r="K985" s="10">
        <v>161.3752594</v>
      </c>
      <c r="L985" s="10">
        <v>0</v>
      </c>
    </row>
    <row r="986" spans="1:12" x14ac:dyDescent="0.25">
      <c r="A986" s="16" t="s">
        <v>10</v>
      </c>
      <c r="B986" s="55">
        <v>43997.675694444442</v>
      </c>
      <c r="C986" s="50">
        <v>30.972290040000001</v>
      </c>
      <c r="D986" s="50">
        <v>1002.06854248</v>
      </c>
      <c r="E986" s="50">
        <v>60.298961640000002</v>
      </c>
      <c r="F986" s="50">
        <v>84.002922060000003</v>
      </c>
      <c r="G986" s="50">
        <v>0.51881372999999997</v>
      </c>
      <c r="H986" s="50">
        <v>435.66229248000002</v>
      </c>
      <c r="I986" s="50">
        <v>435.51803589000002</v>
      </c>
      <c r="J986" s="10">
        <v>438.64007568</v>
      </c>
      <c r="K986" s="10">
        <v>162.11387633999999</v>
      </c>
      <c r="L986" s="10">
        <v>0</v>
      </c>
    </row>
    <row r="987" spans="1:12" x14ac:dyDescent="0.25">
      <c r="A987" s="16" t="s">
        <v>10</v>
      </c>
      <c r="B987" s="55">
        <v>43997.676388888889</v>
      </c>
      <c r="C987" s="50">
        <v>31.04171753</v>
      </c>
      <c r="D987" s="50">
        <v>1002.06854248</v>
      </c>
      <c r="E987" s="50">
        <v>60.782360079999997</v>
      </c>
      <c r="F987" s="50">
        <v>248.47102355999999</v>
      </c>
      <c r="G987" s="50">
        <v>0.51881372999999997</v>
      </c>
      <c r="H987" s="50">
        <v>432.01681518999999</v>
      </c>
      <c r="I987" s="50">
        <v>428.72100829999999</v>
      </c>
      <c r="J987" s="10">
        <v>432.07339478</v>
      </c>
      <c r="K987" s="10">
        <v>161.21115112000001</v>
      </c>
      <c r="L987" s="10">
        <v>0</v>
      </c>
    </row>
    <row r="988" spans="1:12" x14ac:dyDescent="0.25">
      <c r="A988" s="16" t="s">
        <v>10</v>
      </c>
      <c r="B988" s="55">
        <v>43997.677083333336</v>
      </c>
      <c r="C988" s="50">
        <v>31.15209961</v>
      </c>
      <c r="D988" s="50">
        <v>1001.96618652</v>
      </c>
      <c r="E988" s="50">
        <v>60.907115939999997</v>
      </c>
      <c r="F988" s="50">
        <v>187.95507813</v>
      </c>
      <c r="G988" s="50">
        <v>0.99342578999999998</v>
      </c>
      <c r="H988" s="50">
        <v>423.56982421999999</v>
      </c>
      <c r="I988" s="50">
        <v>420.95278931000001</v>
      </c>
      <c r="J988" s="10">
        <v>424.38360596000001</v>
      </c>
      <c r="K988" s="10">
        <v>161.45744324</v>
      </c>
      <c r="L988" s="10">
        <v>0</v>
      </c>
    </row>
    <row r="989" spans="1:12" x14ac:dyDescent="0.25">
      <c r="A989" s="16" t="s">
        <v>10</v>
      </c>
      <c r="B989" s="55">
        <v>43997.677777777775</v>
      </c>
      <c r="C989" s="50">
        <v>31.407684329999999</v>
      </c>
      <c r="D989" s="50">
        <v>1001.96618652</v>
      </c>
      <c r="E989" s="50">
        <v>61.56594467</v>
      </c>
      <c r="F989" s="50">
        <v>246.43605041999999</v>
      </c>
      <c r="G989" s="50">
        <v>0.85782230000000004</v>
      </c>
      <c r="H989" s="50">
        <v>425.52600097999999</v>
      </c>
      <c r="I989" s="50">
        <v>422.10049437999999</v>
      </c>
      <c r="J989" s="10">
        <v>425.76608276000002</v>
      </c>
      <c r="K989" s="10">
        <v>161.12922667999999</v>
      </c>
      <c r="L989" s="10">
        <v>0</v>
      </c>
    </row>
    <row r="990" spans="1:12" x14ac:dyDescent="0.25">
      <c r="A990" s="16" t="s">
        <v>10</v>
      </c>
      <c r="B990" s="55">
        <v>43997.678472222222</v>
      </c>
      <c r="C990" s="50">
        <v>31.448699950000002</v>
      </c>
      <c r="D990" s="50">
        <v>1002.06854248</v>
      </c>
      <c r="E990" s="50">
        <v>59.316555020000003</v>
      </c>
      <c r="F990" s="50">
        <v>280.79202271000003</v>
      </c>
      <c r="G990" s="50">
        <v>0</v>
      </c>
      <c r="H990" s="50">
        <v>432.55032348999998</v>
      </c>
      <c r="I990" s="50">
        <v>429.33877562999999</v>
      </c>
      <c r="J990" s="10">
        <v>432.33273315000002</v>
      </c>
      <c r="K990" s="10">
        <v>158.42129517000001</v>
      </c>
      <c r="L990" s="10">
        <v>0</v>
      </c>
    </row>
    <row r="991" spans="1:12" x14ac:dyDescent="0.25">
      <c r="A991" s="16" t="s">
        <v>10</v>
      </c>
      <c r="B991" s="55">
        <v>43997.679166666669</v>
      </c>
      <c r="C991" s="50">
        <v>31.653778079999999</v>
      </c>
      <c r="D991" s="50">
        <v>1002.05395508</v>
      </c>
      <c r="E991" s="50">
        <v>59.277576449999998</v>
      </c>
      <c r="F991" s="50">
        <v>169.80870056000001</v>
      </c>
      <c r="G991" s="50">
        <v>0.92562401000000005</v>
      </c>
      <c r="H991" s="50">
        <v>390.49322510000002</v>
      </c>
      <c r="I991" s="50">
        <v>386.61444091999999</v>
      </c>
      <c r="J991" s="10">
        <v>388.78588867000002</v>
      </c>
      <c r="K991" s="10">
        <v>158.09307860999999</v>
      </c>
      <c r="L991" s="10">
        <v>0</v>
      </c>
    </row>
    <row r="992" spans="1:12" x14ac:dyDescent="0.25">
      <c r="A992" s="16" t="s">
        <v>10</v>
      </c>
      <c r="B992" s="55">
        <v>43997.679861111108</v>
      </c>
      <c r="C992" s="50">
        <v>31.656951899999999</v>
      </c>
      <c r="D992" s="50">
        <v>1002.05395508</v>
      </c>
      <c r="E992" s="50">
        <v>57.94041824</v>
      </c>
      <c r="F992" s="50">
        <v>154.70776366999999</v>
      </c>
      <c r="G992" s="50">
        <v>1.8070464100000001</v>
      </c>
      <c r="H992" s="50">
        <v>383.82431029999998</v>
      </c>
      <c r="I992" s="50">
        <v>379.55242920000001</v>
      </c>
      <c r="J992" s="10">
        <v>382.30575562000001</v>
      </c>
      <c r="K992" s="10">
        <v>156.37007141000001</v>
      </c>
      <c r="L992" s="10">
        <v>0</v>
      </c>
    </row>
    <row r="993" spans="1:12" x14ac:dyDescent="0.25">
      <c r="A993" s="16" t="s">
        <v>10</v>
      </c>
      <c r="B993" s="55">
        <v>43997.680555555555</v>
      </c>
      <c r="C993" s="50">
        <v>31.59384155</v>
      </c>
      <c r="D993" s="50">
        <v>1002.06854248</v>
      </c>
      <c r="E993" s="50">
        <v>60.708290099999999</v>
      </c>
      <c r="F993" s="50">
        <v>80.311904909999996</v>
      </c>
      <c r="G993" s="50">
        <v>0.51881372999999997</v>
      </c>
      <c r="H993" s="50">
        <v>372.08752441000001</v>
      </c>
      <c r="I993" s="50">
        <v>367.72384643999999</v>
      </c>
      <c r="J993" s="10">
        <v>369.86389159999999</v>
      </c>
      <c r="K993" s="10">
        <v>154.56486511</v>
      </c>
      <c r="L993" s="10">
        <v>0</v>
      </c>
    </row>
    <row r="994" spans="1:12" x14ac:dyDescent="0.25">
      <c r="A994" s="16" t="s">
        <v>10</v>
      </c>
      <c r="B994" s="55">
        <v>43997.681250000001</v>
      </c>
      <c r="C994" s="50">
        <v>31.52758789</v>
      </c>
      <c r="D994" s="50">
        <v>1002.05395508</v>
      </c>
      <c r="E994" s="50">
        <v>59.527076719999997</v>
      </c>
      <c r="F994" s="50">
        <v>202.53669739</v>
      </c>
      <c r="G994" s="50">
        <v>1.0612275600000001</v>
      </c>
      <c r="H994" s="50">
        <v>352.25939941000001</v>
      </c>
      <c r="I994" s="50">
        <v>347.86209106000001</v>
      </c>
      <c r="J994" s="10">
        <v>350.25042724999997</v>
      </c>
      <c r="K994" s="10">
        <v>153.74432372999999</v>
      </c>
      <c r="L994" s="10">
        <v>0</v>
      </c>
    </row>
    <row r="995" spans="1:12" x14ac:dyDescent="0.25">
      <c r="A995" s="16" t="s">
        <v>10</v>
      </c>
      <c r="B995" s="55">
        <v>43997.681944444441</v>
      </c>
      <c r="C995" s="50">
        <v>31.612792970000001</v>
      </c>
      <c r="D995" s="50">
        <v>1002.06854248</v>
      </c>
      <c r="E995" s="50">
        <v>61.729675290000003</v>
      </c>
      <c r="F995" s="50">
        <v>329.42092896000003</v>
      </c>
      <c r="G995" s="50">
        <v>0.51881372999999997</v>
      </c>
      <c r="H995" s="50">
        <v>355.46014403999999</v>
      </c>
      <c r="I995" s="50">
        <v>350.68688965000001</v>
      </c>
      <c r="J995" s="10">
        <v>352.75625609999997</v>
      </c>
      <c r="K995" s="10">
        <v>151.11859131</v>
      </c>
      <c r="L995" s="10">
        <v>0</v>
      </c>
    </row>
    <row r="996" spans="1:12" x14ac:dyDescent="0.25">
      <c r="A996" s="16" t="s">
        <v>10</v>
      </c>
      <c r="B996" s="55">
        <v>43997.682638888888</v>
      </c>
      <c r="C996" s="50">
        <v>31.354034420000001</v>
      </c>
      <c r="D996" s="50">
        <v>1002.06854248</v>
      </c>
      <c r="E996" s="50">
        <v>59.238586429999998</v>
      </c>
      <c r="F996" s="50">
        <v>210.63450623</v>
      </c>
      <c r="G996" s="50">
        <v>1.4680377200000001</v>
      </c>
      <c r="H996" s="50">
        <v>355.28231812000001</v>
      </c>
      <c r="I996" s="50">
        <v>351.39309692</v>
      </c>
      <c r="J996" s="10">
        <v>355.60745238999999</v>
      </c>
      <c r="K996" s="10">
        <v>150.13392639</v>
      </c>
      <c r="L996" s="10">
        <v>0</v>
      </c>
    </row>
    <row r="997" spans="1:12" x14ac:dyDescent="0.25">
      <c r="A997" s="16" t="s">
        <v>10</v>
      </c>
      <c r="B997" s="55">
        <v>43997.683333333334</v>
      </c>
      <c r="C997" s="50">
        <v>31.17736816</v>
      </c>
      <c r="D997" s="50">
        <v>1002.06854248</v>
      </c>
      <c r="E997" s="50">
        <v>59.289272310000001</v>
      </c>
      <c r="F997" s="50">
        <v>184.61488342000001</v>
      </c>
      <c r="G997" s="50">
        <v>1.3324343000000001</v>
      </c>
      <c r="H997" s="50">
        <v>347.01315308</v>
      </c>
      <c r="I997" s="50">
        <v>343.44833374000001</v>
      </c>
      <c r="J997" s="10">
        <v>345.23901367000002</v>
      </c>
      <c r="K997" s="10">
        <v>149.47749329000001</v>
      </c>
      <c r="L997" s="10">
        <v>0</v>
      </c>
    </row>
    <row r="998" spans="1:12" x14ac:dyDescent="0.25">
      <c r="A998" s="16" t="s">
        <v>10</v>
      </c>
      <c r="B998" s="55">
        <v>43997.684027777781</v>
      </c>
      <c r="C998" s="50">
        <v>31.259368899999998</v>
      </c>
      <c r="D998" s="50">
        <v>1001.96618652</v>
      </c>
      <c r="E998" s="50">
        <v>59.039772030000002</v>
      </c>
      <c r="F998" s="50">
        <v>113.89601897999999</v>
      </c>
      <c r="G998" s="50">
        <v>0.51881372999999997</v>
      </c>
      <c r="H998" s="50">
        <v>334.47625732</v>
      </c>
      <c r="I998" s="50">
        <v>330.64886474999997</v>
      </c>
      <c r="J998" s="10">
        <v>332.79718018</v>
      </c>
      <c r="K998" s="10">
        <v>144.88270568999999</v>
      </c>
      <c r="L998" s="10">
        <v>0</v>
      </c>
    </row>
    <row r="999" spans="1:12" x14ac:dyDescent="0.25">
      <c r="A999" s="16" t="s">
        <v>10</v>
      </c>
      <c r="B999" s="55">
        <v>43997.68472222222</v>
      </c>
      <c r="C999" s="50">
        <v>31.212066650000001</v>
      </c>
      <c r="D999" s="50">
        <v>1002.15625</v>
      </c>
      <c r="E999" s="50">
        <v>60.150817869999997</v>
      </c>
      <c r="F999" s="50">
        <v>198.27027892999999</v>
      </c>
      <c r="G999" s="50">
        <v>0.92562401000000005</v>
      </c>
      <c r="H999" s="50">
        <v>322.20568847999999</v>
      </c>
      <c r="I999" s="50">
        <v>318.46688842999998</v>
      </c>
      <c r="J999" s="10">
        <v>320.09597778</v>
      </c>
      <c r="K999" s="10">
        <v>142.58518982000001</v>
      </c>
      <c r="L999" s="10">
        <v>0</v>
      </c>
    </row>
    <row r="1000" spans="1:12" x14ac:dyDescent="0.25">
      <c r="A1000" s="16" t="s">
        <v>10</v>
      </c>
      <c r="B1000" s="55">
        <v>43997.685416666667</v>
      </c>
      <c r="C1000" s="50">
        <v>31.066955570000001</v>
      </c>
      <c r="D1000" s="50">
        <v>1002.06854248</v>
      </c>
      <c r="E1000" s="50">
        <v>59.195705410000002</v>
      </c>
      <c r="F1000" s="50">
        <v>182.80445861999999</v>
      </c>
      <c r="G1000" s="50">
        <v>0.31540858999999999</v>
      </c>
      <c r="H1000" s="50">
        <v>316.33715819999998</v>
      </c>
      <c r="I1000" s="50">
        <v>313.08224487000001</v>
      </c>
      <c r="J1000" s="10">
        <v>315.34393311000002</v>
      </c>
      <c r="K1000" s="10">
        <v>138.97479247999999</v>
      </c>
      <c r="L1000" s="10">
        <v>0</v>
      </c>
    </row>
    <row r="1001" spans="1:12" x14ac:dyDescent="0.25">
      <c r="A1001" s="16" t="s">
        <v>10</v>
      </c>
      <c r="B1001" s="55">
        <v>43997.686111111114</v>
      </c>
      <c r="C1001" s="50">
        <v>31.11108398</v>
      </c>
      <c r="D1001" s="50">
        <v>1002.06854248</v>
      </c>
      <c r="E1001" s="50">
        <v>59.81165695</v>
      </c>
      <c r="F1001" s="50">
        <v>231.39123534999999</v>
      </c>
      <c r="G1001" s="50">
        <v>0.24760683999999999</v>
      </c>
      <c r="H1001" s="50">
        <v>293.93060302999999</v>
      </c>
      <c r="I1001" s="50">
        <v>291.27868652000001</v>
      </c>
      <c r="J1001" s="10">
        <v>292.62017822000001</v>
      </c>
      <c r="K1001" s="10">
        <v>135.36439514</v>
      </c>
      <c r="L1001" s="10">
        <v>0</v>
      </c>
    </row>
    <row r="1002" spans="1:12" x14ac:dyDescent="0.25">
      <c r="A1002" s="16" t="s">
        <v>10</v>
      </c>
      <c r="B1002" s="55">
        <v>43997.686805555553</v>
      </c>
      <c r="C1002" s="50">
        <v>31.11743164</v>
      </c>
      <c r="D1002" s="50">
        <v>1001.96618652</v>
      </c>
      <c r="E1002" s="50">
        <v>59.581653590000002</v>
      </c>
      <c r="F1002" s="50">
        <v>321.85644531000003</v>
      </c>
      <c r="G1002" s="50">
        <v>0</v>
      </c>
      <c r="H1002" s="50">
        <v>200.03523254000001</v>
      </c>
      <c r="I1002" s="50">
        <v>197.17852783000001</v>
      </c>
      <c r="J1002" s="10">
        <v>195.50392151</v>
      </c>
      <c r="K1002" s="10">
        <v>129.29263305999999</v>
      </c>
      <c r="L1002" s="10">
        <v>0</v>
      </c>
    </row>
    <row r="1003" spans="1:12" x14ac:dyDescent="0.25">
      <c r="A1003" s="16" t="s">
        <v>10</v>
      </c>
      <c r="B1003" s="55">
        <v>43997.6875</v>
      </c>
      <c r="C1003" s="50">
        <v>31.089050289999999</v>
      </c>
      <c r="D1003" s="50">
        <v>1002.06854248</v>
      </c>
      <c r="E1003" s="50">
        <v>60.104042049999997</v>
      </c>
      <c r="F1003" s="50">
        <v>248.04998778999999</v>
      </c>
      <c r="G1003" s="50">
        <v>1.0612275600000001</v>
      </c>
      <c r="H1003" s="50">
        <v>192.56646728999999</v>
      </c>
      <c r="I1003" s="50">
        <v>192.14698791999999</v>
      </c>
      <c r="J1003" s="10">
        <v>188.9372406</v>
      </c>
      <c r="K1003" s="10">
        <v>126.83099365</v>
      </c>
      <c r="L1003" s="10">
        <v>0</v>
      </c>
    </row>
    <row r="1004" spans="1:12" x14ac:dyDescent="0.25">
      <c r="A1004" s="16" t="s">
        <v>10</v>
      </c>
      <c r="B1004" s="55">
        <v>43997.688194444447</v>
      </c>
      <c r="C1004" s="50">
        <v>31.089050289999999</v>
      </c>
      <c r="D1004" s="50">
        <v>1002.06854248</v>
      </c>
      <c r="E1004" s="50">
        <v>63.47226715</v>
      </c>
      <c r="F1004" s="50">
        <v>255.37588500999999</v>
      </c>
      <c r="G1004" s="50">
        <v>0</v>
      </c>
      <c r="H1004" s="50">
        <v>187.76495360999999</v>
      </c>
      <c r="I1004" s="50">
        <v>187.20384215999999</v>
      </c>
      <c r="J1004" s="10">
        <v>184.27145386000001</v>
      </c>
      <c r="K1004" s="10">
        <v>123.87703705</v>
      </c>
      <c r="L1004" s="10">
        <v>0</v>
      </c>
    </row>
    <row r="1005" spans="1:12" x14ac:dyDescent="0.25">
      <c r="A1005" s="16" t="s">
        <v>10</v>
      </c>
      <c r="B1005" s="55">
        <v>43997.688888888886</v>
      </c>
      <c r="C1005" s="50">
        <v>31.000701899999999</v>
      </c>
      <c r="D1005" s="50">
        <v>1002.06854248</v>
      </c>
      <c r="E1005" s="50">
        <v>63.554138180000002</v>
      </c>
      <c r="F1005" s="50">
        <v>267.44537353999999</v>
      </c>
      <c r="G1005" s="50">
        <v>0</v>
      </c>
      <c r="H1005" s="50">
        <v>189.98773193</v>
      </c>
      <c r="I1005" s="50">
        <v>187.73323059000001</v>
      </c>
      <c r="J1005" s="10">
        <v>185.48110962000001</v>
      </c>
      <c r="K1005" s="10">
        <v>120.59486389</v>
      </c>
      <c r="L1005" s="10">
        <v>0</v>
      </c>
    </row>
    <row r="1006" spans="1:12" x14ac:dyDescent="0.25">
      <c r="A1006" s="16" t="s">
        <v>10</v>
      </c>
      <c r="B1006" s="55">
        <v>43997.689583333333</v>
      </c>
      <c r="C1006" s="50">
        <v>31.089050289999999</v>
      </c>
      <c r="D1006" s="50">
        <v>1002.06854248</v>
      </c>
      <c r="E1006" s="50">
        <v>61.940196989999997</v>
      </c>
      <c r="F1006" s="50">
        <v>267.44537353999999</v>
      </c>
      <c r="G1006" s="50">
        <v>0</v>
      </c>
      <c r="H1006" s="50">
        <v>177.18394470000001</v>
      </c>
      <c r="I1006" s="50">
        <v>175.81649780000001</v>
      </c>
      <c r="J1006" s="10">
        <v>172.52084350999999</v>
      </c>
      <c r="K1006" s="10">
        <v>117.72309113</v>
      </c>
      <c r="L1006" s="10">
        <v>0</v>
      </c>
    </row>
    <row r="1007" spans="1:12" x14ac:dyDescent="0.25">
      <c r="A1007" s="16" t="s">
        <v>10</v>
      </c>
      <c r="B1007" s="55">
        <v>43997.69027777778</v>
      </c>
      <c r="C1007" s="50">
        <v>31.082702640000001</v>
      </c>
      <c r="D1007" s="50">
        <v>1002.06854248</v>
      </c>
      <c r="E1007" s="50">
        <v>63.827026369999999</v>
      </c>
      <c r="F1007" s="50">
        <v>309.09921265000003</v>
      </c>
      <c r="G1007" s="50">
        <v>0</v>
      </c>
      <c r="H1007" s="50">
        <v>160.55657959000001</v>
      </c>
      <c r="I1007" s="50">
        <v>158.42643738000001</v>
      </c>
      <c r="J1007" s="10">
        <v>157.40034485000001</v>
      </c>
      <c r="K1007" s="10">
        <v>114.93323517</v>
      </c>
      <c r="L1007" s="10">
        <v>0</v>
      </c>
    </row>
    <row r="1008" spans="1:12" x14ac:dyDescent="0.25">
      <c r="A1008" s="16" t="s">
        <v>10</v>
      </c>
      <c r="B1008" s="55">
        <v>43997.690972222219</v>
      </c>
      <c r="C1008" s="50">
        <v>31.03540039</v>
      </c>
      <c r="D1008" s="50">
        <v>1002.1708374</v>
      </c>
      <c r="E1008" s="50">
        <v>62.747169489999997</v>
      </c>
      <c r="F1008" s="50">
        <v>213.06243896000001</v>
      </c>
      <c r="G1008" s="50">
        <v>0</v>
      </c>
      <c r="H1008" s="50">
        <v>152.82093810999999</v>
      </c>
      <c r="I1008" s="50">
        <v>151.01132201999999</v>
      </c>
      <c r="J1008" s="10">
        <v>147.80969238</v>
      </c>
      <c r="K1008" s="10">
        <v>113.53818511999999</v>
      </c>
      <c r="L1008" s="10">
        <v>0</v>
      </c>
    </row>
    <row r="1009" spans="1:12" x14ac:dyDescent="0.25">
      <c r="A1009" s="16" t="s">
        <v>10</v>
      </c>
      <c r="B1009" s="55">
        <v>43997.691666666666</v>
      </c>
      <c r="C1009" s="50">
        <v>31.022766109999999</v>
      </c>
      <c r="D1009" s="50">
        <v>1002.1708374</v>
      </c>
      <c r="E1009" s="50">
        <v>62.259864810000003</v>
      </c>
      <c r="F1009" s="50">
        <v>218.12884521000001</v>
      </c>
      <c r="G1009" s="50">
        <v>0</v>
      </c>
      <c r="H1009" s="50">
        <v>147.84185790999999</v>
      </c>
      <c r="I1009" s="50">
        <v>146.50942993000001</v>
      </c>
      <c r="J1009" s="10">
        <v>142.36639403999999</v>
      </c>
      <c r="K1009" s="10">
        <v>109.7639389</v>
      </c>
      <c r="L1009" s="10">
        <v>0</v>
      </c>
    </row>
    <row r="1010" spans="1:12" x14ac:dyDescent="0.25">
      <c r="A1010" s="16" t="s">
        <v>10</v>
      </c>
      <c r="B1010" s="55">
        <v>43997.692361111112</v>
      </c>
      <c r="C1010" s="50">
        <v>31.010162350000002</v>
      </c>
      <c r="D1010" s="50">
        <v>1002.08312988</v>
      </c>
      <c r="E1010" s="50">
        <v>60.79796219</v>
      </c>
      <c r="F1010" s="50">
        <v>215.86930846999999</v>
      </c>
      <c r="G1010" s="50">
        <v>1.1968308700000001</v>
      </c>
      <c r="H1010" s="50">
        <v>145.35217284999999</v>
      </c>
      <c r="I1010" s="50">
        <v>143.86117554</v>
      </c>
      <c r="J1010" s="10">
        <v>140.63832092000001</v>
      </c>
      <c r="K1010" s="10">
        <v>109.59983063</v>
      </c>
      <c r="L1010" s="10">
        <v>0</v>
      </c>
    </row>
    <row r="1011" spans="1:12" x14ac:dyDescent="0.25">
      <c r="A1011" s="16" t="s">
        <v>10</v>
      </c>
      <c r="B1011" s="55">
        <v>43997.693055555559</v>
      </c>
      <c r="C1011" s="50">
        <v>30.865020749999999</v>
      </c>
      <c r="D1011" s="50">
        <v>1002.1708374</v>
      </c>
      <c r="E1011" s="50">
        <v>62.20139313</v>
      </c>
      <c r="F1011" s="50">
        <v>305.4503479</v>
      </c>
      <c r="G1011" s="50">
        <v>0.45101202000000001</v>
      </c>
      <c r="H1011" s="50">
        <v>142.59561156999999</v>
      </c>
      <c r="I1011" s="50">
        <v>141.03637695</v>
      </c>
      <c r="J1011" s="10">
        <v>138.91024780000001</v>
      </c>
      <c r="K1011" s="10">
        <v>107.05601501</v>
      </c>
      <c r="L1011" s="10">
        <v>0</v>
      </c>
    </row>
    <row r="1012" spans="1:12" x14ac:dyDescent="0.25">
      <c r="A1012" s="16" t="s">
        <v>10</v>
      </c>
      <c r="B1012" s="55">
        <v>43997.693749999999</v>
      </c>
      <c r="C1012" s="50">
        <v>30.660003660000001</v>
      </c>
      <c r="D1012" s="50">
        <v>1002.08312988</v>
      </c>
      <c r="E1012" s="50">
        <v>62.267665860000001</v>
      </c>
      <c r="F1012" s="50">
        <v>216.43067932</v>
      </c>
      <c r="G1012" s="50">
        <v>0</v>
      </c>
      <c r="H1012" s="50">
        <v>144.46299744000001</v>
      </c>
      <c r="I1012" s="50">
        <v>142.09567261000001</v>
      </c>
      <c r="J1012" s="10">
        <v>140.11990356000001</v>
      </c>
      <c r="K1012" s="10">
        <v>105.98944092000001</v>
      </c>
      <c r="L1012" s="10">
        <v>0</v>
      </c>
    </row>
    <row r="1013" spans="1:12" x14ac:dyDescent="0.25">
      <c r="A1013" s="16" t="s">
        <v>10</v>
      </c>
      <c r="B1013" s="55">
        <v>43997.694444444445</v>
      </c>
      <c r="C1013" s="50">
        <v>30.59375</v>
      </c>
      <c r="D1013" s="50">
        <v>1002.08312988</v>
      </c>
      <c r="E1013" s="50">
        <v>67.26543427</v>
      </c>
      <c r="F1013" s="50">
        <v>308.70623778999999</v>
      </c>
      <c r="G1013" s="50">
        <v>0.31540858999999999</v>
      </c>
      <c r="H1013" s="50">
        <v>158.95635985999999</v>
      </c>
      <c r="I1013" s="50">
        <v>156.83747864</v>
      </c>
      <c r="J1013" s="10">
        <v>155.67227173000001</v>
      </c>
      <c r="K1013" s="10">
        <v>103.77384186</v>
      </c>
      <c r="L1013" s="10">
        <v>0</v>
      </c>
    </row>
    <row r="1014" spans="1:12" x14ac:dyDescent="0.25">
      <c r="A1014" s="16" t="s">
        <v>10</v>
      </c>
      <c r="B1014" s="55">
        <v>43997.695138888892</v>
      </c>
      <c r="C1014" s="50">
        <v>30.536956790000001</v>
      </c>
      <c r="D1014" s="50">
        <v>1002.08312988</v>
      </c>
      <c r="E1014" s="50">
        <v>66.766433719999995</v>
      </c>
      <c r="F1014" s="50">
        <v>295.33157348999998</v>
      </c>
      <c r="G1014" s="50">
        <v>0</v>
      </c>
      <c r="H1014" s="50">
        <v>169.89274596999999</v>
      </c>
      <c r="I1014" s="50">
        <v>167.25395202999999</v>
      </c>
      <c r="J1014" s="10">
        <v>166.38632201999999</v>
      </c>
      <c r="K1014" s="10">
        <v>102.37904358</v>
      </c>
      <c r="L1014" s="10">
        <v>0</v>
      </c>
    </row>
    <row r="1015" spans="1:12" x14ac:dyDescent="0.25">
      <c r="A1015" s="16" t="s">
        <v>10</v>
      </c>
      <c r="B1015" s="55">
        <v>43997.695833333331</v>
      </c>
      <c r="C1015" s="50">
        <v>30.536956790000001</v>
      </c>
      <c r="D1015" s="50">
        <v>1002.18548584</v>
      </c>
      <c r="E1015" s="50">
        <v>66.649490360000001</v>
      </c>
      <c r="F1015" s="50">
        <v>278.37808228</v>
      </c>
      <c r="G1015" s="50">
        <v>0</v>
      </c>
      <c r="H1015" s="50">
        <v>162.69059752999999</v>
      </c>
      <c r="I1015" s="50">
        <v>160.72158812999999</v>
      </c>
      <c r="J1015" s="10">
        <v>158.95561218</v>
      </c>
      <c r="K1015" s="10">
        <v>99.835487369999996</v>
      </c>
      <c r="L1015" s="10">
        <v>0</v>
      </c>
    </row>
    <row r="1016" spans="1:12" x14ac:dyDescent="0.25">
      <c r="A1016" s="16" t="s">
        <v>10</v>
      </c>
      <c r="B1016" s="55">
        <v>43997.696527777778</v>
      </c>
      <c r="C1016" s="50">
        <v>30.401336669999999</v>
      </c>
      <c r="D1016" s="50">
        <v>1002.18548584</v>
      </c>
      <c r="E1016" s="50">
        <v>65.951660160000003</v>
      </c>
      <c r="F1016" s="50">
        <v>314.37615966999999</v>
      </c>
      <c r="G1016" s="50">
        <v>0</v>
      </c>
      <c r="H1016" s="50">
        <v>159.04513549999999</v>
      </c>
      <c r="I1016" s="50">
        <v>156.74934386999999</v>
      </c>
      <c r="J1016" s="10">
        <v>154.98132323999999</v>
      </c>
      <c r="K1016" s="10">
        <v>97.209747309999997</v>
      </c>
      <c r="L1016" s="10">
        <v>0</v>
      </c>
    </row>
    <row r="1017" spans="1:12" x14ac:dyDescent="0.25">
      <c r="A1017" s="16" t="s">
        <v>10</v>
      </c>
      <c r="B1017" s="55">
        <v>43997.697222222225</v>
      </c>
      <c r="C1017" s="50">
        <v>30.237304689999998</v>
      </c>
      <c r="D1017" s="50">
        <v>1002.18548584</v>
      </c>
      <c r="E1017" s="50">
        <v>67.893081670000001</v>
      </c>
      <c r="F1017" s="50">
        <v>285.18478393999999</v>
      </c>
      <c r="G1017" s="50">
        <v>0</v>
      </c>
      <c r="H1017" s="50">
        <v>160.37875366</v>
      </c>
      <c r="I1017" s="50">
        <v>157.19058228</v>
      </c>
      <c r="J1017" s="10">
        <v>156.96846008</v>
      </c>
      <c r="K1017" s="10">
        <v>95.814697269999996</v>
      </c>
      <c r="L1017" s="10">
        <v>0</v>
      </c>
    </row>
    <row r="1018" spans="1:12" x14ac:dyDescent="0.25">
      <c r="A1018" s="16" t="s">
        <v>10</v>
      </c>
      <c r="B1018" s="55">
        <v>43997.697916666664</v>
      </c>
      <c r="C1018" s="50">
        <v>30.202606200000002</v>
      </c>
      <c r="D1018" s="50">
        <v>1002.18548584</v>
      </c>
      <c r="E1018" s="50">
        <v>65.787925720000004</v>
      </c>
      <c r="F1018" s="50">
        <v>335.61001586999998</v>
      </c>
      <c r="G1018" s="50">
        <v>0</v>
      </c>
      <c r="H1018" s="50">
        <v>152.73216248</v>
      </c>
      <c r="I1018" s="50">
        <v>150.83477783000001</v>
      </c>
      <c r="J1018" s="10">
        <v>149.6242981</v>
      </c>
      <c r="K1018" s="10">
        <v>93.107025149999998</v>
      </c>
      <c r="L1018" s="10">
        <v>0</v>
      </c>
    </row>
    <row r="1019" spans="1:12" x14ac:dyDescent="0.25">
      <c r="A1019" s="16" t="s">
        <v>10</v>
      </c>
      <c r="B1019" s="55">
        <v>43997.698611111111</v>
      </c>
      <c r="C1019" s="50">
        <v>30.262573239999998</v>
      </c>
      <c r="D1019" s="50">
        <v>1002.28778076</v>
      </c>
      <c r="E1019" s="50">
        <v>66.458457949999996</v>
      </c>
      <c r="F1019" s="50">
        <v>357.86840819999998</v>
      </c>
      <c r="G1019" s="50">
        <v>0</v>
      </c>
      <c r="H1019" s="50">
        <v>151.13165283000001</v>
      </c>
      <c r="I1019" s="50">
        <v>148.53990173</v>
      </c>
      <c r="J1019" s="10">
        <v>148.50091552999999</v>
      </c>
      <c r="K1019" s="10">
        <v>92.040451050000001</v>
      </c>
      <c r="L1019" s="10">
        <v>0</v>
      </c>
    </row>
    <row r="1020" spans="1:12" x14ac:dyDescent="0.25">
      <c r="A1020" s="16" t="s">
        <v>10</v>
      </c>
      <c r="B1020" s="55">
        <v>43997.699305555558</v>
      </c>
      <c r="C1020" s="50">
        <v>30.142669680000001</v>
      </c>
      <c r="D1020" s="50">
        <v>1002.18548584</v>
      </c>
      <c r="E1020" s="50">
        <v>66.169975280000003</v>
      </c>
      <c r="F1020" s="50">
        <v>0</v>
      </c>
      <c r="G1020" s="50">
        <v>0</v>
      </c>
      <c r="H1020" s="50">
        <v>148.19752502</v>
      </c>
      <c r="I1020" s="50">
        <v>146.15632629000001</v>
      </c>
      <c r="J1020" s="10">
        <v>145.90881347999999</v>
      </c>
      <c r="K1020" s="10">
        <v>90.89168549</v>
      </c>
      <c r="L1020" s="10">
        <v>0</v>
      </c>
    </row>
    <row r="1021" spans="1:12" x14ac:dyDescent="0.25">
      <c r="A1021" s="16" t="s">
        <v>10</v>
      </c>
      <c r="B1021" s="55">
        <v>43997.7</v>
      </c>
      <c r="C1021" s="50">
        <v>30.104827879999998</v>
      </c>
      <c r="D1021" s="50">
        <v>1002.18548584</v>
      </c>
      <c r="E1021" s="50">
        <v>66.314224240000001</v>
      </c>
      <c r="F1021" s="50">
        <v>20.69415665</v>
      </c>
      <c r="G1021" s="50">
        <v>0.31540858999999999</v>
      </c>
      <c r="H1021" s="50">
        <v>146.86363220000001</v>
      </c>
      <c r="I1021" s="50">
        <v>144.83233643</v>
      </c>
      <c r="J1021" s="10">
        <v>144.44007873999999</v>
      </c>
      <c r="K1021" s="10">
        <v>88.265945430000002</v>
      </c>
      <c r="L1021" s="10">
        <v>0</v>
      </c>
    </row>
    <row r="1022" spans="1:12" x14ac:dyDescent="0.25">
      <c r="A1022" s="16" t="s">
        <v>10</v>
      </c>
      <c r="B1022" s="55">
        <v>43997.700694444444</v>
      </c>
      <c r="C1022" s="50">
        <v>30.04492188</v>
      </c>
      <c r="D1022" s="50">
        <v>1002.18548584</v>
      </c>
      <c r="E1022" s="50">
        <v>67.136779790000006</v>
      </c>
      <c r="F1022" s="50">
        <v>35.135463710000003</v>
      </c>
      <c r="G1022" s="50">
        <v>0.65441722000000002</v>
      </c>
      <c r="H1022" s="50">
        <v>142.15115356000001</v>
      </c>
      <c r="I1022" s="50">
        <v>141.03637695</v>
      </c>
      <c r="J1022" s="10">
        <v>141.50236511</v>
      </c>
      <c r="K1022" s="10">
        <v>86.870895390000001</v>
      </c>
      <c r="L1022" s="10">
        <v>0</v>
      </c>
    </row>
    <row r="1023" spans="1:12" x14ac:dyDescent="0.25">
      <c r="A1023" s="16" t="s">
        <v>10</v>
      </c>
      <c r="B1023" s="55">
        <v>43997.701388888891</v>
      </c>
      <c r="C1023" s="50">
        <v>30.01022339</v>
      </c>
      <c r="D1023" s="50">
        <v>1002.18548584</v>
      </c>
      <c r="E1023" s="50">
        <v>66.485755920000003</v>
      </c>
      <c r="F1023" s="50">
        <v>8.9193611100000005</v>
      </c>
      <c r="G1023" s="50">
        <v>0</v>
      </c>
      <c r="H1023" s="50">
        <v>138.06097412</v>
      </c>
      <c r="I1023" s="50">
        <v>136.79943847999999</v>
      </c>
      <c r="J1023" s="10">
        <v>135.7134552</v>
      </c>
      <c r="K1023" s="10">
        <v>83.917190550000001</v>
      </c>
      <c r="L1023" s="10">
        <v>0</v>
      </c>
    </row>
    <row r="1024" spans="1:12" x14ac:dyDescent="0.25">
      <c r="A1024" s="16" t="s">
        <v>10</v>
      </c>
      <c r="B1024" s="55">
        <v>43997.70208333333</v>
      </c>
      <c r="C1024" s="50">
        <v>30.01654053</v>
      </c>
      <c r="D1024" s="50">
        <v>1002.18548584</v>
      </c>
      <c r="E1024" s="50">
        <v>66.450660709999994</v>
      </c>
      <c r="F1024" s="50">
        <v>31.725133899999999</v>
      </c>
      <c r="G1024" s="50">
        <v>0.58661549999999996</v>
      </c>
      <c r="H1024" s="50">
        <v>139.30581665</v>
      </c>
      <c r="I1024" s="50">
        <v>137.77033997000001</v>
      </c>
      <c r="J1024" s="10">
        <v>138.13275146000001</v>
      </c>
      <c r="K1024" s="10">
        <v>81.127342220000003</v>
      </c>
      <c r="L1024" s="10">
        <v>0</v>
      </c>
    </row>
    <row r="1025" spans="1:12" x14ac:dyDescent="0.25">
      <c r="A1025" s="16" t="s">
        <v>10</v>
      </c>
      <c r="B1025" s="55">
        <v>43997.702777777777</v>
      </c>
      <c r="C1025" s="50">
        <v>30.013397220000002</v>
      </c>
      <c r="D1025" s="50">
        <v>1002.28778076</v>
      </c>
      <c r="E1025" s="50">
        <v>66.411682130000003</v>
      </c>
      <c r="F1025" s="50">
        <v>17.241724009999999</v>
      </c>
      <c r="G1025" s="50">
        <v>0</v>
      </c>
      <c r="H1025" s="50">
        <v>136.90518187999999</v>
      </c>
      <c r="I1025" s="50">
        <v>135.38703917999999</v>
      </c>
      <c r="J1025" s="10">
        <v>135.19503784</v>
      </c>
      <c r="K1025" s="10">
        <v>78.091201780000006</v>
      </c>
      <c r="L1025" s="10">
        <v>0</v>
      </c>
    </row>
    <row r="1026" spans="1:12" x14ac:dyDescent="0.25">
      <c r="A1026" s="16" t="s">
        <v>10</v>
      </c>
      <c r="B1026" s="55">
        <v>43997.703472222223</v>
      </c>
      <c r="C1026" s="50">
        <v>30.054382319999998</v>
      </c>
      <c r="D1026" s="50">
        <v>1002.28778076</v>
      </c>
      <c r="E1026" s="50">
        <v>66.707962039999998</v>
      </c>
      <c r="F1026" s="50">
        <v>347.70764159999999</v>
      </c>
      <c r="G1026" s="50">
        <v>0</v>
      </c>
      <c r="H1026" s="50">
        <v>130.76976013000001</v>
      </c>
      <c r="I1026" s="50">
        <v>129.29620360999999</v>
      </c>
      <c r="J1026" s="10">
        <v>129.40612793</v>
      </c>
      <c r="K1026" s="10">
        <v>76.696403500000002</v>
      </c>
      <c r="L1026" s="10">
        <v>0</v>
      </c>
    </row>
    <row r="1027" spans="1:12" x14ac:dyDescent="0.25">
      <c r="A1027" s="16" t="s">
        <v>10</v>
      </c>
      <c r="B1027" s="55">
        <v>43997.70416666667</v>
      </c>
      <c r="C1027" s="50">
        <v>30.07962036</v>
      </c>
      <c r="D1027" s="50">
        <v>1002.28778076</v>
      </c>
      <c r="E1027" s="50">
        <v>65.838615419999996</v>
      </c>
      <c r="F1027" s="50">
        <v>78.908470149999999</v>
      </c>
      <c r="G1027" s="50">
        <v>0</v>
      </c>
      <c r="H1027" s="50">
        <v>126.50202179</v>
      </c>
      <c r="I1027" s="50">
        <v>124.61747742</v>
      </c>
      <c r="J1027" s="10">
        <v>124.65406799</v>
      </c>
      <c r="K1027" s="10">
        <v>74.070663449999998</v>
      </c>
      <c r="L1027" s="10">
        <v>0</v>
      </c>
    </row>
    <row r="1028" spans="1:12" x14ac:dyDescent="0.25">
      <c r="A1028" s="16" t="s">
        <v>10</v>
      </c>
      <c r="B1028" s="55">
        <v>43997.704861111109</v>
      </c>
      <c r="C1028" s="50">
        <v>30.104827879999998</v>
      </c>
      <c r="D1028" s="50">
        <v>1002.28778076</v>
      </c>
      <c r="E1028" s="50">
        <v>65.503349299999996</v>
      </c>
      <c r="F1028" s="50">
        <v>91.721824650000002</v>
      </c>
      <c r="G1028" s="50">
        <v>0.24760683999999999</v>
      </c>
      <c r="H1028" s="50">
        <v>123.38978577</v>
      </c>
      <c r="I1028" s="50">
        <v>122.05764008</v>
      </c>
      <c r="J1028" s="10">
        <v>121.62980652</v>
      </c>
      <c r="K1028" s="10">
        <v>72.839973450000002</v>
      </c>
      <c r="L1028" s="10">
        <v>0</v>
      </c>
    </row>
    <row r="1029" spans="1:12" x14ac:dyDescent="0.25">
      <c r="A1029" s="16" t="s">
        <v>10</v>
      </c>
      <c r="B1029" s="55">
        <v>43997.705555555556</v>
      </c>
      <c r="C1029" s="50">
        <v>30.104827879999998</v>
      </c>
      <c r="D1029" s="50">
        <v>1002.28778076</v>
      </c>
      <c r="E1029" s="50">
        <v>64.879600519999997</v>
      </c>
      <c r="F1029" s="50">
        <v>109.20854187</v>
      </c>
      <c r="G1029" s="50">
        <v>0.45101202000000001</v>
      </c>
      <c r="H1029" s="50">
        <v>119.56648254</v>
      </c>
      <c r="I1029" s="50">
        <v>117.90884398999999</v>
      </c>
      <c r="J1029" s="10">
        <v>117.65524292000001</v>
      </c>
      <c r="K1029" s="10">
        <v>71.69121552</v>
      </c>
      <c r="L1029" s="10">
        <v>0</v>
      </c>
    </row>
    <row r="1030" spans="1:12" x14ac:dyDescent="0.25">
      <c r="A1030" s="16" t="s">
        <v>10</v>
      </c>
      <c r="B1030" s="55">
        <v>43997.706250000003</v>
      </c>
      <c r="C1030" s="50">
        <v>30.054382319999998</v>
      </c>
      <c r="D1030" s="50">
        <v>1002.28778076</v>
      </c>
      <c r="E1030" s="50">
        <v>64.879600519999997</v>
      </c>
      <c r="F1030" s="50">
        <v>81.364486690000007</v>
      </c>
      <c r="G1030" s="50">
        <v>0</v>
      </c>
      <c r="H1030" s="50">
        <v>118.58853148999999</v>
      </c>
      <c r="I1030" s="50">
        <v>117.90884398999999</v>
      </c>
      <c r="J1030" s="10">
        <v>117.65524292000001</v>
      </c>
      <c r="K1030" s="10">
        <v>70.132057189999998</v>
      </c>
      <c r="L1030" s="10">
        <v>0</v>
      </c>
    </row>
    <row r="1031" spans="1:12" x14ac:dyDescent="0.25">
      <c r="A1031" s="16" t="s">
        <v>10</v>
      </c>
      <c r="B1031" s="55">
        <v>43997.706944444442</v>
      </c>
      <c r="C1031" s="50">
        <v>30.029144290000001</v>
      </c>
      <c r="D1031" s="50">
        <v>1002.28778076</v>
      </c>
      <c r="E1031" s="50">
        <v>66.548118590000001</v>
      </c>
      <c r="F1031" s="50">
        <v>22.57475281</v>
      </c>
      <c r="G1031" s="50">
        <v>0.72221886999999996</v>
      </c>
      <c r="H1031" s="50">
        <v>118.23286438</v>
      </c>
      <c r="I1031" s="50">
        <v>117.20264435</v>
      </c>
      <c r="J1031" s="10">
        <v>118.17366791000001</v>
      </c>
      <c r="K1031" s="10">
        <v>68.655075069999995</v>
      </c>
      <c r="L1031" s="10">
        <v>0</v>
      </c>
    </row>
    <row r="1032" spans="1:12" x14ac:dyDescent="0.25">
      <c r="A1032" s="16" t="s">
        <v>10</v>
      </c>
      <c r="B1032" s="55">
        <v>43997.707638888889</v>
      </c>
      <c r="C1032" s="50">
        <v>29.997619629999999</v>
      </c>
      <c r="D1032" s="50">
        <v>1002.28778076</v>
      </c>
      <c r="E1032" s="50">
        <v>65.900993349999993</v>
      </c>
      <c r="F1032" s="50">
        <v>25.18514824</v>
      </c>
      <c r="G1032" s="50">
        <v>0.79002059000000002</v>
      </c>
      <c r="H1032" s="50">
        <v>119.29987335</v>
      </c>
      <c r="I1032" s="50">
        <v>118.35008240000001</v>
      </c>
      <c r="J1032" s="10">
        <v>118.86489105</v>
      </c>
      <c r="K1032" s="10">
        <v>68.573150630000001</v>
      </c>
      <c r="L1032" s="10">
        <v>0</v>
      </c>
    </row>
    <row r="1033" spans="1:12" x14ac:dyDescent="0.25">
      <c r="A1033" s="16" t="s">
        <v>10</v>
      </c>
      <c r="B1033" s="55">
        <v>43997.708333333336</v>
      </c>
      <c r="C1033" s="50">
        <v>29.931365970000002</v>
      </c>
      <c r="D1033" s="50">
        <v>1002.39013672</v>
      </c>
      <c r="E1033" s="50">
        <v>65.694374080000003</v>
      </c>
      <c r="F1033" s="50">
        <v>77.855888370000002</v>
      </c>
      <c r="G1033" s="50">
        <v>0.79002059000000002</v>
      </c>
      <c r="H1033" s="50">
        <v>119.29987335</v>
      </c>
      <c r="I1033" s="50">
        <v>118.87973022</v>
      </c>
      <c r="J1033" s="10">
        <v>119.29705048</v>
      </c>
      <c r="K1033" s="10">
        <v>68.573150630000001</v>
      </c>
      <c r="L1033" s="10">
        <v>0</v>
      </c>
    </row>
    <row r="1034" spans="1:12" x14ac:dyDescent="0.25">
      <c r="A1034" s="16" t="s">
        <v>10</v>
      </c>
      <c r="B1034" s="55">
        <v>43997.709027777775</v>
      </c>
      <c r="C1034" s="50">
        <v>29.89038086</v>
      </c>
      <c r="D1034" s="50">
        <v>1002.39013672</v>
      </c>
      <c r="E1034" s="50">
        <v>66.415580750000004</v>
      </c>
      <c r="F1034" s="50">
        <v>26.251743319999999</v>
      </c>
      <c r="G1034" s="50">
        <v>0.58661549999999996</v>
      </c>
      <c r="H1034" s="50">
        <v>120.18904114</v>
      </c>
      <c r="I1034" s="50">
        <v>119.40938568</v>
      </c>
      <c r="J1034" s="10">
        <v>120.59296417</v>
      </c>
      <c r="K1034" s="10">
        <v>66.439735409999997</v>
      </c>
      <c r="L1034" s="10">
        <v>0</v>
      </c>
    </row>
    <row r="1035" spans="1:12" x14ac:dyDescent="0.25">
      <c r="A1035" s="16" t="s">
        <v>10</v>
      </c>
      <c r="B1035" s="55">
        <v>43997.709722222222</v>
      </c>
      <c r="C1035" s="50">
        <v>29.868316650000001</v>
      </c>
      <c r="D1035" s="50">
        <v>1002.39013672</v>
      </c>
      <c r="E1035" s="50">
        <v>66.567619320000006</v>
      </c>
      <c r="F1035" s="50">
        <v>85.237960819999998</v>
      </c>
      <c r="G1035" s="50">
        <v>0</v>
      </c>
      <c r="H1035" s="50">
        <v>125.70162963999999</v>
      </c>
      <c r="I1035" s="50">
        <v>123.64659119</v>
      </c>
      <c r="J1035" s="10">
        <v>124.39472198</v>
      </c>
      <c r="K1035" s="10">
        <v>65.947410579999996</v>
      </c>
      <c r="L1035" s="10">
        <v>0</v>
      </c>
    </row>
    <row r="1036" spans="1:12" x14ac:dyDescent="0.25">
      <c r="A1036" s="16" t="s">
        <v>10</v>
      </c>
      <c r="B1036" s="55">
        <v>43997.710416666669</v>
      </c>
      <c r="C1036" s="50">
        <v>29.896698000000001</v>
      </c>
      <c r="D1036" s="50">
        <v>1002.40478516</v>
      </c>
      <c r="E1036" s="50">
        <v>67.756629939999996</v>
      </c>
      <c r="F1036" s="50">
        <v>68.186256409999999</v>
      </c>
      <c r="G1036" s="50">
        <v>0.51881372999999997</v>
      </c>
      <c r="H1036" s="50">
        <v>126.94646453999999</v>
      </c>
      <c r="I1036" s="50">
        <v>126.02987671</v>
      </c>
      <c r="J1036" s="10">
        <v>127.93713379</v>
      </c>
      <c r="K1036" s="10">
        <v>65.701370240000003</v>
      </c>
      <c r="L1036" s="10">
        <v>0</v>
      </c>
    </row>
    <row r="1037" spans="1:12" x14ac:dyDescent="0.25">
      <c r="A1037" s="16" t="s">
        <v>10</v>
      </c>
      <c r="B1037" s="55">
        <v>43997.711111111108</v>
      </c>
      <c r="C1037" s="50">
        <v>29.88406372</v>
      </c>
      <c r="D1037" s="50">
        <v>1002.39013672</v>
      </c>
      <c r="E1037" s="50">
        <v>67.756629939999996</v>
      </c>
      <c r="F1037" s="50">
        <v>44.103385930000002</v>
      </c>
      <c r="G1037" s="50">
        <v>0.85782230000000004</v>
      </c>
      <c r="H1037" s="50">
        <v>131.21449279999999</v>
      </c>
      <c r="I1037" s="50">
        <v>129.47274780000001</v>
      </c>
      <c r="J1037" s="10">
        <v>131.47981261999999</v>
      </c>
      <c r="K1037" s="10">
        <v>63.97810364</v>
      </c>
      <c r="L1037" s="10">
        <v>0</v>
      </c>
    </row>
    <row r="1038" spans="1:12" x14ac:dyDescent="0.25">
      <c r="A1038" s="16" t="s">
        <v>10</v>
      </c>
      <c r="B1038" s="55">
        <v>43997.711805555555</v>
      </c>
      <c r="C1038" s="50">
        <v>29.852539060000002</v>
      </c>
      <c r="D1038" s="50">
        <v>1002.5802002</v>
      </c>
      <c r="E1038" s="50">
        <v>67.873588560000002</v>
      </c>
      <c r="F1038" s="50">
        <v>67.358238220000004</v>
      </c>
      <c r="G1038" s="50">
        <v>0.58661549999999996</v>
      </c>
      <c r="H1038" s="50">
        <v>128.72480773999999</v>
      </c>
      <c r="I1038" s="50">
        <v>127.88379669</v>
      </c>
      <c r="J1038" s="10">
        <v>129.66520690999999</v>
      </c>
      <c r="K1038" s="10">
        <v>64.634536740000001</v>
      </c>
      <c r="L1038" s="10">
        <v>0</v>
      </c>
    </row>
    <row r="1039" spans="1:12" x14ac:dyDescent="0.25">
      <c r="A1039" s="16" t="s">
        <v>10</v>
      </c>
      <c r="B1039" s="55">
        <v>43997.712500000001</v>
      </c>
      <c r="C1039" s="50">
        <v>29.836761469999999</v>
      </c>
      <c r="D1039" s="50">
        <v>1002.5802002</v>
      </c>
      <c r="E1039" s="50">
        <v>68.766319269999997</v>
      </c>
      <c r="F1039" s="50">
        <v>58.544692990000001</v>
      </c>
      <c r="G1039" s="50">
        <v>0.72221886999999996</v>
      </c>
      <c r="H1039" s="50">
        <v>126.67985535</v>
      </c>
      <c r="I1039" s="50">
        <v>125.76519012</v>
      </c>
      <c r="J1039" s="10">
        <v>126.72775269</v>
      </c>
      <c r="K1039" s="10">
        <v>62.665233610000001</v>
      </c>
      <c r="L1039" s="10">
        <v>0</v>
      </c>
    </row>
    <row r="1040" spans="1:12" x14ac:dyDescent="0.25">
      <c r="A1040" s="16" t="s">
        <v>10</v>
      </c>
      <c r="B1040" s="55">
        <v>43997.713194444441</v>
      </c>
      <c r="C1040" s="50">
        <v>29.789459229999999</v>
      </c>
      <c r="D1040" s="50">
        <v>1002.5802002</v>
      </c>
      <c r="E1040" s="50">
        <v>69.822792050000004</v>
      </c>
      <c r="F1040" s="50">
        <v>43.850788119999997</v>
      </c>
      <c r="G1040" s="50">
        <v>0</v>
      </c>
      <c r="H1040" s="50">
        <v>128.28036499000001</v>
      </c>
      <c r="I1040" s="50">
        <v>126.11829376</v>
      </c>
      <c r="J1040" s="10">
        <v>128.97398376000001</v>
      </c>
      <c r="K1040" s="10">
        <v>62.829341890000002</v>
      </c>
      <c r="L1040" s="10">
        <v>0</v>
      </c>
    </row>
    <row r="1041" spans="1:12" x14ac:dyDescent="0.25">
      <c r="A1041" s="16" t="s">
        <v>10</v>
      </c>
      <c r="B1041" s="55">
        <v>43997.713888888888</v>
      </c>
      <c r="C1041" s="50">
        <v>29.761077879999998</v>
      </c>
      <c r="D1041" s="50">
        <v>1002.5802002</v>
      </c>
      <c r="E1041" s="50">
        <v>69.370582580000004</v>
      </c>
      <c r="F1041" s="50">
        <v>71.947441100000006</v>
      </c>
      <c r="G1041" s="50">
        <v>0.45101202000000001</v>
      </c>
      <c r="H1041" s="50">
        <v>122.50061035</v>
      </c>
      <c r="I1041" s="50">
        <v>120.46868134</v>
      </c>
      <c r="J1041" s="10">
        <v>122.06195830999999</v>
      </c>
      <c r="K1041" s="10">
        <v>61.352363590000003</v>
      </c>
      <c r="L1041" s="10">
        <v>0</v>
      </c>
    </row>
    <row r="1042" spans="1:12" x14ac:dyDescent="0.25">
      <c r="A1042" s="16" t="s">
        <v>10</v>
      </c>
      <c r="B1042" s="55">
        <v>43997.714583333334</v>
      </c>
      <c r="C1042" s="50">
        <v>29.713775630000001</v>
      </c>
      <c r="D1042" s="50">
        <v>1002.5802002</v>
      </c>
      <c r="E1042" s="50">
        <v>68.859886169999996</v>
      </c>
      <c r="F1042" s="50">
        <v>47.738277439999997</v>
      </c>
      <c r="G1042" s="50">
        <v>1.26463258</v>
      </c>
      <c r="H1042" s="50">
        <v>117.87719727</v>
      </c>
      <c r="I1042" s="50">
        <v>115.96678925000001</v>
      </c>
      <c r="J1042" s="10">
        <v>117.39617157000001</v>
      </c>
      <c r="K1042" s="10">
        <v>61.516471860000003</v>
      </c>
      <c r="L1042" s="10">
        <v>0</v>
      </c>
    </row>
    <row r="1043" spans="1:12" x14ac:dyDescent="0.25">
      <c r="A1043" s="16" t="s">
        <v>10</v>
      </c>
      <c r="B1043" s="55">
        <v>43997.715277777781</v>
      </c>
      <c r="C1043" s="50">
        <v>29.625488279999999</v>
      </c>
      <c r="D1043" s="50">
        <v>1002.5802002</v>
      </c>
      <c r="E1043" s="50">
        <v>68.996330259999993</v>
      </c>
      <c r="F1043" s="50">
        <v>93.504158020000006</v>
      </c>
      <c r="G1043" s="50">
        <v>0.92562401000000005</v>
      </c>
      <c r="H1043" s="50">
        <v>116.54330444</v>
      </c>
      <c r="I1043" s="50">
        <v>114.81907654</v>
      </c>
      <c r="J1043" s="10">
        <v>118.08739471</v>
      </c>
      <c r="K1043" s="10">
        <v>59.875381470000001</v>
      </c>
      <c r="L1043" s="10">
        <v>0</v>
      </c>
    </row>
    <row r="1044" spans="1:12" x14ac:dyDescent="0.25">
      <c r="A1044" s="16" t="s">
        <v>10</v>
      </c>
      <c r="B1044" s="55">
        <v>43997.71597222222</v>
      </c>
      <c r="C1044" s="50">
        <v>29.6317749</v>
      </c>
      <c r="D1044" s="50">
        <v>1002.59484863</v>
      </c>
      <c r="E1044" s="50">
        <v>68.992431640000007</v>
      </c>
      <c r="F1044" s="50">
        <v>29.07263756</v>
      </c>
      <c r="G1044" s="50">
        <v>0.92562401000000005</v>
      </c>
      <c r="H1044" s="50">
        <v>113.52011871000001</v>
      </c>
      <c r="I1044" s="50">
        <v>111.4646225</v>
      </c>
      <c r="J1044" s="10">
        <v>113.07598877</v>
      </c>
      <c r="K1044" s="10">
        <v>59.465240479999999</v>
      </c>
      <c r="L1044" s="10">
        <v>0</v>
      </c>
    </row>
    <row r="1045" spans="1:12" x14ac:dyDescent="0.25">
      <c r="A1045" s="16" t="s">
        <v>10</v>
      </c>
      <c r="B1045" s="55">
        <v>43997.716666666667</v>
      </c>
      <c r="C1045" s="50">
        <v>29.571868899999998</v>
      </c>
      <c r="D1045" s="50">
        <v>1002.68255615</v>
      </c>
      <c r="E1045" s="50">
        <v>69.269218440000003</v>
      </c>
      <c r="F1045" s="50">
        <v>63.2040863</v>
      </c>
      <c r="G1045" s="50">
        <v>1.0612275600000001</v>
      </c>
      <c r="H1045" s="50">
        <v>112.36433411</v>
      </c>
      <c r="I1045" s="50">
        <v>110.05249786</v>
      </c>
      <c r="J1045" s="10">
        <v>110.7432251</v>
      </c>
      <c r="K1045" s="10">
        <v>59.054840089999999</v>
      </c>
      <c r="L1045" s="10">
        <v>0</v>
      </c>
    </row>
    <row r="1046" spans="1:12" x14ac:dyDescent="0.25">
      <c r="A1046" s="16" t="s">
        <v>10</v>
      </c>
      <c r="B1046" s="55">
        <v>43997.717361111114</v>
      </c>
      <c r="C1046" s="50">
        <v>29.527709959999999</v>
      </c>
      <c r="D1046" s="50">
        <v>1002.68255615</v>
      </c>
      <c r="E1046" s="50">
        <v>68.58699799</v>
      </c>
      <c r="F1046" s="50">
        <v>52.945007320000002</v>
      </c>
      <c r="G1046" s="50">
        <v>1.0612275600000001</v>
      </c>
      <c r="H1046" s="50">
        <v>111.74177551</v>
      </c>
      <c r="I1046" s="50">
        <v>109.78752899</v>
      </c>
      <c r="J1046" s="10">
        <v>111.78007507</v>
      </c>
      <c r="K1046" s="10">
        <v>58.726619720000002</v>
      </c>
      <c r="L1046" s="10">
        <v>0</v>
      </c>
    </row>
    <row r="1047" spans="1:12" x14ac:dyDescent="0.25">
      <c r="A1047" s="16" t="s">
        <v>10</v>
      </c>
      <c r="B1047" s="55">
        <v>43997.718055555553</v>
      </c>
      <c r="C1047" s="50">
        <v>29.54663086</v>
      </c>
      <c r="D1047" s="50">
        <v>1002.68255615</v>
      </c>
      <c r="E1047" s="50">
        <v>70.056701660000002</v>
      </c>
      <c r="F1047" s="50">
        <v>81.322387699999993</v>
      </c>
      <c r="G1047" s="50">
        <v>0.85782230000000004</v>
      </c>
      <c r="H1047" s="50">
        <v>112.54216766</v>
      </c>
      <c r="I1047" s="50">
        <v>110.49373627</v>
      </c>
      <c r="J1047" s="10">
        <v>111.69353485000001</v>
      </c>
      <c r="K1047" s="10">
        <v>57.003608700000001</v>
      </c>
      <c r="L1047" s="10">
        <v>0</v>
      </c>
    </row>
    <row r="1048" spans="1:12" x14ac:dyDescent="0.25">
      <c r="A1048" s="16" t="s">
        <v>10</v>
      </c>
      <c r="B1048" s="55">
        <v>43997.71875</v>
      </c>
      <c r="C1048" s="50">
        <v>29.549804689999998</v>
      </c>
      <c r="D1048" s="50">
        <v>1002.59484863</v>
      </c>
      <c r="E1048" s="50">
        <v>70.115173339999998</v>
      </c>
      <c r="F1048" s="50">
        <v>78.936553959999998</v>
      </c>
      <c r="G1048" s="50">
        <v>1.26463258</v>
      </c>
      <c r="H1048" s="50">
        <v>109.69682312</v>
      </c>
      <c r="I1048" s="50">
        <v>106.87458801</v>
      </c>
      <c r="J1048" s="10">
        <v>109.18796539</v>
      </c>
      <c r="K1048" s="10">
        <v>56.429355620000003</v>
      </c>
      <c r="L1048" s="10">
        <v>0</v>
      </c>
    </row>
    <row r="1049" spans="1:12" x14ac:dyDescent="0.25">
      <c r="A1049" s="16" t="s">
        <v>10</v>
      </c>
      <c r="B1049" s="55">
        <v>43997.719444444447</v>
      </c>
      <c r="C1049" s="50">
        <v>29.51824951</v>
      </c>
      <c r="D1049" s="50">
        <v>1002.68255615</v>
      </c>
      <c r="E1049" s="50">
        <v>69.584999080000003</v>
      </c>
      <c r="F1049" s="50">
        <v>93.223480219999999</v>
      </c>
      <c r="G1049" s="50">
        <v>0.72221886999999996</v>
      </c>
      <c r="H1049" s="50">
        <v>102.93911743</v>
      </c>
      <c r="I1049" s="50">
        <v>101.40153503000001</v>
      </c>
      <c r="J1049" s="10">
        <v>101.75725555</v>
      </c>
      <c r="K1049" s="10">
        <v>55.854846950000002</v>
      </c>
      <c r="L1049" s="10">
        <v>0</v>
      </c>
    </row>
    <row r="1050" spans="1:12" x14ac:dyDescent="0.25">
      <c r="A1050" s="16" t="s">
        <v>10</v>
      </c>
      <c r="B1050" s="55">
        <v>43997.720138888886</v>
      </c>
      <c r="C1050" s="50">
        <v>29.51824951</v>
      </c>
      <c r="D1050" s="50">
        <v>1002.68255615</v>
      </c>
      <c r="E1050" s="50">
        <v>69.421257019999999</v>
      </c>
      <c r="F1050" s="50">
        <v>65.968856810000005</v>
      </c>
      <c r="G1050" s="50">
        <v>0.72221886999999996</v>
      </c>
      <c r="H1050" s="50">
        <v>96.715202329999997</v>
      </c>
      <c r="I1050" s="50">
        <v>95.575378420000007</v>
      </c>
      <c r="J1050" s="10">
        <v>95.968353269999994</v>
      </c>
      <c r="K1050" s="10">
        <v>54.295940399999999</v>
      </c>
      <c r="L1050" s="10">
        <v>0</v>
      </c>
    </row>
    <row r="1051" spans="1:12" x14ac:dyDescent="0.25">
      <c r="A1051" s="16" t="s">
        <v>10</v>
      </c>
      <c r="B1051" s="55">
        <v>43997.720833333333</v>
      </c>
      <c r="C1051" s="50">
        <v>29.51196289</v>
      </c>
      <c r="D1051" s="50">
        <v>1002.68255615</v>
      </c>
      <c r="E1051" s="50">
        <v>70.536209110000001</v>
      </c>
      <c r="F1051" s="50">
        <v>112.00140381</v>
      </c>
      <c r="G1051" s="50">
        <v>0.99342578999999998</v>
      </c>
      <c r="H1051" s="50">
        <v>95.648193359999993</v>
      </c>
      <c r="I1051" s="50">
        <v>93.721733090000001</v>
      </c>
      <c r="J1051" s="10">
        <v>93.635589600000003</v>
      </c>
      <c r="K1051" s="10">
        <v>52.98307037</v>
      </c>
      <c r="L1051" s="10">
        <v>0</v>
      </c>
    </row>
    <row r="1052" spans="1:12" x14ac:dyDescent="0.25">
      <c r="A1052" s="16" t="s">
        <v>10</v>
      </c>
      <c r="B1052" s="55">
        <v>43997.72152777778</v>
      </c>
      <c r="C1052" s="50">
        <v>29.505645749999999</v>
      </c>
      <c r="D1052" s="50">
        <v>1002.7849121100001</v>
      </c>
      <c r="E1052" s="50">
        <v>71.877258299999994</v>
      </c>
      <c r="F1052" s="50">
        <v>65.295219419999995</v>
      </c>
      <c r="G1052" s="50">
        <v>1.0612275600000001</v>
      </c>
      <c r="H1052" s="50">
        <v>92.35812378</v>
      </c>
      <c r="I1052" s="50">
        <v>91.250030519999996</v>
      </c>
      <c r="J1052" s="10">
        <v>91.561904909999996</v>
      </c>
      <c r="K1052" s="10">
        <v>52.490745539999999</v>
      </c>
      <c r="L1052" s="10">
        <v>0</v>
      </c>
    </row>
    <row r="1053" spans="1:12" x14ac:dyDescent="0.25">
      <c r="A1053" s="16" t="s">
        <v>10</v>
      </c>
      <c r="B1053" s="55">
        <v>43997.722222222219</v>
      </c>
      <c r="C1053" s="50">
        <v>29.474121090000001</v>
      </c>
      <c r="D1053" s="50">
        <v>1002.7849121100001</v>
      </c>
      <c r="E1053" s="50">
        <v>71.382164000000003</v>
      </c>
      <c r="F1053" s="50">
        <v>75.736717220000003</v>
      </c>
      <c r="G1053" s="50">
        <v>0.72221886999999996</v>
      </c>
      <c r="H1053" s="50">
        <v>91.291397090000004</v>
      </c>
      <c r="I1053" s="50">
        <v>89.219841000000002</v>
      </c>
      <c r="J1053" s="10">
        <v>89.142608640000006</v>
      </c>
      <c r="K1053" s="10">
        <v>51.506092070000001</v>
      </c>
      <c r="L1053" s="10">
        <v>0</v>
      </c>
    </row>
    <row r="1054" spans="1:12" x14ac:dyDescent="0.25">
      <c r="A1054" s="16" t="s">
        <v>10</v>
      </c>
      <c r="B1054" s="55">
        <v>43997.722916666666</v>
      </c>
      <c r="C1054" s="50">
        <v>29.464660640000002</v>
      </c>
      <c r="D1054" s="50">
        <v>1002.7849121100001</v>
      </c>
      <c r="E1054" s="50">
        <v>70.52840424</v>
      </c>
      <c r="F1054" s="50">
        <v>58.909572599999997</v>
      </c>
      <c r="G1054" s="50">
        <v>0.72221886999999996</v>
      </c>
      <c r="H1054" s="50">
        <v>90.757888789999996</v>
      </c>
      <c r="I1054" s="50">
        <v>89.307983399999998</v>
      </c>
      <c r="J1054" s="10">
        <v>89.574485780000003</v>
      </c>
      <c r="K1054" s="10">
        <v>50.849655149999997</v>
      </c>
      <c r="L1054" s="10">
        <v>0</v>
      </c>
    </row>
    <row r="1055" spans="1:12" x14ac:dyDescent="0.25">
      <c r="A1055" s="16" t="s">
        <v>10</v>
      </c>
      <c r="B1055" s="55">
        <v>43997.723611111112</v>
      </c>
      <c r="C1055" s="50">
        <v>29.385833739999999</v>
      </c>
      <c r="D1055" s="50">
        <v>1002.88720703</v>
      </c>
      <c r="E1055" s="50">
        <v>71.616065980000002</v>
      </c>
      <c r="F1055" s="50">
        <v>69.547592159999994</v>
      </c>
      <c r="G1055" s="50">
        <v>1.12902927</v>
      </c>
      <c r="H1055" s="50">
        <v>88.801712039999998</v>
      </c>
      <c r="I1055" s="50">
        <v>87.18937683</v>
      </c>
      <c r="J1055" s="10">
        <v>87.501075740000005</v>
      </c>
      <c r="K1055" s="10">
        <v>51.095691680000002</v>
      </c>
      <c r="L1055" s="10">
        <v>0</v>
      </c>
    </row>
    <row r="1056" spans="1:12" x14ac:dyDescent="0.25">
      <c r="A1056" s="16" t="s">
        <v>10</v>
      </c>
      <c r="B1056" s="55">
        <v>43997.724305555559</v>
      </c>
      <c r="C1056" s="50">
        <v>29.385833739999999</v>
      </c>
      <c r="D1056" s="50">
        <v>1002.7849121100001</v>
      </c>
      <c r="E1056" s="50">
        <v>70.887062069999999</v>
      </c>
      <c r="F1056" s="50">
        <v>82.473182679999994</v>
      </c>
      <c r="G1056" s="50">
        <v>1.12902927</v>
      </c>
      <c r="H1056" s="50">
        <v>85.067192079999998</v>
      </c>
      <c r="I1056" s="50">
        <v>83.305274960000006</v>
      </c>
      <c r="J1056" s="10">
        <v>84.649620060000004</v>
      </c>
      <c r="K1056" s="10">
        <v>50.111038209999997</v>
      </c>
      <c r="L1056" s="10">
        <v>0</v>
      </c>
    </row>
    <row r="1057" spans="1:12" x14ac:dyDescent="0.25">
      <c r="A1057" s="16" t="s">
        <v>10</v>
      </c>
      <c r="B1057" s="55">
        <v>43997.724999999999</v>
      </c>
      <c r="C1057" s="50">
        <v>29.351135249999999</v>
      </c>
      <c r="D1057" s="50">
        <v>1002.87261963</v>
      </c>
      <c r="E1057" s="50">
        <v>72.387954710000002</v>
      </c>
      <c r="F1057" s="50">
        <v>120.43600463999999</v>
      </c>
      <c r="G1057" s="50">
        <v>0.92562401000000005</v>
      </c>
      <c r="H1057" s="50">
        <v>81.866180420000006</v>
      </c>
      <c r="I1057" s="50">
        <v>80.833847050000003</v>
      </c>
      <c r="J1057" s="10">
        <v>80.761596679999997</v>
      </c>
      <c r="K1057" s="10">
        <v>48.880352019999997</v>
      </c>
      <c r="L1057" s="10">
        <v>0</v>
      </c>
    </row>
    <row r="1058" spans="1:12" x14ac:dyDescent="0.25">
      <c r="A1058" s="16" t="s">
        <v>10</v>
      </c>
      <c r="B1058" s="55">
        <v>43997.725694444445</v>
      </c>
      <c r="C1058" s="50">
        <v>29.3416748</v>
      </c>
      <c r="D1058" s="50">
        <v>1002.97491455</v>
      </c>
      <c r="E1058" s="50">
        <v>70.972831729999996</v>
      </c>
      <c r="F1058" s="50">
        <v>55.569419860000004</v>
      </c>
      <c r="G1058" s="50">
        <v>0.92562401000000005</v>
      </c>
      <c r="H1058" s="50">
        <v>78.665161130000001</v>
      </c>
      <c r="I1058" s="50">
        <v>77.479393009999995</v>
      </c>
      <c r="J1058" s="10">
        <v>77.996681210000006</v>
      </c>
      <c r="K1058" s="10">
        <v>47.649662020000001</v>
      </c>
      <c r="L1058" s="10">
        <v>0</v>
      </c>
    </row>
    <row r="1059" spans="1:12" x14ac:dyDescent="0.25">
      <c r="A1059" s="16" t="s">
        <v>10</v>
      </c>
      <c r="B1059" s="55">
        <v>43997.726388888892</v>
      </c>
      <c r="C1059" s="50">
        <v>29.269165040000001</v>
      </c>
      <c r="D1059" s="50">
        <v>1002.7849121100001</v>
      </c>
      <c r="E1059" s="50">
        <v>72.676445009999995</v>
      </c>
      <c r="F1059" s="50">
        <v>104.91407776</v>
      </c>
      <c r="G1059" s="50">
        <v>0.85782230000000004</v>
      </c>
      <c r="H1059" s="50">
        <v>75.553199770000006</v>
      </c>
      <c r="I1059" s="50">
        <v>74.742721560000007</v>
      </c>
      <c r="J1059" s="10">
        <v>74.972686769999996</v>
      </c>
      <c r="K1059" s="10">
        <v>46.500900270000002</v>
      </c>
      <c r="L1059" s="10">
        <v>0</v>
      </c>
    </row>
    <row r="1060" spans="1:12" x14ac:dyDescent="0.25">
      <c r="A1060" s="16" t="s">
        <v>10</v>
      </c>
      <c r="B1060" s="55">
        <v>43997.727083333331</v>
      </c>
      <c r="C1060" s="50">
        <v>29.27862549</v>
      </c>
      <c r="D1060" s="50">
        <v>1002.88720703</v>
      </c>
      <c r="E1060" s="50">
        <v>71.288597109999998</v>
      </c>
      <c r="F1060" s="50">
        <v>71.372070309999998</v>
      </c>
      <c r="G1060" s="50">
        <v>1.4680377200000001</v>
      </c>
      <c r="H1060" s="50">
        <v>72.885688779999995</v>
      </c>
      <c r="I1060" s="50">
        <v>72.271018979999994</v>
      </c>
      <c r="J1060" s="10">
        <v>72.03496552</v>
      </c>
      <c r="K1060" s="10">
        <v>45.269958500000001</v>
      </c>
      <c r="L1060" s="10">
        <v>0</v>
      </c>
    </row>
    <row r="1061" spans="1:12" x14ac:dyDescent="0.25">
      <c r="A1061" s="16" t="s">
        <v>10</v>
      </c>
      <c r="B1061" s="55">
        <v>43997.727777777778</v>
      </c>
      <c r="C1061" s="50">
        <v>29.221862789999999</v>
      </c>
      <c r="D1061" s="50">
        <v>1002.88720703</v>
      </c>
      <c r="E1061" s="50">
        <v>72.840171810000001</v>
      </c>
      <c r="F1061" s="50">
        <v>48.776836400000001</v>
      </c>
      <c r="G1061" s="50">
        <v>0.79002059000000002</v>
      </c>
      <c r="H1061" s="50">
        <v>69.77372742</v>
      </c>
      <c r="I1061" s="50">
        <v>68.210639950000001</v>
      </c>
      <c r="J1061" s="10">
        <v>67.974136349999995</v>
      </c>
      <c r="K1061" s="10">
        <v>44.039268489999998</v>
      </c>
      <c r="L1061" s="10">
        <v>0</v>
      </c>
    </row>
    <row r="1062" spans="1:12" x14ac:dyDescent="0.25">
      <c r="A1062" s="16" t="s">
        <v>10</v>
      </c>
      <c r="B1062" s="55">
        <v>43997.728472222225</v>
      </c>
      <c r="C1062" s="50">
        <v>29.184021000000001</v>
      </c>
      <c r="D1062" s="50">
        <v>1002.88720703</v>
      </c>
      <c r="E1062" s="50">
        <v>71.05859375</v>
      </c>
      <c r="F1062" s="50">
        <v>68.424835209999998</v>
      </c>
      <c r="G1062" s="50">
        <v>1.26463258</v>
      </c>
      <c r="H1062" s="50">
        <v>67.28404999</v>
      </c>
      <c r="I1062" s="50">
        <v>66.180175779999999</v>
      </c>
      <c r="J1062" s="10">
        <v>65.209220889999997</v>
      </c>
      <c r="K1062" s="10">
        <v>42.972434999999997</v>
      </c>
      <c r="L1062" s="10">
        <v>0</v>
      </c>
    </row>
    <row r="1063" spans="1:12" x14ac:dyDescent="0.25">
      <c r="A1063" s="16" t="s">
        <v>10</v>
      </c>
      <c r="B1063" s="55">
        <v>43997.729166666664</v>
      </c>
      <c r="C1063" s="50">
        <v>29.15878296</v>
      </c>
      <c r="D1063" s="50">
        <v>1002.88720703</v>
      </c>
      <c r="E1063" s="50">
        <v>71.350975039999994</v>
      </c>
      <c r="F1063" s="50">
        <v>43.49992752</v>
      </c>
      <c r="G1063" s="50">
        <v>1.26463258</v>
      </c>
      <c r="H1063" s="50">
        <v>66.127983090000001</v>
      </c>
      <c r="I1063" s="50">
        <v>64.591224670000003</v>
      </c>
      <c r="J1063" s="10">
        <v>64.258644099999998</v>
      </c>
      <c r="K1063" s="10">
        <v>41.495456699999998</v>
      </c>
      <c r="L1063" s="10">
        <v>0</v>
      </c>
    </row>
    <row r="1064" spans="1:12" x14ac:dyDescent="0.25">
      <c r="A1064" s="16" t="s">
        <v>10</v>
      </c>
      <c r="B1064" s="55">
        <v>43997.729861111111</v>
      </c>
      <c r="C1064" s="50">
        <v>29.149322510000001</v>
      </c>
      <c r="D1064" s="50">
        <v>1002.88720703</v>
      </c>
      <c r="E1064" s="50">
        <v>71.600479129999997</v>
      </c>
      <c r="F1064" s="50">
        <v>64.930297850000002</v>
      </c>
      <c r="G1064" s="50">
        <v>0.72221886999999996</v>
      </c>
      <c r="H1064" s="50">
        <v>64.349639890000006</v>
      </c>
      <c r="I1064" s="50">
        <v>61.943244929999999</v>
      </c>
      <c r="J1064" s="10">
        <v>62.444305419999999</v>
      </c>
      <c r="K1064" s="10">
        <v>41.495456699999998</v>
      </c>
      <c r="L1064" s="10">
        <v>0</v>
      </c>
    </row>
    <row r="1065" spans="1:12" x14ac:dyDescent="0.25">
      <c r="A1065" s="16" t="s">
        <v>10</v>
      </c>
      <c r="B1065" s="55">
        <v>43997.730555555558</v>
      </c>
      <c r="C1065" s="50">
        <v>29.105194090000001</v>
      </c>
      <c r="D1065" s="50">
        <v>1002.88720703</v>
      </c>
      <c r="E1065" s="50">
        <v>72.446434019999998</v>
      </c>
      <c r="F1065" s="50">
        <v>55.078243260000001</v>
      </c>
      <c r="G1065" s="50">
        <v>0.65441722000000002</v>
      </c>
      <c r="H1065" s="50">
        <v>60.88201523</v>
      </c>
      <c r="I1065" s="50">
        <v>59.648090359999998</v>
      </c>
      <c r="J1065" s="10">
        <v>59.765930179999998</v>
      </c>
      <c r="K1065" s="10">
        <v>39.690513610000004</v>
      </c>
      <c r="L1065" s="10">
        <v>0</v>
      </c>
    </row>
    <row r="1066" spans="1:12" x14ac:dyDescent="0.25">
      <c r="A1066" s="16" t="s">
        <v>10</v>
      </c>
      <c r="B1066" s="55">
        <v>43997.731249999997</v>
      </c>
      <c r="C1066" s="50">
        <v>29.10202026</v>
      </c>
      <c r="D1066" s="50">
        <v>1002.88720703</v>
      </c>
      <c r="E1066" s="50">
        <v>72.454223630000001</v>
      </c>
      <c r="F1066" s="50">
        <v>47.654079439999997</v>
      </c>
      <c r="G1066" s="50">
        <v>0.3832103</v>
      </c>
      <c r="H1066" s="50">
        <v>59.637172700000001</v>
      </c>
      <c r="I1066" s="50">
        <v>58.235687259999999</v>
      </c>
      <c r="J1066" s="10">
        <v>58.124126429999997</v>
      </c>
      <c r="K1066" s="10">
        <v>38.541751859999998</v>
      </c>
      <c r="L1066" s="10">
        <v>0</v>
      </c>
    </row>
    <row r="1067" spans="1:12" x14ac:dyDescent="0.25">
      <c r="A1067" s="16" t="s">
        <v>10</v>
      </c>
      <c r="B1067" s="55">
        <v>43997.731944444444</v>
      </c>
      <c r="C1067" s="50">
        <v>29.089416499999999</v>
      </c>
      <c r="D1067" s="50">
        <v>1002.98956299</v>
      </c>
      <c r="E1067" s="50">
        <v>72.079978940000004</v>
      </c>
      <c r="F1067" s="50">
        <v>40.987792970000001</v>
      </c>
      <c r="G1067" s="50">
        <v>0.45101202000000001</v>
      </c>
      <c r="H1067" s="50">
        <v>55.724819179999997</v>
      </c>
      <c r="I1067" s="50">
        <v>55.234333040000003</v>
      </c>
      <c r="J1067" s="10">
        <v>55.53202057</v>
      </c>
      <c r="K1067" s="10">
        <v>37.310810089999997</v>
      </c>
      <c r="L1067" s="10">
        <v>0</v>
      </c>
    </row>
    <row r="1068" spans="1:12" x14ac:dyDescent="0.25">
      <c r="A1068" s="16" t="s">
        <v>10</v>
      </c>
      <c r="B1068" s="55">
        <v>43997.732638888891</v>
      </c>
      <c r="C1068" s="50">
        <v>29.035797120000002</v>
      </c>
      <c r="D1068" s="50">
        <v>1002.98956299</v>
      </c>
      <c r="E1068" s="50">
        <v>72.329483030000006</v>
      </c>
      <c r="F1068" s="50">
        <v>46.475200649999998</v>
      </c>
      <c r="G1068" s="50">
        <v>1.12902927</v>
      </c>
      <c r="H1068" s="50">
        <v>52.435024259999999</v>
      </c>
      <c r="I1068" s="50">
        <v>51.17367935</v>
      </c>
      <c r="J1068" s="10">
        <v>50.693691250000001</v>
      </c>
      <c r="K1068" s="10">
        <v>37.22888184</v>
      </c>
      <c r="L1068" s="10">
        <v>0</v>
      </c>
    </row>
    <row r="1069" spans="1:12" x14ac:dyDescent="0.25">
      <c r="A1069" s="16" t="s">
        <v>10</v>
      </c>
      <c r="B1069" s="55">
        <v>43997.73333333333</v>
      </c>
      <c r="C1069" s="50">
        <v>28.985351560000002</v>
      </c>
      <c r="D1069" s="50">
        <v>1002.90179443</v>
      </c>
      <c r="E1069" s="50">
        <v>73.822570799999994</v>
      </c>
      <c r="F1069" s="50">
        <v>25.74650574</v>
      </c>
      <c r="G1069" s="50">
        <v>0.65441722000000002</v>
      </c>
      <c r="H1069" s="50">
        <v>48.167003630000004</v>
      </c>
      <c r="I1069" s="50">
        <v>47.377986909999997</v>
      </c>
      <c r="J1069" s="10">
        <v>47.755969999999998</v>
      </c>
      <c r="K1069" s="10">
        <v>34.767250060000002</v>
      </c>
      <c r="L1069" s="10">
        <v>0</v>
      </c>
    </row>
    <row r="1070" spans="1:12" x14ac:dyDescent="0.25">
      <c r="A1070" s="16" t="s">
        <v>10</v>
      </c>
      <c r="B1070" s="55">
        <v>43997.734027777777</v>
      </c>
      <c r="C1070" s="50">
        <v>28.982208249999999</v>
      </c>
      <c r="D1070" s="50">
        <v>1002.88720703</v>
      </c>
      <c r="E1070" s="50">
        <v>74.574966430000003</v>
      </c>
      <c r="F1070" s="50">
        <v>68.831855770000004</v>
      </c>
      <c r="G1070" s="50">
        <v>0.24760683999999999</v>
      </c>
      <c r="H1070" s="50">
        <v>45.855159759999999</v>
      </c>
      <c r="I1070" s="50">
        <v>44.817871089999997</v>
      </c>
      <c r="J1070" s="10">
        <v>43.867671970000004</v>
      </c>
      <c r="K1070" s="10">
        <v>33.700416560000001</v>
      </c>
      <c r="L1070" s="10">
        <v>0</v>
      </c>
    </row>
    <row r="1071" spans="1:12" x14ac:dyDescent="0.25">
      <c r="A1071" s="16" t="s">
        <v>10</v>
      </c>
      <c r="B1071" s="55">
        <v>43997.734722222223</v>
      </c>
      <c r="C1071" s="50">
        <v>28.947540279999998</v>
      </c>
      <c r="D1071" s="50">
        <v>1002.90179443</v>
      </c>
      <c r="E1071" s="50">
        <v>72.411338810000004</v>
      </c>
      <c r="F1071" s="50">
        <v>63.554943080000001</v>
      </c>
      <c r="G1071" s="50">
        <v>0</v>
      </c>
      <c r="H1071" s="50">
        <v>43.721145630000002</v>
      </c>
      <c r="I1071" s="50">
        <v>43.49388123</v>
      </c>
      <c r="J1071" s="10">
        <v>42.658023829999998</v>
      </c>
      <c r="K1071" s="10">
        <v>32.633838650000001</v>
      </c>
      <c r="L1071" s="10">
        <v>0</v>
      </c>
    </row>
    <row r="1072" spans="1:12" x14ac:dyDescent="0.25">
      <c r="A1072" s="16" t="s">
        <v>10</v>
      </c>
      <c r="B1072" s="55">
        <v>43997.73541666667</v>
      </c>
      <c r="C1072" s="50">
        <v>28.89395142</v>
      </c>
      <c r="D1072" s="50">
        <v>1002.98956299</v>
      </c>
      <c r="E1072" s="50">
        <v>73.058486939999995</v>
      </c>
      <c r="F1072" s="50">
        <v>75.020980829999999</v>
      </c>
      <c r="G1072" s="50">
        <v>0.58661549999999996</v>
      </c>
      <c r="H1072" s="50">
        <v>42.387527470000002</v>
      </c>
      <c r="I1072" s="50">
        <v>41.375278469999998</v>
      </c>
      <c r="J1072" s="10">
        <v>41.448642730000003</v>
      </c>
      <c r="K1072" s="10">
        <v>31.567001340000001</v>
      </c>
      <c r="L1072" s="10">
        <v>0</v>
      </c>
    </row>
    <row r="1073" spans="1:12" x14ac:dyDescent="0.25">
      <c r="A1073" s="16" t="s">
        <v>10</v>
      </c>
      <c r="B1073" s="55">
        <v>43997.736111111109</v>
      </c>
      <c r="C1073" s="50">
        <v>28.88763428</v>
      </c>
      <c r="D1073" s="50">
        <v>1002.98956299</v>
      </c>
      <c r="E1073" s="50">
        <v>73.651039119999993</v>
      </c>
      <c r="F1073" s="50">
        <v>73.463165279999998</v>
      </c>
      <c r="G1073" s="50">
        <v>0</v>
      </c>
      <c r="H1073" s="50">
        <v>40.787021639999999</v>
      </c>
      <c r="I1073" s="50">
        <v>39.874740600000003</v>
      </c>
      <c r="J1073" s="10">
        <v>39.115612030000001</v>
      </c>
      <c r="K1073" s="10">
        <v>30.418497089999999</v>
      </c>
      <c r="L1073" s="10">
        <v>0</v>
      </c>
    </row>
    <row r="1074" spans="1:12" x14ac:dyDescent="0.25">
      <c r="A1074" s="16" t="s">
        <v>10</v>
      </c>
      <c r="B1074" s="55">
        <v>43997.736805555556</v>
      </c>
      <c r="C1074" s="50">
        <v>28.840332029999999</v>
      </c>
      <c r="D1074" s="50">
        <v>1003.0041503899999</v>
      </c>
      <c r="E1074" s="50">
        <v>73.643249510000004</v>
      </c>
      <c r="F1074" s="50">
        <v>44.201648710000001</v>
      </c>
      <c r="G1074" s="50">
        <v>0</v>
      </c>
      <c r="H1074" s="50">
        <v>39.631237030000001</v>
      </c>
      <c r="I1074" s="50">
        <v>38.638889310000003</v>
      </c>
      <c r="J1074" s="10">
        <v>37.90596008</v>
      </c>
      <c r="K1074" s="10">
        <v>29.18755341</v>
      </c>
      <c r="L1074" s="10">
        <v>0</v>
      </c>
    </row>
    <row r="1075" spans="1:12" x14ac:dyDescent="0.25">
      <c r="A1075" s="16" t="s">
        <v>10</v>
      </c>
      <c r="B1075" s="55">
        <v>43997.737500000003</v>
      </c>
      <c r="C1075" s="50">
        <v>28.818267819999999</v>
      </c>
      <c r="D1075" s="50">
        <v>1002.98956299</v>
      </c>
      <c r="E1075" s="50">
        <v>73.304092409999996</v>
      </c>
      <c r="F1075" s="50">
        <v>50.503055570000001</v>
      </c>
      <c r="G1075" s="50">
        <v>0</v>
      </c>
      <c r="H1075" s="50">
        <v>38.56423187</v>
      </c>
      <c r="I1075" s="50">
        <v>37.403034210000001</v>
      </c>
      <c r="J1075" s="10">
        <v>36.86911774</v>
      </c>
      <c r="K1075" s="10">
        <v>28.941516879999998</v>
      </c>
      <c r="L1075" s="10">
        <v>0</v>
      </c>
    </row>
    <row r="1076" spans="1:12" x14ac:dyDescent="0.25">
      <c r="A1076" s="16" t="s">
        <v>10</v>
      </c>
      <c r="B1076" s="55">
        <v>43997.738194444442</v>
      </c>
      <c r="C1076" s="50">
        <v>28.789916989999998</v>
      </c>
      <c r="D1076" s="50">
        <v>1003.0041503899999</v>
      </c>
      <c r="E1076" s="50">
        <v>73.966812129999994</v>
      </c>
      <c r="F1076" s="50">
        <v>27.977960589999999</v>
      </c>
      <c r="G1076" s="50">
        <v>0</v>
      </c>
      <c r="H1076" s="50">
        <v>36.252388000000003</v>
      </c>
      <c r="I1076" s="50">
        <v>35.460983280000001</v>
      </c>
      <c r="J1076" s="10">
        <v>34.709163670000002</v>
      </c>
      <c r="K1076" s="10">
        <v>28.038791660000001</v>
      </c>
      <c r="L1076" s="10">
        <v>0</v>
      </c>
    </row>
    <row r="1077" spans="1:12" x14ac:dyDescent="0.25">
      <c r="A1077" s="16" t="s">
        <v>10</v>
      </c>
      <c r="B1077" s="55">
        <v>43997.738888888889</v>
      </c>
      <c r="C1077" s="50">
        <v>28.770996090000001</v>
      </c>
      <c r="D1077" s="50">
        <v>1003.09185791</v>
      </c>
      <c r="E1077" s="50">
        <v>73.709526060000002</v>
      </c>
      <c r="F1077" s="50">
        <v>58.025436399999997</v>
      </c>
      <c r="G1077" s="50">
        <v>0</v>
      </c>
      <c r="H1077" s="50">
        <v>35.096324920000001</v>
      </c>
      <c r="I1077" s="50">
        <v>34.225131990000001</v>
      </c>
      <c r="J1077" s="10">
        <v>33.585781099999998</v>
      </c>
      <c r="K1077" s="10">
        <v>26.39770317</v>
      </c>
      <c r="L1077" s="10">
        <v>0</v>
      </c>
    </row>
    <row r="1078" spans="1:12" x14ac:dyDescent="0.25">
      <c r="A1078" s="16" t="s">
        <v>10</v>
      </c>
      <c r="B1078" s="55">
        <v>43997.739583333336</v>
      </c>
      <c r="C1078" s="50">
        <v>28.761535640000002</v>
      </c>
      <c r="D1078" s="50">
        <v>1003.0041503899999</v>
      </c>
      <c r="E1078" s="50">
        <v>74.161735530000001</v>
      </c>
      <c r="F1078" s="50">
        <v>76.115653989999998</v>
      </c>
      <c r="G1078" s="50">
        <v>0</v>
      </c>
      <c r="H1078" s="50">
        <v>33.495815280000002</v>
      </c>
      <c r="I1078" s="50">
        <v>32.636180879999998</v>
      </c>
      <c r="J1078" s="10">
        <v>32.46266937</v>
      </c>
      <c r="K1078" s="10">
        <v>25.33112526</v>
      </c>
      <c r="L1078" s="10">
        <v>0</v>
      </c>
    </row>
    <row r="1079" spans="1:12" x14ac:dyDescent="0.25">
      <c r="A1079" s="16" t="s">
        <v>10</v>
      </c>
      <c r="B1079" s="55">
        <v>43997.740277777775</v>
      </c>
      <c r="C1079" s="50">
        <v>28.748931880000001</v>
      </c>
      <c r="D1079" s="50">
        <v>1003.0041503899999</v>
      </c>
      <c r="E1079" s="50">
        <v>74.313774109999997</v>
      </c>
      <c r="F1079" s="50">
        <v>62.446247100000001</v>
      </c>
      <c r="G1079" s="50">
        <v>0</v>
      </c>
      <c r="H1079" s="50">
        <v>31.717750550000002</v>
      </c>
      <c r="I1079" s="50">
        <v>31.312191009999999</v>
      </c>
      <c r="J1079" s="10">
        <v>31.166751860000002</v>
      </c>
      <c r="K1079" s="10">
        <v>25.33112526</v>
      </c>
      <c r="L1079" s="10">
        <v>0</v>
      </c>
    </row>
    <row r="1080" spans="1:12" x14ac:dyDescent="0.25">
      <c r="A1080" s="16" t="s">
        <v>10</v>
      </c>
      <c r="B1080" s="55">
        <v>43997.740972222222</v>
      </c>
      <c r="C1080" s="50">
        <v>28.73001099</v>
      </c>
      <c r="D1080" s="50">
        <v>1003.0041503899999</v>
      </c>
      <c r="E1080" s="50">
        <v>75.175331119999996</v>
      </c>
      <c r="F1080" s="50">
        <v>59.934112550000002</v>
      </c>
      <c r="G1080" s="50">
        <v>0</v>
      </c>
      <c r="H1080" s="50">
        <v>30.472911830000001</v>
      </c>
      <c r="I1080" s="50">
        <v>29.723237990000001</v>
      </c>
      <c r="J1080" s="10">
        <v>29.093067170000001</v>
      </c>
      <c r="K1080" s="10">
        <v>24.182363509999998</v>
      </c>
      <c r="L1080" s="10">
        <v>0</v>
      </c>
    </row>
    <row r="1081" spans="1:12" x14ac:dyDescent="0.25">
      <c r="A1081" s="16" t="s">
        <v>10</v>
      </c>
      <c r="B1081" s="55">
        <v>43997.741666666669</v>
      </c>
      <c r="C1081" s="50">
        <v>28.70162964</v>
      </c>
      <c r="D1081" s="50">
        <v>1003.10644531</v>
      </c>
      <c r="E1081" s="50">
        <v>75.070068359999993</v>
      </c>
      <c r="F1081" s="50">
        <v>107.87528992</v>
      </c>
      <c r="G1081" s="50">
        <v>0</v>
      </c>
      <c r="H1081" s="50">
        <v>29.405906680000001</v>
      </c>
      <c r="I1081" s="50">
        <v>28.66393661</v>
      </c>
      <c r="J1081" s="10">
        <v>28.05622292</v>
      </c>
      <c r="K1081" s="10">
        <v>23.279636379999999</v>
      </c>
      <c r="L1081" s="10">
        <v>0</v>
      </c>
    </row>
    <row r="1082" spans="1:12" x14ac:dyDescent="0.25">
      <c r="A1082" s="16" t="s">
        <v>10</v>
      </c>
      <c r="B1082" s="55">
        <v>43997.742361111108</v>
      </c>
      <c r="C1082" s="50">
        <v>28.695343019999999</v>
      </c>
      <c r="D1082" s="50">
        <v>1003.10644531</v>
      </c>
      <c r="E1082" s="50">
        <v>75.849754329999996</v>
      </c>
      <c r="F1082" s="50">
        <v>79.638267519999999</v>
      </c>
      <c r="G1082" s="50">
        <v>0</v>
      </c>
      <c r="H1082" s="50">
        <v>28.33890152</v>
      </c>
      <c r="I1082" s="50">
        <v>27.516221999999999</v>
      </c>
      <c r="J1082" s="10">
        <v>26.93284225</v>
      </c>
      <c r="K1082" s="10">
        <v>22.54127502</v>
      </c>
      <c r="L1082" s="10">
        <v>0</v>
      </c>
    </row>
    <row r="1083" spans="1:12" x14ac:dyDescent="0.25">
      <c r="A1083" s="16" t="s">
        <v>10</v>
      </c>
      <c r="B1083" s="55">
        <v>43997.743055555555</v>
      </c>
      <c r="C1083" s="50">
        <v>28.660644529999999</v>
      </c>
      <c r="D1083" s="50">
        <v>1003.0041503899999</v>
      </c>
      <c r="E1083" s="50">
        <v>74.664634699999993</v>
      </c>
      <c r="F1083" s="50">
        <v>89.546485899999993</v>
      </c>
      <c r="G1083" s="50">
        <v>0</v>
      </c>
      <c r="H1083" s="50">
        <v>27.182838440000001</v>
      </c>
      <c r="I1083" s="50">
        <v>27.516221999999999</v>
      </c>
      <c r="J1083" s="10">
        <v>25.89599991</v>
      </c>
      <c r="K1083" s="10">
        <v>21.966766360000001</v>
      </c>
      <c r="L1083" s="10">
        <v>0</v>
      </c>
    </row>
    <row r="1084" spans="1:12" x14ac:dyDescent="0.25">
      <c r="A1084" s="16" t="s">
        <v>10</v>
      </c>
      <c r="B1084" s="55">
        <v>43997.743750000001</v>
      </c>
      <c r="C1084" s="50">
        <v>28.651214599999999</v>
      </c>
      <c r="D1084" s="50">
        <v>1003.10644531</v>
      </c>
      <c r="E1084" s="50">
        <v>75.873146059999996</v>
      </c>
      <c r="F1084" s="50">
        <v>67.610877990000006</v>
      </c>
      <c r="G1084" s="50">
        <v>0</v>
      </c>
      <c r="H1084" s="50">
        <v>26.560558319999998</v>
      </c>
      <c r="I1084" s="50">
        <v>26.368783950000001</v>
      </c>
      <c r="J1084" s="10">
        <v>24.85915756</v>
      </c>
      <c r="K1084" s="10">
        <v>20.736078259999999</v>
      </c>
      <c r="L1084" s="10">
        <v>0</v>
      </c>
    </row>
    <row r="1085" spans="1:12" x14ac:dyDescent="0.25">
      <c r="A1085" s="16" t="s">
        <v>10</v>
      </c>
      <c r="B1085" s="55">
        <v>43997.744444444441</v>
      </c>
      <c r="C1085" s="50">
        <v>28.603912350000002</v>
      </c>
      <c r="D1085" s="50">
        <v>1003.0041503899999</v>
      </c>
      <c r="E1085" s="50">
        <v>76.485191349999994</v>
      </c>
      <c r="F1085" s="50">
        <v>81.687263490000007</v>
      </c>
      <c r="G1085" s="50">
        <v>0</v>
      </c>
      <c r="H1085" s="50">
        <v>25.493553160000001</v>
      </c>
      <c r="I1085" s="50">
        <v>25.30948257</v>
      </c>
      <c r="J1085" s="10">
        <v>24.772888179999999</v>
      </c>
      <c r="K1085" s="10">
        <v>20.161825180000001</v>
      </c>
      <c r="L1085" s="10">
        <v>0</v>
      </c>
    </row>
    <row r="1086" spans="1:12" x14ac:dyDescent="0.25">
      <c r="A1086" s="16" t="s">
        <v>10</v>
      </c>
      <c r="B1086" s="55">
        <v>43997.745138888888</v>
      </c>
      <c r="C1086" s="50">
        <v>28.550292970000001</v>
      </c>
      <c r="D1086" s="50">
        <v>1003.10644531</v>
      </c>
      <c r="E1086" s="50">
        <v>77.931518550000007</v>
      </c>
      <c r="F1086" s="50">
        <v>69.435310360000003</v>
      </c>
      <c r="G1086" s="50">
        <v>0</v>
      </c>
      <c r="H1086" s="50">
        <v>24.693159099999999</v>
      </c>
      <c r="I1086" s="50">
        <v>24.2501812</v>
      </c>
      <c r="J1086" s="10">
        <v>23.476699830000001</v>
      </c>
      <c r="K1086" s="10">
        <v>18.930881500000002</v>
      </c>
      <c r="L1086" s="10">
        <v>0</v>
      </c>
    </row>
    <row r="1087" spans="1:12" x14ac:dyDescent="0.25">
      <c r="A1087" s="16" t="s">
        <v>10</v>
      </c>
      <c r="B1087" s="55">
        <v>43997.745833333334</v>
      </c>
      <c r="C1087" s="50">
        <v>28.531402589999999</v>
      </c>
      <c r="D1087" s="50">
        <v>1003.10644531</v>
      </c>
      <c r="E1087" s="50">
        <v>77.83406067</v>
      </c>
      <c r="F1087" s="50">
        <v>56.804458619999998</v>
      </c>
      <c r="G1087" s="50">
        <v>0</v>
      </c>
      <c r="H1087" s="50">
        <v>24.60438156</v>
      </c>
      <c r="I1087" s="50">
        <v>24.338317870000001</v>
      </c>
      <c r="J1087" s="10">
        <v>23.822313309999998</v>
      </c>
      <c r="K1087" s="10">
        <v>18.602664950000001</v>
      </c>
      <c r="L1087" s="10">
        <v>0</v>
      </c>
    </row>
    <row r="1088" spans="1:12" x14ac:dyDescent="0.25">
      <c r="A1088" s="16" t="s">
        <v>10</v>
      </c>
      <c r="B1088" s="55">
        <v>43997.746527777781</v>
      </c>
      <c r="C1088" s="50">
        <v>28.452606200000002</v>
      </c>
      <c r="D1088" s="50">
        <v>1003.0041503899999</v>
      </c>
      <c r="E1088" s="50">
        <v>78.360328670000001</v>
      </c>
      <c r="F1088" s="50">
        <v>62.081325530000001</v>
      </c>
      <c r="G1088" s="50">
        <v>0</v>
      </c>
      <c r="H1088" s="50">
        <v>25.137884140000001</v>
      </c>
      <c r="I1088" s="50">
        <v>23.808668140000002</v>
      </c>
      <c r="J1088" s="10">
        <v>23.995121000000001</v>
      </c>
      <c r="K1088" s="10">
        <v>18.274446489999999</v>
      </c>
      <c r="L1088" s="10">
        <v>0</v>
      </c>
    </row>
    <row r="1089" spans="1:12" x14ac:dyDescent="0.25">
      <c r="A1089" s="16" t="s">
        <v>10</v>
      </c>
      <c r="B1089" s="55">
        <v>43997.74722222222</v>
      </c>
      <c r="C1089" s="50">
        <v>28.414764399999999</v>
      </c>
      <c r="D1089" s="50">
        <v>1003.10644531</v>
      </c>
      <c r="E1089" s="50">
        <v>77.455909730000002</v>
      </c>
      <c r="F1089" s="50">
        <v>68.649391170000001</v>
      </c>
      <c r="G1089" s="50">
        <v>0.31540858999999999</v>
      </c>
      <c r="H1089" s="50">
        <v>23.80398941</v>
      </c>
      <c r="I1089" s="50">
        <v>23.190879819999999</v>
      </c>
      <c r="J1089" s="10">
        <v>24.08165932</v>
      </c>
      <c r="K1089" s="10">
        <v>17.700195310000002</v>
      </c>
      <c r="L1089" s="10">
        <v>0</v>
      </c>
    </row>
    <row r="1090" spans="1:12" x14ac:dyDescent="0.25">
      <c r="A1090" s="16" t="s">
        <v>10</v>
      </c>
      <c r="B1090" s="55">
        <v>43997.747916666667</v>
      </c>
      <c r="C1090" s="50">
        <v>28.40844727</v>
      </c>
      <c r="D1090" s="50">
        <v>1003.01873779</v>
      </c>
      <c r="E1090" s="50">
        <v>77.276565550000001</v>
      </c>
      <c r="F1090" s="50">
        <v>63.063766479999998</v>
      </c>
      <c r="G1090" s="50">
        <v>0</v>
      </c>
      <c r="H1090" s="50">
        <v>20.781084060000001</v>
      </c>
      <c r="I1090" s="50">
        <v>20.631038669999999</v>
      </c>
      <c r="J1090" s="10">
        <v>19.675212859999998</v>
      </c>
      <c r="K1090" s="10">
        <v>16.469249730000001</v>
      </c>
      <c r="L1090" s="10">
        <v>0</v>
      </c>
    </row>
    <row r="1091" spans="1:12" x14ac:dyDescent="0.25">
      <c r="A1091" s="16" t="s">
        <v>10</v>
      </c>
      <c r="B1091" s="55">
        <v>43997.748611111114</v>
      </c>
      <c r="C1091" s="50">
        <v>28.383239750000001</v>
      </c>
      <c r="D1091" s="50">
        <v>1003.10644531</v>
      </c>
      <c r="E1091" s="50">
        <v>77.631324770000006</v>
      </c>
      <c r="F1091" s="50">
        <v>59.962150569999999</v>
      </c>
      <c r="G1091" s="50">
        <v>0</v>
      </c>
      <c r="H1091" s="50">
        <v>19.26935387</v>
      </c>
      <c r="I1091" s="50">
        <v>19.48332405</v>
      </c>
      <c r="J1091" s="10">
        <v>18.465562819999999</v>
      </c>
      <c r="K1091" s="10">
        <v>14.82816315</v>
      </c>
      <c r="L1091" s="10">
        <v>0</v>
      </c>
    </row>
    <row r="1092" spans="1:12" x14ac:dyDescent="0.25">
      <c r="A1092" s="16" t="s">
        <v>10</v>
      </c>
      <c r="B1092" s="55">
        <v>43997.749305555553</v>
      </c>
      <c r="C1092" s="50">
        <v>28.361145019999999</v>
      </c>
      <c r="D1092" s="50">
        <v>1003.10644531</v>
      </c>
      <c r="E1092" s="50">
        <v>77.514381409999999</v>
      </c>
      <c r="F1092" s="50">
        <v>62.712905880000001</v>
      </c>
      <c r="G1092" s="50">
        <v>0.24760683999999999</v>
      </c>
      <c r="H1092" s="50">
        <v>17.935735699999999</v>
      </c>
      <c r="I1092" s="50">
        <v>18.070922849999999</v>
      </c>
      <c r="J1092" s="10">
        <v>17.428718570000001</v>
      </c>
      <c r="K1092" s="10">
        <v>13.761583330000001</v>
      </c>
      <c r="L1092" s="10">
        <v>0</v>
      </c>
    </row>
    <row r="1093" spans="1:12" x14ac:dyDescent="0.25">
      <c r="A1093" s="16" t="s">
        <v>10</v>
      </c>
      <c r="B1093" s="55">
        <v>43997.75</v>
      </c>
      <c r="C1093" s="50">
        <v>28.323333739999999</v>
      </c>
      <c r="D1093" s="50">
        <v>1003.01873779</v>
      </c>
      <c r="E1093" s="50">
        <v>77.529983520000002</v>
      </c>
      <c r="F1093" s="50">
        <v>81.027641299999999</v>
      </c>
      <c r="G1093" s="50">
        <v>0</v>
      </c>
      <c r="H1093" s="50">
        <v>16.957508090000001</v>
      </c>
      <c r="I1093" s="50">
        <v>16.74693298</v>
      </c>
      <c r="J1093" s="10">
        <v>15.95972347</v>
      </c>
      <c r="K1093" s="10">
        <v>12.941040040000001</v>
      </c>
      <c r="L1093" s="10">
        <v>0</v>
      </c>
    </row>
    <row r="1094" spans="1:12" x14ac:dyDescent="0.25">
      <c r="A1094" s="16" t="s">
        <v>10</v>
      </c>
      <c r="B1094" s="55">
        <v>43997.750694444447</v>
      </c>
      <c r="C1094" s="50">
        <v>28.301269529999999</v>
      </c>
      <c r="D1094" s="50">
        <v>1003.12109375</v>
      </c>
      <c r="E1094" s="50">
        <v>78.161521910000005</v>
      </c>
      <c r="F1094" s="50">
        <v>67.344215390000002</v>
      </c>
      <c r="G1094" s="50">
        <v>0</v>
      </c>
      <c r="H1094" s="50">
        <v>15.446056370000001</v>
      </c>
      <c r="I1094" s="50">
        <v>15.68763161</v>
      </c>
      <c r="J1094" s="10">
        <v>14.836611749999999</v>
      </c>
      <c r="K1094" s="10">
        <v>11.79227829</v>
      </c>
      <c r="L1094" s="10">
        <v>0</v>
      </c>
    </row>
    <row r="1095" spans="1:12" x14ac:dyDescent="0.25">
      <c r="A1095" s="16" t="s">
        <v>10</v>
      </c>
      <c r="B1095" s="55">
        <v>43997.751388888886</v>
      </c>
      <c r="C1095" s="50">
        <v>28.26974487</v>
      </c>
      <c r="D1095" s="50">
        <v>1003.10644531</v>
      </c>
      <c r="E1095" s="50">
        <v>78.91391754</v>
      </c>
      <c r="F1095" s="50">
        <v>74.024566649999997</v>
      </c>
      <c r="G1095" s="50">
        <v>0</v>
      </c>
      <c r="H1095" s="50">
        <v>14.467828750000001</v>
      </c>
      <c r="I1095" s="50">
        <v>14.36336708</v>
      </c>
      <c r="J1095" s="10">
        <v>13.62696171</v>
      </c>
      <c r="K1095" s="10">
        <v>11.21802521</v>
      </c>
      <c r="L1095" s="10">
        <v>0</v>
      </c>
    </row>
    <row r="1096" spans="1:12" x14ac:dyDescent="0.25">
      <c r="A1096" s="16" t="s">
        <v>10</v>
      </c>
      <c r="B1096" s="55">
        <v>43997.752083333333</v>
      </c>
      <c r="C1096" s="50">
        <v>28.244537350000002</v>
      </c>
      <c r="D1096" s="50">
        <v>1003.10644531</v>
      </c>
      <c r="E1096" s="50">
        <v>79.249168400000002</v>
      </c>
      <c r="F1096" s="50">
        <v>63.105865479999999</v>
      </c>
      <c r="G1096" s="50">
        <v>0</v>
      </c>
      <c r="H1096" s="50">
        <v>13.667713170000001</v>
      </c>
      <c r="I1096" s="50">
        <v>13.039378170000001</v>
      </c>
      <c r="J1096" s="10">
        <v>12.590119359999999</v>
      </c>
      <c r="K1096" s="10">
        <v>10.15119076</v>
      </c>
      <c r="L1096" s="10">
        <v>0</v>
      </c>
    </row>
    <row r="1097" spans="1:12" x14ac:dyDescent="0.25">
      <c r="A1097" s="16" t="s">
        <v>10</v>
      </c>
      <c r="B1097" s="55">
        <v>43997.75277777778</v>
      </c>
      <c r="C1097" s="50">
        <v>28.225616460000001</v>
      </c>
      <c r="D1097" s="50">
        <v>1003.12109375</v>
      </c>
      <c r="E1097" s="50">
        <v>80.106834410000005</v>
      </c>
      <c r="F1097" s="50">
        <v>58.909572599999997</v>
      </c>
      <c r="G1097" s="50">
        <v>0</v>
      </c>
      <c r="H1097" s="50">
        <v>12.60070801</v>
      </c>
      <c r="I1097" s="50">
        <v>11.98007679</v>
      </c>
      <c r="J1097" s="10">
        <v>11.38046932</v>
      </c>
      <c r="K1097" s="10">
        <v>9.3306465099999993</v>
      </c>
      <c r="L1097" s="10">
        <v>0</v>
      </c>
    </row>
    <row r="1098" spans="1:12" x14ac:dyDescent="0.25">
      <c r="A1098" s="16" t="s">
        <v>10</v>
      </c>
      <c r="B1098" s="55">
        <v>43997.753472222219</v>
      </c>
      <c r="C1098" s="50">
        <v>28.184661869999999</v>
      </c>
      <c r="D1098" s="50">
        <v>1003.12109375</v>
      </c>
      <c r="E1098" s="50">
        <v>81.798728940000004</v>
      </c>
      <c r="F1098" s="50">
        <v>44.173564910000003</v>
      </c>
      <c r="G1098" s="50">
        <v>0</v>
      </c>
      <c r="H1098" s="50">
        <v>11.355868340000001</v>
      </c>
      <c r="I1098" s="50">
        <v>10.56767464</v>
      </c>
      <c r="J1098" s="10">
        <v>10.34362602</v>
      </c>
      <c r="K1098" s="10">
        <v>8.2640676499999994</v>
      </c>
      <c r="L1098" s="10">
        <v>0</v>
      </c>
    </row>
    <row r="1099" spans="1:12" x14ac:dyDescent="0.25">
      <c r="A1099" s="16" t="s">
        <v>10</v>
      </c>
      <c r="B1099" s="55">
        <v>43997.754166666666</v>
      </c>
      <c r="C1099" s="50">
        <v>28.14682007</v>
      </c>
      <c r="D1099" s="50">
        <v>1003.01873779</v>
      </c>
      <c r="E1099" s="50">
        <v>80.742263789999996</v>
      </c>
      <c r="F1099" s="50">
        <v>39.219436649999999</v>
      </c>
      <c r="G1099" s="50">
        <v>0</v>
      </c>
      <c r="H1099" s="50">
        <v>10.02225018</v>
      </c>
      <c r="I1099" s="50">
        <v>10.56767464</v>
      </c>
      <c r="J1099" s="10">
        <v>9.0477075599999992</v>
      </c>
      <c r="K1099" s="10">
        <v>7.5254502299999997</v>
      </c>
      <c r="L1099" s="10">
        <v>0</v>
      </c>
    </row>
    <row r="1100" spans="1:12" x14ac:dyDescent="0.25">
      <c r="A1100" s="16" t="s">
        <v>10</v>
      </c>
      <c r="B1100" s="55">
        <v>43997.754861111112</v>
      </c>
      <c r="C1100" s="50">
        <v>28.112152099999999</v>
      </c>
      <c r="D1100" s="50">
        <v>1003.12109375</v>
      </c>
      <c r="E1100" s="50">
        <v>80.407005310000002</v>
      </c>
      <c r="F1100" s="50">
        <v>62.712905880000001</v>
      </c>
      <c r="G1100" s="50">
        <v>0</v>
      </c>
      <c r="H1100" s="50">
        <v>10.02225018</v>
      </c>
      <c r="I1100" s="50">
        <v>9.2436857200000002</v>
      </c>
      <c r="J1100" s="10">
        <v>8.7020931200000007</v>
      </c>
      <c r="K1100" s="10">
        <v>6.7870883900000001</v>
      </c>
      <c r="L1100" s="10">
        <v>0</v>
      </c>
    </row>
    <row r="1101" spans="1:12" x14ac:dyDescent="0.25">
      <c r="A1101" s="16" t="s">
        <v>10</v>
      </c>
      <c r="B1101" s="55">
        <v>43997.755555555559</v>
      </c>
      <c r="C1101" s="50">
        <v>28.071166989999998</v>
      </c>
      <c r="D1101" s="50">
        <v>1003.20880127</v>
      </c>
      <c r="E1101" s="50">
        <v>80.867019650000003</v>
      </c>
      <c r="F1101" s="50">
        <v>43.064868930000003</v>
      </c>
      <c r="G1101" s="50">
        <v>0</v>
      </c>
      <c r="H1101" s="50">
        <v>8.5105199799999998</v>
      </c>
      <c r="I1101" s="50">
        <v>8.0078344300000008</v>
      </c>
      <c r="J1101" s="10">
        <v>7.6652503000000003</v>
      </c>
      <c r="K1101" s="10">
        <v>5.9665446299999996</v>
      </c>
      <c r="L1101" s="10">
        <v>0</v>
      </c>
    </row>
    <row r="1102" spans="1:12" x14ac:dyDescent="0.25">
      <c r="A1102" s="16" t="s">
        <v>10</v>
      </c>
      <c r="B1102" s="55">
        <v>43997.756249999999</v>
      </c>
      <c r="C1102" s="50">
        <v>28.030181880000001</v>
      </c>
      <c r="D1102" s="50">
        <v>1003.20880127</v>
      </c>
      <c r="E1102" s="50">
        <v>80.757865910000007</v>
      </c>
      <c r="F1102" s="50">
        <v>78.248847960000006</v>
      </c>
      <c r="G1102" s="50">
        <v>0</v>
      </c>
      <c r="H1102" s="50">
        <v>7.3547363299999997</v>
      </c>
      <c r="I1102" s="50">
        <v>6.9485325800000002</v>
      </c>
      <c r="J1102" s="10">
        <v>7.1468291300000004</v>
      </c>
      <c r="K1102" s="10">
        <v>5.6383271199999996</v>
      </c>
      <c r="L1102" s="10">
        <v>0</v>
      </c>
    </row>
    <row r="1103" spans="1:12" x14ac:dyDescent="0.25">
      <c r="A1103" s="16" t="s">
        <v>10</v>
      </c>
      <c r="B1103" s="55">
        <v>43997.756944444445</v>
      </c>
      <c r="C1103" s="50">
        <v>27.99551392</v>
      </c>
      <c r="D1103" s="50">
        <v>1003.12109375</v>
      </c>
      <c r="E1103" s="50">
        <v>81.030761720000001</v>
      </c>
      <c r="F1103" s="50">
        <v>40.328174590000003</v>
      </c>
      <c r="G1103" s="50">
        <v>0.31540858999999999</v>
      </c>
      <c r="H1103" s="50">
        <v>7.6213488600000003</v>
      </c>
      <c r="I1103" s="50">
        <v>5.8892312000000002</v>
      </c>
      <c r="J1103" s="10">
        <v>6.2827930500000004</v>
      </c>
      <c r="K1103" s="10">
        <v>4.8997096999999998</v>
      </c>
      <c r="L1103" s="10">
        <v>0</v>
      </c>
    </row>
    <row r="1104" spans="1:12" x14ac:dyDescent="0.25">
      <c r="A1104" s="16" t="s">
        <v>10</v>
      </c>
      <c r="B1104" s="55">
        <v>43997.757638888892</v>
      </c>
      <c r="C1104" s="50">
        <v>27.973449710000001</v>
      </c>
      <c r="D1104" s="50">
        <v>1003.20880127</v>
      </c>
      <c r="E1104" s="50">
        <v>81.872802730000004</v>
      </c>
      <c r="F1104" s="50">
        <v>39.949234009999998</v>
      </c>
      <c r="G1104" s="50">
        <v>0</v>
      </c>
      <c r="H1104" s="50">
        <v>5.9320621500000001</v>
      </c>
      <c r="I1104" s="50">
        <v>5.5361309099999998</v>
      </c>
      <c r="J1104" s="10">
        <v>5.4187574400000003</v>
      </c>
      <c r="K1104" s="10">
        <v>4.0791654599999996</v>
      </c>
      <c r="L1104" s="10">
        <v>0</v>
      </c>
    </row>
    <row r="1105" spans="1:12" x14ac:dyDescent="0.25">
      <c r="A1105" s="16" t="s">
        <v>10</v>
      </c>
      <c r="B1105" s="55">
        <v>43997.758333333331</v>
      </c>
      <c r="C1105" s="50">
        <v>27.941955570000001</v>
      </c>
      <c r="D1105" s="50">
        <v>1003.20880127</v>
      </c>
      <c r="E1105" s="50">
        <v>81.95857239</v>
      </c>
      <c r="F1105" s="50">
        <v>75.371841430000003</v>
      </c>
      <c r="G1105" s="50">
        <v>0</v>
      </c>
      <c r="H1105" s="50">
        <v>4.33155394</v>
      </c>
      <c r="I1105" s="50">
        <v>5.0064802200000003</v>
      </c>
      <c r="J1105" s="10">
        <v>4.2953763</v>
      </c>
      <c r="K1105" s="10">
        <v>3.0947689999999999</v>
      </c>
      <c r="L1105" s="10">
        <v>0</v>
      </c>
    </row>
    <row r="1106" spans="1:12" x14ac:dyDescent="0.25">
      <c r="A1106" s="16" t="s">
        <v>10</v>
      </c>
      <c r="B1106" s="55">
        <v>43997.759027777778</v>
      </c>
      <c r="C1106" s="50">
        <v>27.90097046</v>
      </c>
      <c r="D1106" s="50">
        <v>1003.22344971</v>
      </c>
      <c r="E1106" s="50">
        <v>81.888404850000001</v>
      </c>
      <c r="F1106" s="50">
        <v>41.282493590000001</v>
      </c>
      <c r="G1106" s="50">
        <v>0</v>
      </c>
      <c r="H1106" s="50">
        <v>4.2427759199999997</v>
      </c>
      <c r="I1106" s="50">
        <v>4.0355916000000001</v>
      </c>
      <c r="J1106" s="10">
        <v>3.60441732</v>
      </c>
      <c r="K1106" s="10">
        <v>2.4383339899999998</v>
      </c>
      <c r="L1106" s="10">
        <v>0</v>
      </c>
    </row>
    <row r="1107" spans="1:12" x14ac:dyDescent="0.25">
      <c r="A1107" s="16" t="s">
        <v>10</v>
      </c>
      <c r="B1107" s="55">
        <v>43997.759722222225</v>
      </c>
      <c r="C1107" s="50">
        <v>27.875762940000001</v>
      </c>
      <c r="D1107" s="50">
        <v>1003.31115723</v>
      </c>
      <c r="E1107" s="50">
        <v>83.038429260000001</v>
      </c>
      <c r="F1107" s="50">
        <v>28.342882159999998</v>
      </c>
      <c r="G1107" s="50">
        <v>0</v>
      </c>
      <c r="H1107" s="50">
        <v>3.1757702800000001</v>
      </c>
      <c r="I1107" s="50">
        <v>3.0644273800000001</v>
      </c>
      <c r="J1107" s="10">
        <v>3.0859959099999998</v>
      </c>
      <c r="K1107" s="10">
        <v>2.2742249999999999</v>
      </c>
      <c r="L1107" s="10">
        <v>0</v>
      </c>
    </row>
    <row r="1108" spans="1:12" x14ac:dyDescent="0.25">
      <c r="A1108" s="16" t="s">
        <v>10</v>
      </c>
      <c r="B1108" s="55">
        <v>43997.760416666664</v>
      </c>
      <c r="C1108" s="50">
        <v>27.828491209999999</v>
      </c>
      <c r="D1108" s="50">
        <v>1003.31115723</v>
      </c>
      <c r="E1108" s="50">
        <v>82.434181210000006</v>
      </c>
      <c r="F1108" s="50">
        <v>38.559860229999998</v>
      </c>
      <c r="G1108" s="50">
        <v>0</v>
      </c>
      <c r="H1108" s="50">
        <v>3.0867142699999999</v>
      </c>
      <c r="I1108" s="50">
        <v>2.0935387599999999</v>
      </c>
      <c r="J1108" s="10">
        <v>2.4810361900000002</v>
      </c>
      <c r="K1108" s="10">
        <v>1.1254636</v>
      </c>
      <c r="L1108" s="10">
        <v>0</v>
      </c>
    </row>
    <row r="1109" spans="1:12" x14ac:dyDescent="0.25">
      <c r="A1109" s="16" t="s">
        <v>10</v>
      </c>
      <c r="B1109" s="55">
        <v>43997.761111111111</v>
      </c>
      <c r="C1109" s="50">
        <v>27.828491209999999</v>
      </c>
      <c r="D1109" s="50">
        <v>1003.31115723</v>
      </c>
      <c r="E1109" s="50">
        <v>83.654396059999996</v>
      </c>
      <c r="F1109" s="50">
        <v>18.546899799999998</v>
      </c>
      <c r="G1109" s="50">
        <v>0</v>
      </c>
      <c r="H1109" s="50">
        <v>2.0197088700000001</v>
      </c>
      <c r="I1109" s="50">
        <v>1.6520254599999999</v>
      </c>
      <c r="J1109" s="10">
        <v>1.87634587</v>
      </c>
      <c r="K1109" s="10">
        <v>1.0432812</v>
      </c>
      <c r="L1109" s="10">
        <v>0</v>
      </c>
    </row>
    <row r="1110" spans="1:12" x14ac:dyDescent="0.25">
      <c r="A1110" s="16" t="s">
        <v>10</v>
      </c>
      <c r="B1110" s="55">
        <v>43997.761805555558</v>
      </c>
      <c r="C1110" s="50">
        <v>27.828491209999999</v>
      </c>
      <c r="D1110" s="50">
        <v>1003.22344971</v>
      </c>
      <c r="E1110" s="50">
        <v>83.966262819999997</v>
      </c>
      <c r="F1110" s="50">
        <v>50.236392969999997</v>
      </c>
      <c r="G1110" s="50">
        <v>0</v>
      </c>
      <c r="H1110" s="50">
        <v>2.0197088700000001</v>
      </c>
      <c r="I1110" s="50">
        <v>1.47547531</v>
      </c>
      <c r="J1110" s="10">
        <v>1.53073156</v>
      </c>
      <c r="K1110" s="10">
        <v>1.0432812</v>
      </c>
      <c r="L1110" s="10">
        <v>0</v>
      </c>
    </row>
    <row r="1111" spans="1:12" x14ac:dyDescent="0.25">
      <c r="A1111" s="16" t="s">
        <v>10</v>
      </c>
      <c r="B1111" s="55">
        <v>43997.762499999997</v>
      </c>
      <c r="C1111" s="50">
        <v>27.79064941</v>
      </c>
      <c r="D1111" s="50">
        <v>1003.22344971</v>
      </c>
      <c r="E1111" s="50">
        <v>85.814109799999997</v>
      </c>
      <c r="F1111" s="50">
        <v>56.38341904</v>
      </c>
      <c r="G1111" s="50">
        <v>0</v>
      </c>
      <c r="H1111" s="50">
        <v>1.8418745999999999</v>
      </c>
      <c r="I1111" s="50">
        <v>1.2989250400000001</v>
      </c>
      <c r="J1111" s="10">
        <v>0.83950305000000003</v>
      </c>
      <c r="K1111" s="10">
        <v>0.96135484999999998</v>
      </c>
      <c r="L1111" s="10">
        <v>0</v>
      </c>
    </row>
    <row r="1112" spans="1:12" x14ac:dyDescent="0.25">
      <c r="A1112" s="16" t="s">
        <v>10</v>
      </c>
      <c r="B1112" s="55">
        <v>43997.763194444444</v>
      </c>
      <c r="C1112" s="50">
        <v>27.743377689999999</v>
      </c>
      <c r="D1112" s="50">
        <v>1003.22344971</v>
      </c>
      <c r="E1112" s="50">
        <v>86.063598630000001</v>
      </c>
      <c r="F1112" s="50">
        <v>0</v>
      </c>
      <c r="G1112" s="50">
        <v>0</v>
      </c>
      <c r="H1112" s="50">
        <v>0.86392491999999999</v>
      </c>
      <c r="I1112" s="50">
        <v>0.94582449999999996</v>
      </c>
      <c r="J1112" s="10">
        <v>0.75296468000000005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43997.763888888891</v>
      </c>
      <c r="C1113" s="50">
        <v>27.670898439999998</v>
      </c>
      <c r="D1113" s="50">
        <v>1003.31115723</v>
      </c>
      <c r="E1113" s="50">
        <v>86.235130310000002</v>
      </c>
      <c r="F1113" s="50">
        <v>345.71472168000003</v>
      </c>
      <c r="G1113" s="50">
        <v>0</v>
      </c>
      <c r="H1113" s="50">
        <v>0.77486907999999999</v>
      </c>
      <c r="I1113" s="50">
        <v>0.76927429000000003</v>
      </c>
      <c r="J1113" s="10">
        <v>0.66669588999999996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43997.76458333333</v>
      </c>
      <c r="C1114" s="50">
        <v>27.636230470000001</v>
      </c>
      <c r="D1114" s="50">
        <v>1003.32580566</v>
      </c>
      <c r="E1114" s="50">
        <v>86.305320739999999</v>
      </c>
      <c r="F1114" s="50">
        <v>347.13220215000001</v>
      </c>
      <c r="G1114" s="50">
        <v>0</v>
      </c>
      <c r="H1114" s="50">
        <v>0.15258789</v>
      </c>
      <c r="I1114" s="50">
        <v>0.23962358</v>
      </c>
      <c r="J1114" s="10">
        <v>0.49388873999999999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43997.765277777777</v>
      </c>
      <c r="C1115" s="50">
        <v>27.576354980000001</v>
      </c>
      <c r="D1115" s="50">
        <v>1003.23809814</v>
      </c>
      <c r="E1115" s="50">
        <v>86.726341250000004</v>
      </c>
      <c r="F1115" s="50">
        <v>322.58621216</v>
      </c>
      <c r="G1115" s="50">
        <v>0</v>
      </c>
      <c r="H1115" s="50">
        <v>6.3532050000000007E-2</v>
      </c>
      <c r="I1115" s="50">
        <v>0</v>
      </c>
      <c r="J1115" s="10">
        <v>0</v>
      </c>
      <c r="K1115" s="10">
        <v>0.30491974999999999</v>
      </c>
      <c r="L1115" s="10">
        <v>0</v>
      </c>
    </row>
    <row r="1116" spans="1:12" x14ac:dyDescent="0.25">
      <c r="A1116" s="16" t="s">
        <v>10</v>
      </c>
      <c r="B1116" s="55">
        <v>43997.765972222223</v>
      </c>
      <c r="C1116" s="50">
        <v>27.522766109999999</v>
      </c>
      <c r="D1116" s="50">
        <v>1003.32580566</v>
      </c>
      <c r="E1116" s="50">
        <v>86.640579220000006</v>
      </c>
      <c r="F1116" s="50">
        <v>334.12237549000002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43997.76666666667</v>
      </c>
      <c r="C1117" s="50">
        <v>27.48495483</v>
      </c>
      <c r="D1117" s="50">
        <v>1003.32580566</v>
      </c>
      <c r="E1117" s="50">
        <v>86.079200740000005</v>
      </c>
      <c r="F1117" s="50">
        <v>321.16870117000002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43997.767361111109</v>
      </c>
      <c r="C1118" s="50">
        <v>27.418762210000001</v>
      </c>
      <c r="D1118" s="50">
        <v>1003.32580566</v>
      </c>
      <c r="E1118" s="50">
        <v>85.634788510000007</v>
      </c>
      <c r="F1118" s="50">
        <v>319.42846680000002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43997.768055555556</v>
      </c>
      <c r="C1119" s="50">
        <v>27.377807619999999</v>
      </c>
      <c r="D1119" s="50">
        <v>1003.32580566</v>
      </c>
      <c r="E1119" s="50">
        <v>85.338500980000006</v>
      </c>
      <c r="F1119" s="50">
        <v>337.42047119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43997.768750000003</v>
      </c>
      <c r="C1120" s="50">
        <v>27.36834717</v>
      </c>
      <c r="D1120" s="50">
        <v>1003.41351318</v>
      </c>
      <c r="E1120" s="50">
        <v>85.272239690000006</v>
      </c>
      <c r="F1120" s="50">
        <v>291.69668579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43997.769444444442</v>
      </c>
      <c r="C1121" s="50">
        <v>27.365203860000001</v>
      </c>
      <c r="D1121" s="50">
        <v>1003.32580566</v>
      </c>
      <c r="E1121" s="50">
        <v>85.743949889999996</v>
      </c>
      <c r="F1121" s="50">
        <v>298.68576050000001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43997.770138888889</v>
      </c>
      <c r="C1122" s="50">
        <v>27.327392580000001</v>
      </c>
      <c r="D1122" s="50">
        <v>1003.41351318</v>
      </c>
      <c r="E1122" s="50">
        <v>86.149368289999998</v>
      </c>
      <c r="F1122" s="50">
        <v>40.608852390000003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43997.770833333336</v>
      </c>
      <c r="C1123" s="50">
        <v>27.327392580000001</v>
      </c>
      <c r="D1123" s="50">
        <v>1003.42810059</v>
      </c>
      <c r="E1123" s="50">
        <v>86.851097109999998</v>
      </c>
      <c r="F1123" s="50">
        <v>52.495929719999999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43997.771527777775</v>
      </c>
      <c r="C1124" s="50">
        <v>27.302185059999999</v>
      </c>
      <c r="D1124" s="50">
        <v>1003.42810059</v>
      </c>
      <c r="E1124" s="50">
        <v>86.995338439999998</v>
      </c>
      <c r="F1124" s="50">
        <v>52.495929719999999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43997.772222222222</v>
      </c>
      <c r="C1125" s="50">
        <v>27.276977540000001</v>
      </c>
      <c r="D1125" s="50">
        <v>1003.32580566</v>
      </c>
      <c r="E1125" s="50">
        <v>87.092796329999999</v>
      </c>
      <c r="F1125" s="50">
        <v>52.495929719999999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43997.772916666669</v>
      </c>
      <c r="C1126" s="50">
        <v>27.223388669999999</v>
      </c>
      <c r="D1126" s="50">
        <v>1003.32580566</v>
      </c>
      <c r="E1126" s="50">
        <v>87.435867310000006</v>
      </c>
      <c r="F1126" s="50">
        <v>52.495929719999999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43997.773611111108</v>
      </c>
      <c r="C1127" s="50">
        <v>27.18243408</v>
      </c>
      <c r="D1127" s="50">
        <v>1003.32580566</v>
      </c>
      <c r="E1127" s="50">
        <v>87.470947269999996</v>
      </c>
      <c r="F1127" s="50">
        <v>52.495929719999999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43997.774305555555</v>
      </c>
      <c r="C1128" s="50">
        <v>27.13830566</v>
      </c>
      <c r="D1128" s="50">
        <v>1003.42810059</v>
      </c>
      <c r="E1128" s="50">
        <v>86.921264649999998</v>
      </c>
      <c r="F1128" s="50">
        <v>283.55679321000002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43997.775000000001</v>
      </c>
      <c r="C1129" s="50">
        <v>27.119415279999998</v>
      </c>
      <c r="D1129" s="50">
        <v>1003.53045654</v>
      </c>
      <c r="E1129" s="50">
        <v>86.940750120000004</v>
      </c>
      <c r="F1129" s="50">
        <v>238.33824157999999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43997.775694444441</v>
      </c>
      <c r="C1130" s="50">
        <v>27.097351069999998</v>
      </c>
      <c r="D1130" s="50">
        <v>1003.42810059</v>
      </c>
      <c r="E1130" s="50">
        <v>87.314994810000002</v>
      </c>
      <c r="F1130" s="50">
        <v>259.27743529999998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43997.776388888888</v>
      </c>
      <c r="C1131" s="50">
        <v>27.081603999999999</v>
      </c>
      <c r="D1131" s="50">
        <v>1003.51580811</v>
      </c>
      <c r="E1131" s="50">
        <v>87.287719730000006</v>
      </c>
      <c r="F1131" s="50">
        <v>70.558067320000006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43997.777083333334</v>
      </c>
      <c r="C1132" s="50">
        <v>27.05639648</v>
      </c>
      <c r="D1132" s="50">
        <v>1003.44274902</v>
      </c>
      <c r="E1132" s="50">
        <v>87.357887270000006</v>
      </c>
      <c r="F1132" s="50">
        <v>70.445785520000001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43997.777777777781</v>
      </c>
      <c r="C1133" s="50">
        <v>27.05639648</v>
      </c>
      <c r="D1133" s="50">
        <v>1003.42810059</v>
      </c>
      <c r="E1133" s="50">
        <v>87.658058170000004</v>
      </c>
      <c r="F1133" s="50">
        <v>70.333511349999995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43997.77847222222</v>
      </c>
      <c r="C1134" s="50">
        <v>27.018585210000001</v>
      </c>
      <c r="D1134" s="50">
        <v>1003.42810059</v>
      </c>
      <c r="E1134" s="50">
        <v>88.570289610000003</v>
      </c>
      <c r="F1134" s="50">
        <v>346.40246581999997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43997.779166666667</v>
      </c>
      <c r="C1135" s="50">
        <v>26.91775513</v>
      </c>
      <c r="D1135" s="50">
        <v>1003.42810059</v>
      </c>
      <c r="E1135" s="50">
        <v>88.281814580000002</v>
      </c>
      <c r="F1135" s="50">
        <v>335.52581787000003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43997.779861111114</v>
      </c>
      <c r="C1136" s="50">
        <v>26.89569092</v>
      </c>
      <c r="D1136" s="50">
        <v>1003.53045654</v>
      </c>
      <c r="E1136" s="50">
        <v>87.989433289999994</v>
      </c>
      <c r="F1136" s="50">
        <v>321.67398071000002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43997.780555555553</v>
      </c>
      <c r="C1137" s="50">
        <v>26.832672120000002</v>
      </c>
      <c r="D1137" s="50">
        <v>1003.42810059</v>
      </c>
      <c r="E1137" s="50">
        <v>88.574195860000003</v>
      </c>
      <c r="F1137" s="50">
        <v>350.58465575999998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43997.78125</v>
      </c>
      <c r="C1138" s="50">
        <v>26.76022339</v>
      </c>
      <c r="D1138" s="50">
        <v>1003.53045654</v>
      </c>
      <c r="E1138" s="50">
        <v>88.040115360000001</v>
      </c>
      <c r="F1138" s="50">
        <v>7.6562843300000001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43997.781944444447</v>
      </c>
      <c r="C1139" s="50">
        <v>26.744445800000001</v>
      </c>
      <c r="D1139" s="50">
        <v>1003.42810059</v>
      </c>
      <c r="E1139" s="50">
        <v>87.934837340000001</v>
      </c>
      <c r="F1139" s="50">
        <v>18.504800800000002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43997.782638888886</v>
      </c>
      <c r="C1140" s="50">
        <v>26.772796629999998</v>
      </c>
      <c r="D1140" s="50">
        <v>1003.44274902</v>
      </c>
      <c r="E1140" s="50">
        <v>89.381156919999995</v>
      </c>
      <c r="F1140" s="50">
        <v>9.0597219500000001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43997.783333333333</v>
      </c>
      <c r="C1141" s="50">
        <v>26.744445800000001</v>
      </c>
      <c r="D1141" s="50">
        <v>1003.53045654</v>
      </c>
      <c r="E1141" s="50">
        <v>89.517601010000007</v>
      </c>
      <c r="F1141" s="50">
        <v>24.427310940000002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43997.78402777778</v>
      </c>
      <c r="C1142" s="50">
        <v>26.763366699999999</v>
      </c>
      <c r="D1142" s="50">
        <v>1003.44274902</v>
      </c>
      <c r="E1142" s="50">
        <v>89.139457699999994</v>
      </c>
      <c r="F1142" s="50">
        <v>23.037891389999999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43997.784722222219</v>
      </c>
      <c r="C1143" s="50">
        <v>26.76022339</v>
      </c>
      <c r="D1143" s="50">
        <v>1003.53045654</v>
      </c>
      <c r="E1143" s="50">
        <v>90.461036680000007</v>
      </c>
      <c r="F1143" s="50">
        <v>30.41995811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43997.785416666666</v>
      </c>
      <c r="C1144" s="50">
        <v>26.788574220000001</v>
      </c>
      <c r="D1144" s="50">
        <v>1003.53045654</v>
      </c>
      <c r="E1144" s="50">
        <v>91.556472779999993</v>
      </c>
      <c r="F1144" s="50">
        <v>48.636478420000003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43997.786111111112</v>
      </c>
      <c r="C1145" s="50">
        <v>26.779113769999999</v>
      </c>
      <c r="D1145" s="50">
        <v>1003.53045654</v>
      </c>
      <c r="E1145" s="50">
        <v>91.716308589999997</v>
      </c>
      <c r="F1145" s="50">
        <v>48.987335209999998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43997.786805555559</v>
      </c>
      <c r="C1146" s="50">
        <v>26.744445800000001</v>
      </c>
      <c r="D1146" s="50">
        <v>1003.44274902</v>
      </c>
      <c r="E1146" s="50">
        <v>92.191917419999996</v>
      </c>
      <c r="F1146" s="50">
        <v>55.667682650000003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43997.787499999999</v>
      </c>
      <c r="C1147" s="50">
        <v>26.719238279999999</v>
      </c>
      <c r="D1147" s="50">
        <v>1003.53045654</v>
      </c>
      <c r="E1147" s="50">
        <v>92.223121640000002</v>
      </c>
      <c r="F1147" s="50">
        <v>55.667682650000003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43997.788194444445</v>
      </c>
      <c r="C1148" s="50">
        <v>26.69403076</v>
      </c>
      <c r="D1148" s="50">
        <v>1003.53045654</v>
      </c>
      <c r="E1148" s="50">
        <v>92.332275390000007</v>
      </c>
      <c r="F1148" s="50">
        <v>130.33020020000001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43997.788888888892</v>
      </c>
      <c r="C1149" s="50">
        <v>26.678283690000001</v>
      </c>
      <c r="D1149" s="50">
        <v>1003.53045654</v>
      </c>
      <c r="E1149" s="50">
        <v>92.609062190000003</v>
      </c>
      <c r="F1149" s="50">
        <v>135.63514709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43997.789583333331</v>
      </c>
      <c r="C1150" s="50">
        <v>26.646789550000001</v>
      </c>
      <c r="D1150" s="50">
        <v>1003.54504395</v>
      </c>
      <c r="E1150" s="50">
        <v>92.757202149999998</v>
      </c>
      <c r="F1150" s="50">
        <v>135.98600769000001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43997.790277777778</v>
      </c>
      <c r="C1151" s="50">
        <v>26.637329099999999</v>
      </c>
      <c r="D1151" s="50">
        <v>1003.63275146</v>
      </c>
      <c r="E1151" s="50">
        <v>92.940429690000002</v>
      </c>
      <c r="F1151" s="50">
        <v>159.39523315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43997.790972222225</v>
      </c>
      <c r="C1152" s="50">
        <v>26.640472410000001</v>
      </c>
      <c r="D1152" s="50">
        <v>1003.63275146</v>
      </c>
      <c r="E1152" s="50">
        <v>93.275688169999995</v>
      </c>
      <c r="F1152" s="50">
        <v>135.62112427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43997.791666666664</v>
      </c>
      <c r="C1153" s="50">
        <v>26.615264889999999</v>
      </c>
      <c r="D1153" s="50">
        <v>1003.63275146</v>
      </c>
      <c r="E1153" s="50">
        <v>93.423828130000004</v>
      </c>
      <c r="F1153" s="50">
        <v>176.41885375999999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43997.792361111111</v>
      </c>
      <c r="C1154" s="50">
        <v>26.56802368</v>
      </c>
      <c r="D1154" s="50">
        <v>1003.73510742</v>
      </c>
      <c r="E1154" s="50">
        <v>93.065162659999999</v>
      </c>
      <c r="F1154" s="50">
        <v>176.06799315999999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43997.793055555558</v>
      </c>
      <c r="C1155" s="50">
        <v>26.56802368</v>
      </c>
      <c r="D1155" s="50">
        <v>1003.63275146</v>
      </c>
      <c r="E1155" s="50">
        <v>92.987205509999995</v>
      </c>
      <c r="F1155" s="50">
        <v>176.06799315999999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43997.793749999997</v>
      </c>
      <c r="C1156" s="50">
        <v>26.527038569999998</v>
      </c>
      <c r="D1156" s="50">
        <v>1003.73510742</v>
      </c>
      <c r="E1156" s="50">
        <v>92.815673829999994</v>
      </c>
      <c r="F1156" s="50">
        <v>176.06799315999999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43997.794444444444</v>
      </c>
      <c r="C1157" s="50">
        <v>26.50814819</v>
      </c>
      <c r="D1157" s="50">
        <v>1003.73510742</v>
      </c>
      <c r="E1157" s="50">
        <v>92.297195430000002</v>
      </c>
      <c r="F1157" s="50">
        <v>176.06799315999999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43997.795138888891</v>
      </c>
      <c r="C1158" s="50">
        <v>26.498687740000001</v>
      </c>
      <c r="D1158" s="50">
        <v>1003.73510742</v>
      </c>
      <c r="E1158" s="50">
        <v>92.145141600000002</v>
      </c>
      <c r="F1158" s="50">
        <v>102.38787842000001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43997.79583333333</v>
      </c>
      <c r="C1159" s="50">
        <v>26.495544429999999</v>
      </c>
      <c r="D1159" s="50">
        <v>1003.73510742</v>
      </c>
      <c r="E1159" s="50">
        <v>92.012596130000006</v>
      </c>
      <c r="F1159" s="50">
        <v>103.08959960999999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43997.796527777777</v>
      </c>
      <c r="C1160" s="50">
        <v>26.50814819</v>
      </c>
      <c r="D1160" s="50">
        <v>1003.8228149399999</v>
      </c>
      <c r="E1160" s="50">
        <v>91.891746519999998</v>
      </c>
      <c r="F1160" s="50">
        <v>124.01473236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43997.797222222223</v>
      </c>
      <c r="C1161" s="50">
        <v>26.498687740000001</v>
      </c>
      <c r="D1161" s="50">
        <v>1003.8228149399999</v>
      </c>
      <c r="E1161" s="50">
        <v>92.191917419999996</v>
      </c>
      <c r="F1161" s="50">
        <v>124.01473236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43997.79791666667</v>
      </c>
      <c r="C1162" s="50">
        <v>26.498687740000001</v>
      </c>
      <c r="D1162" s="50">
        <v>1003.8228149399999</v>
      </c>
      <c r="E1162" s="50">
        <v>92.133445739999999</v>
      </c>
      <c r="F1162" s="50">
        <v>130.42842102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43997.798611111109</v>
      </c>
      <c r="C1163" s="50">
        <v>26.501861569999999</v>
      </c>
      <c r="D1163" s="50">
        <v>1003.8228149399999</v>
      </c>
      <c r="E1163" s="50">
        <v>92.398536680000007</v>
      </c>
      <c r="F1163" s="50">
        <v>88.43778992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43997.799305555556</v>
      </c>
      <c r="C1164" s="50">
        <v>26.479797359999999</v>
      </c>
      <c r="D1164" s="50">
        <v>1003.92510986</v>
      </c>
      <c r="E1164" s="50">
        <v>92.390747070000003</v>
      </c>
      <c r="F1164" s="50">
        <v>21.311676030000001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43997.8</v>
      </c>
      <c r="C1165" s="50">
        <v>26.473510739999998</v>
      </c>
      <c r="D1165" s="50">
        <v>1003.92510986</v>
      </c>
      <c r="E1165" s="50">
        <v>92.355667109999999</v>
      </c>
      <c r="F1165" s="50">
        <v>63.344444269999997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43997.800694444442</v>
      </c>
      <c r="C1166" s="50">
        <v>26.44198608</v>
      </c>
      <c r="D1166" s="50">
        <v>1003.92510986</v>
      </c>
      <c r="E1166" s="50">
        <v>92.160743710000006</v>
      </c>
      <c r="F1166" s="50">
        <v>89.686851500000003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43997.801388888889</v>
      </c>
      <c r="C1167" s="50">
        <v>26.401031490000001</v>
      </c>
      <c r="D1167" s="50">
        <v>1004.01287842</v>
      </c>
      <c r="E1167" s="50">
        <v>91.408348079999996</v>
      </c>
      <c r="F1167" s="50">
        <v>159.05844116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43997.802083333336</v>
      </c>
      <c r="C1168" s="50">
        <v>26.42623901</v>
      </c>
      <c r="D1168" s="50">
        <v>1003.92510986</v>
      </c>
      <c r="E1168" s="50">
        <v>91.66174316</v>
      </c>
      <c r="F1168" s="50">
        <v>185.24645996000001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43997.802777777775</v>
      </c>
      <c r="C1169" s="50">
        <v>26.445159910000001</v>
      </c>
      <c r="D1169" s="50">
        <v>1003.92510986</v>
      </c>
      <c r="E1169" s="50">
        <v>91.349853519999996</v>
      </c>
      <c r="F1169" s="50">
        <v>45.492805480000001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43997.803472222222</v>
      </c>
      <c r="C1170" s="50">
        <v>26.460906980000001</v>
      </c>
      <c r="D1170" s="50">
        <v>1004.02746582</v>
      </c>
      <c r="E1170" s="50">
        <v>91.37326813</v>
      </c>
      <c r="F1170" s="50">
        <v>81.560966489999998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43997.804166666669</v>
      </c>
      <c r="C1171" s="50">
        <v>26.44830322</v>
      </c>
      <c r="D1171" s="50">
        <v>1004.02746582</v>
      </c>
      <c r="E1171" s="50">
        <v>91.416137699999993</v>
      </c>
      <c r="F1171" s="50">
        <v>70.389671329999999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43997.804861111108</v>
      </c>
      <c r="C1172" s="50">
        <v>26.423065189999999</v>
      </c>
      <c r="D1172" s="50">
        <v>1003.92510986</v>
      </c>
      <c r="E1172" s="50">
        <v>91.505813599999996</v>
      </c>
      <c r="F1172" s="50">
        <v>84.746734619999998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43997.805555555555</v>
      </c>
      <c r="C1173" s="50">
        <v>26.41049194</v>
      </c>
      <c r="D1173" s="50">
        <v>1003.92510986</v>
      </c>
      <c r="E1173" s="50">
        <v>91.607154850000001</v>
      </c>
      <c r="F1173" s="50">
        <v>86.501029970000005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43997.806250000001</v>
      </c>
      <c r="C1174" s="50">
        <v>26.388458249999999</v>
      </c>
      <c r="D1174" s="50">
        <v>1004.01287842</v>
      </c>
      <c r="E1174" s="50">
        <v>91.961914059999998</v>
      </c>
      <c r="F1174" s="50">
        <v>84.045021059999996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43997.806944444441</v>
      </c>
      <c r="C1175" s="50">
        <v>26.363220210000001</v>
      </c>
      <c r="D1175" s="50">
        <v>1003.92510986</v>
      </c>
      <c r="E1175" s="50">
        <v>92.168533330000002</v>
      </c>
      <c r="F1175" s="50">
        <v>85.448455809999999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43997.807638888888</v>
      </c>
      <c r="C1176" s="50">
        <v>26.331726069999998</v>
      </c>
      <c r="D1176" s="50">
        <v>1003.92510986</v>
      </c>
      <c r="E1176" s="50">
        <v>92.480400090000003</v>
      </c>
      <c r="F1176" s="50">
        <v>94.290077210000007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43997.808333333334</v>
      </c>
      <c r="C1177" s="50">
        <v>26.27502441</v>
      </c>
      <c r="D1177" s="50">
        <v>1004.02746582</v>
      </c>
      <c r="E1177" s="50">
        <v>92.484306340000003</v>
      </c>
      <c r="F1177" s="50">
        <v>81.574981690000001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43997.809027777781</v>
      </c>
      <c r="C1178" s="50">
        <v>26.205718990000001</v>
      </c>
      <c r="D1178" s="50">
        <v>1003.92510986</v>
      </c>
      <c r="E1178" s="50">
        <v>92.269897459999996</v>
      </c>
      <c r="F1178" s="50">
        <v>90.669250489999996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43997.80972222222</v>
      </c>
      <c r="C1179" s="50">
        <v>26.167938230000001</v>
      </c>
      <c r="D1179" s="50">
        <v>1003.92510986</v>
      </c>
      <c r="E1179" s="50">
        <v>92.289382930000002</v>
      </c>
      <c r="F1179" s="50">
        <v>91.062202450000001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43997.810416666667</v>
      </c>
      <c r="C1180" s="50">
        <v>26.167938230000001</v>
      </c>
      <c r="D1180" s="50">
        <v>1003.92510986</v>
      </c>
      <c r="E1180" s="50">
        <v>92.425834660000007</v>
      </c>
      <c r="F1180" s="50">
        <v>62.305885310000001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43997.811111111114</v>
      </c>
      <c r="C1181" s="50">
        <v>26.152160640000002</v>
      </c>
      <c r="D1181" s="50">
        <v>1004.02746582</v>
      </c>
      <c r="E1181" s="50">
        <v>92.250389100000007</v>
      </c>
      <c r="F1181" s="50">
        <v>99.496803279999995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43997.811805555553</v>
      </c>
      <c r="C1182" s="50">
        <v>26.164764399999999</v>
      </c>
      <c r="D1182" s="50">
        <v>1004.01287842</v>
      </c>
      <c r="E1182" s="50">
        <v>92.055473329999998</v>
      </c>
      <c r="F1182" s="50">
        <v>73.842102049999994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43997.8125</v>
      </c>
      <c r="C1183" s="50">
        <v>26.158477779999998</v>
      </c>
      <c r="D1183" s="50">
        <v>1003.92510986</v>
      </c>
      <c r="E1183" s="50">
        <v>92.059379579999998</v>
      </c>
      <c r="F1183" s="50">
        <v>50.320590969999998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43997.813194444447</v>
      </c>
      <c r="C1184" s="50">
        <v>26.171081539999999</v>
      </c>
      <c r="D1184" s="50">
        <v>1004.02746582</v>
      </c>
      <c r="E1184" s="50">
        <v>91.922927860000001</v>
      </c>
      <c r="F1184" s="50">
        <v>92.85860443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43997.813888888886</v>
      </c>
      <c r="C1185" s="50">
        <v>26.14901733</v>
      </c>
      <c r="D1185" s="50">
        <v>1003.92510986</v>
      </c>
      <c r="E1185" s="50">
        <v>91.669532779999997</v>
      </c>
      <c r="F1185" s="50">
        <v>100.95635986000001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43997.814583333333</v>
      </c>
      <c r="C1186" s="50">
        <v>26.14901733</v>
      </c>
      <c r="D1186" s="50">
        <v>1003.92510986</v>
      </c>
      <c r="E1186" s="50">
        <v>91.618850710000004</v>
      </c>
      <c r="F1186" s="50">
        <v>82.810020449999996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43997.81527777778</v>
      </c>
      <c r="C1187" s="50">
        <v>26.142730709999999</v>
      </c>
      <c r="D1187" s="50">
        <v>1004.02746582</v>
      </c>
      <c r="E1187" s="50">
        <v>91.474609380000004</v>
      </c>
      <c r="F1187" s="50">
        <v>93.756797789999993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43997.815972222219</v>
      </c>
      <c r="C1188" s="50">
        <v>26.089141850000001</v>
      </c>
      <c r="D1188" s="50">
        <v>1004.01287842</v>
      </c>
      <c r="E1188" s="50">
        <v>91.474609380000004</v>
      </c>
      <c r="F1188" s="50">
        <v>67.161758419999998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43997.816666666666</v>
      </c>
      <c r="C1189" s="50">
        <v>26.032470700000001</v>
      </c>
      <c r="D1189" s="50">
        <v>1004.02746582</v>
      </c>
      <c r="E1189" s="50">
        <v>91.533081050000007</v>
      </c>
      <c r="F1189" s="50">
        <v>96.016296389999994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43997.817361111112</v>
      </c>
      <c r="C1190" s="50">
        <v>25.985229489999998</v>
      </c>
      <c r="D1190" s="50">
        <v>1004.02746582</v>
      </c>
      <c r="E1190" s="50">
        <v>91.75139618</v>
      </c>
      <c r="F1190" s="50">
        <v>77.378730770000004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43997.818055555559</v>
      </c>
      <c r="C1191" s="50">
        <v>25.956878660000001</v>
      </c>
      <c r="D1191" s="50">
        <v>1004.02746582</v>
      </c>
      <c r="E1191" s="50">
        <v>91.798194890000005</v>
      </c>
      <c r="F1191" s="50">
        <v>85.673019409999995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43997.818749999999</v>
      </c>
      <c r="C1192" s="50">
        <v>25.947418209999999</v>
      </c>
      <c r="D1192" s="50">
        <v>1004.02746582</v>
      </c>
      <c r="E1192" s="50">
        <v>91.813774109999997</v>
      </c>
      <c r="F1192" s="50">
        <v>112.5346756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43997.819444444445</v>
      </c>
      <c r="C1193" s="50">
        <v>25.950561520000001</v>
      </c>
      <c r="D1193" s="50">
        <v>1004.02746582</v>
      </c>
      <c r="E1193" s="50">
        <v>91.993118289999998</v>
      </c>
      <c r="F1193" s="50">
        <v>82.010086060000006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43997.820138888892</v>
      </c>
      <c r="C1194" s="50">
        <v>25.96002197</v>
      </c>
      <c r="D1194" s="50">
        <v>1004.02746582</v>
      </c>
      <c r="E1194" s="50">
        <v>92.110061650000006</v>
      </c>
      <c r="F1194" s="50">
        <v>86.122138980000003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43997.820833333331</v>
      </c>
      <c r="C1195" s="50">
        <v>25.950561520000001</v>
      </c>
      <c r="D1195" s="50">
        <v>1004.12982178</v>
      </c>
      <c r="E1195" s="50">
        <v>92.152931210000006</v>
      </c>
      <c r="F1195" s="50">
        <v>66.572319030000003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43997.821527777778</v>
      </c>
      <c r="C1196" s="50">
        <v>25.93795776</v>
      </c>
      <c r="D1196" s="50">
        <v>1004.12982178</v>
      </c>
      <c r="E1196" s="50">
        <v>92.090576170000006</v>
      </c>
      <c r="F1196" s="50">
        <v>37.100261690000004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43997.822222222225</v>
      </c>
      <c r="C1197" s="50">
        <v>25.934814450000001</v>
      </c>
      <c r="D1197" s="50">
        <v>1004.12982178</v>
      </c>
      <c r="E1197" s="50">
        <v>92.207519529999999</v>
      </c>
      <c r="F1197" s="50">
        <v>65.800415040000004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43997.822916666664</v>
      </c>
      <c r="C1198" s="50">
        <v>25.95370483</v>
      </c>
      <c r="D1198" s="50">
        <v>1004.12982178</v>
      </c>
      <c r="E1198" s="50">
        <v>92.145141600000002</v>
      </c>
      <c r="F1198" s="50">
        <v>56.90267944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43997.823611111111</v>
      </c>
      <c r="C1199" s="50">
        <v>25.92221069</v>
      </c>
      <c r="D1199" s="50">
        <v>1004.12982178</v>
      </c>
      <c r="E1199" s="50">
        <v>92.281593319999999</v>
      </c>
      <c r="F1199" s="50">
        <v>64.382965089999999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43997.824305555558</v>
      </c>
      <c r="C1200" s="50">
        <v>25.931671139999999</v>
      </c>
      <c r="D1200" s="50">
        <v>1004.23217773</v>
      </c>
      <c r="E1200" s="50">
        <v>92.230911250000005</v>
      </c>
      <c r="F1200" s="50">
        <v>73.238601680000002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43997.824999999997</v>
      </c>
      <c r="C1201" s="50">
        <v>25.931671139999999</v>
      </c>
      <c r="D1201" s="50">
        <v>1004.2175293</v>
      </c>
      <c r="E1201" s="50">
        <v>92.402442930000007</v>
      </c>
      <c r="F1201" s="50">
        <v>67.540695189999994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43997.825694444444</v>
      </c>
      <c r="C1202" s="50">
        <v>25.925353999999999</v>
      </c>
      <c r="D1202" s="50">
        <v>1004.2175293</v>
      </c>
      <c r="E1202" s="50">
        <v>92.554466250000004</v>
      </c>
      <c r="F1202" s="50">
        <v>71.484352110000003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43997.826388888891</v>
      </c>
      <c r="C1203" s="50">
        <v>25.950561520000001</v>
      </c>
      <c r="D1203" s="50">
        <v>1004.2175293</v>
      </c>
      <c r="E1203" s="50">
        <v>92.612968440000003</v>
      </c>
      <c r="F1203" s="50">
        <v>85.420417790000002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43997.82708333333</v>
      </c>
      <c r="C1204" s="50">
        <v>25.972625730000001</v>
      </c>
      <c r="D1204" s="50">
        <v>1004.12982178</v>
      </c>
      <c r="E1204" s="50">
        <v>92.757202149999998</v>
      </c>
      <c r="F1204" s="50">
        <v>91.763923649999995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43997.827777777777</v>
      </c>
      <c r="C1205" s="50">
        <v>25.972625730000001</v>
      </c>
      <c r="D1205" s="50">
        <v>1004.2175293</v>
      </c>
      <c r="E1205" s="50">
        <v>92.640235899999993</v>
      </c>
      <c r="F1205" s="50">
        <v>108.60508728000001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43997.828472222223</v>
      </c>
      <c r="C1206" s="50">
        <v>25.978912350000002</v>
      </c>
      <c r="D1206" s="50">
        <v>1004.2175293</v>
      </c>
      <c r="E1206" s="50">
        <v>92.690917970000001</v>
      </c>
      <c r="F1206" s="50">
        <v>103.9878006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43997.82916666667</v>
      </c>
      <c r="C1207" s="50">
        <v>25.991516109999999</v>
      </c>
      <c r="D1207" s="50">
        <v>1004.2175293</v>
      </c>
      <c r="E1207" s="50">
        <v>92.800071720000005</v>
      </c>
      <c r="F1207" s="50">
        <v>94.570755000000005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43997.829861111109</v>
      </c>
      <c r="C1208" s="50">
        <v>25.972625730000001</v>
      </c>
      <c r="D1208" s="50">
        <v>1004.2175293</v>
      </c>
      <c r="E1208" s="50">
        <v>92.924827579999999</v>
      </c>
      <c r="F1208" s="50">
        <v>149.29054260000001</v>
      </c>
      <c r="G1208" s="50">
        <v>0.45101202000000001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43997.830555555556</v>
      </c>
      <c r="C1209" s="50">
        <v>25.978912350000002</v>
      </c>
      <c r="D1209" s="50">
        <v>1004.12982178</v>
      </c>
      <c r="E1209" s="50">
        <v>92.815673829999994</v>
      </c>
      <c r="F1209" s="50">
        <v>62.6427269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43997.831250000003</v>
      </c>
      <c r="C1210" s="50">
        <v>25.96002197</v>
      </c>
      <c r="D1210" s="50">
        <v>1004.12982178</v>
      </c>
      <c r="E1210" s="50">
        <v>92.702613830000004</v>
      </c>
      <c r="F1210" s="50">
        <v>96.998687739999994</v>
      </c>
      <c r="G1210" s="50">
        <v>0.65441722000000002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43997.831944444442</v>
      </c>
      <c r="C1211" s="50">
        <v>25.963165279999998</v>
      </c>
      <c r="D1211" s="50">
        <v>1004.2175293</v>
      </c>
      <c r="E1211" s="50">
        <v>92.495994569999993</v>
      </c>
      <c r="F1211" s="50">
        <v>82.529342650000004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43997.832638888889</v>
      </c>
      <c r="C1212" s="50">
        <v>25.9442749</v>
      </c>
      <c r="D1212" s="50">
        <v>1004.2175293</v>
      </c>
      <c r="E1212" s="50">
        <v>92.382934570000003</v>
      </c>
      <c r="F1212" s="50">
        <v>105.06845856</v>
      </c>
      <c r="G1212" s="50">
        <v>0.85782230000000004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43997.833333333336</v>
      </c>
      <c r="C1213" s="50">
        <v>25.950561520000001</v>
      </c>
      <c r="D1213" s="50">
        <v>1004.2175293</v>
      </c>
      <c r="E1213" s="50">
        <v>92.425834660000007</v>
      </c>
      <c r="F1213" s="50">
        <v>105.27895355</v>
      </c>
      <c r="G1213" s="50">
        <v>0.65441722000000002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43997.834027777775</v>
      </c>
      <c r="C1214" s="50">
        <v>25.93795776</v>
      </c>
      <c r="D1214" s="50">
        <v>1004.2175293</v>
      </c>
      <c r="E1214" s="50">
        <v>92.37514496</v>
      </c>
      <c r="F1214" s="50">
        <v>72.817604059999994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43997.834722222222</v>
      </c>
      <c r="C1215" s="50">
        <v>25.93795776</v>
      </c>
      <c r="D1215" s="50">
        <v>1004.23217773</v>
      </c>
      <c r="E1215" s="50">
        <v>92.577857969999997</v>
      </c>
      <c r="F1215" s="50">
        <v>109.79798126</v>
      </c>
      <c r="G1215" s="50">
        <v>0.3832103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43997.835416666669</v>
      </c>
      <c r="C1216" s="50">
        <v>25.956878660000001</v>
      </c>
      <c r="D1216" s="50">
        <v>1004.2175293</v>
      </c>
      <c r="E1216" s="50">
        <v>92.648048399999993</v>
      </c>
      <c r="F1216" s="50">
        <v>78.389213560000002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43997.836111111108</v>
      </c>
      <c r="C1217" s="50">
        <v>25.966308590000001</v>
      </c>
      <c r="D1217" s="50">
        <v>1004.23217773</v>
      </c>
      <c r="E1217" s="50">
        <v>92.609062190000003</v>
      </c>
      <c r="F1217" s="50">
        <v>168.47543335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43997.836805555555</v>
      </c>
      <c r="C1218" s="50">
        <v>25.966308590000001</v>
      </c>
      <c r="D1218" s="50">
        <v>1004.2175293</v>
      </c>
      <c r="E1218" s="50">
        <v>92.511596679999997</v>
      </c>
      <c r="F1218" s="50">
        <v>115.21525574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43997.837500000001</v>
      </c>
      <c r="C1219" s="50">
        <v>25.956878660000001</v>
      </c>
      <c r="D1219" s="50">
        <v>1004.2175293</v>
      </c>
      <c r="E1219" s="50">
        <v>92.499900819999993</v>
      </c>
      <c r="F1219" s="50">
        <v>114.37317657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43997.838194444441</v>
      </c>
      <c r="C1220" s="50">
        <v>25.969451899999999</v>
      </c>
      <c r="D1220" s="50">
        <v>1004.2175293</v>
      </c>
      <c r="E1220" s="50">
        <v>92.4453125</v>
      </c>
      <c r="F1220" s="50">
        <v>117.32036591000001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43997.838888888888</v>
      </c>
      <c r="C1221" s="50">
        <v>25.963165279999998</v>
      </c>
      <c r="D1221" s="50">
        <v>1004.23217773</v>
      </c>
      <c r="E1221" s="50">
        <v>92.460914610000003</v>
      </c>
      <c r="F1221" s="50">
        <v>116.2257309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43997.839583333334</v>
      </c>
      <c r="C1222" s="50">
        <v>25.9442749</v>
      </c>
      <c r="D1222" s="50">
        <v>1004.23217773</v>
      </c>
      <c r="E1222" s="50">
        <v>92.624656680000001</v>
      </c>
      <c r="F1222" s="50">
        <v>108.67527008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43997.840277777781</v>
      </c>
      <c r="C1223" s="50">
        <v>25.956878660000001</v>
      </c>
      <c r="D1223" s="50">
        <v>1004.23217773</v>
      </c>
      <c r="E1223" s="50">
        <v>92.620750430000001</v>
      </c>
      <c r="F1223" s="50">
        <v>120.28162383999999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43997.84097222222</v>
      </c>
      <c r="C1224" s="50">
        <v>25.93795776</v>
      </c>
      <c r="D1224" s="50">
        <v>1004.23217773</v>
      </c>
      <c r="E1224" s="50">
        <v>92.620750430000001</v>
      </c>
      <c r="F1224" s="50">
        <v>149.47299194000001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43997.841666666667</v>
      </c>
      <c r="C1225" s="50">
        <v>25.92852783</v>
      </c>
      <c r="D1225" s="50">
        <v>1004.12982178</v>
      </c>
      <c r="E1225" s="50">
        <v>92.679222109999998</v>
      </c>
      <c r="F1225" s="50">
        <v>97.447814940000001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43997.842361111114</v>
      </c>
      <c r="C1226" s="50">
        <v>25.91589355</v>
      </c>
      <c r="D1226" s="50">
        <v>1004.23217773</v>
      </c>
      <c r="E1226" s="50">
        <v>92.729911799999996</v>
      </c>
      <c r="F1226" s="50">
        <v>72.817604059999994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43997.843055555553</v>
      </c>
      <c r="C1227" s="50">
        <v>25.903320310000002</v>
      </c>
      <c r="D1227" s="50">
        <v>1004.31988525</v>
      </c>
      <c r="E1227" s="50">
        <v>92.897537229999998</v>
      </c>
      <c r="F1227" s="50">
        <v>88.97106934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43997.84375</v>
      </c>
      <c r="C1228" s="50">
        <v>25.900176999999999</v>
      </c>
      <c r="D1228" s="50">
        <v>1004.2175293</v>
      </c>
      <c r="E1228" s="50">
        <v>92.998901369999999</v>
      </c>
      <c r="F1228" s="50">
        <v>102.72472381999999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43997.844444444447</v>
      </c>
      <c r="C1229" s="50">
        <v>25.893859859999999</v>
      </c>
      <c r="D1229" s="50">
        <v>1004.23217773</v>
      </c>
      <c r="E1229" s="50">
        <v>93.084671020000002</v>
      </c>
      <c r="F1229" s="50">
        <v>127.53734589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43997.845138888886</v>
      </c>
      <c r="C1230" s="50">
        <v>25.89074707</v>
      </c>
      <c r="D1230" s="50">
        <v>1004.23217773</v>
      </c>
      <c r="E1230" s="50">
        <v>93.166526790000006</v>
      </c>
      <c r="F1230" s="50">
        <v>100.47920227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43997.845833333333</v>
      </c>
      <c r="C1231" s="50">
        <v>25.89074707</v>
      </c>
      <c r="D1231" s="50">
        <v>1004.23217773</v>
      </c>
      <c r="E1231" s="50">
        <v>93.23669434</v>
      </c>
      <c r="F1231" s="50">
        <v>136.64562988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43997.84652777778</v>
      </c>
      <c r="C1232" s="50">
        <v>25.86236572</v>
      </c>
      <c r="D1232" s="50">
        <v>1004.23217773</v>
      </c>
      <c r="E1232" s="50">
        <v>93.260086060000006</v>
      </c>
      <c r="F1232" s="50">
        <v>134.91940308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43997.847222222219</v>
      </c>
      <c r="C1233" s="50">
        <v>25.84661865</v>
      </c>
      <c r="D1233" s="50">
        <v>1004.31988525</v>
      </c>
      <c r="E1233" s="50">
        <v>93.349754329999996</v>
      </c>
      <c r="F1233" s="50">
        <v>126.19007111000001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43997.847916666666</v>
      </c>
      <c r="C1234" s="50">
        <v>25.84030151</v>
      </c>
      <c r="D1234" s="50">
        <v>1004.23217773</v>
      </c>
      <c r="E1234" s="50">
        <v>93.357543949999993</v>
      </c>
      <c r="F1234" s="50">
        <v>163.46519470000001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43997.848611111112</v>
      </c>
      <c r="C1235" s="50">
        <v>25.849761959999999</v>
      </c>
      <c r="D1235" s="50">
        <v>1004.23217773</v>
      </c>
      <c r="E1235" s="50">
        <v>93.587547299999997</v>
      </c>
      <c r="F1235" s="50">
        <v>164.26516724000001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43997.849305555559</v>
      </c>
      <c r="C1236" s="50">
        <v>25.865509029999998</v>
      </c>
      <c r="D1236" s="50">
        <v>1004.23217773</v>
      </c>
      <c r="E1236" s="50">
        <v>93.591453549999997</v>
      </c>
      <c r="F1236" s="50">
        <v>278.30795288000002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43997.85</v>
      </c>
      <c r="C1237" s="50">
        <v>25.881256100000002</v>
      </c>
      <c r="D1237" s="50">
        <v>1004.31988525</v>
      </c>
      <c r="E1237" s="50">
        <v>93.63435364</v>
      </c>
      <c r="F1237" s="50">
        <v>174.73474121000001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43997.850694444445</v>
      </c>
      <c r="C1238" s="50">
        <v>25.865509029999998</v>
      </c>
      <c r="D1238" s="50">
        <v>1004.2175293</v>
      </c>
      <c r="E1238" s="50">
        <v>93.595359799999997</v>
      </c>
      <c r="F1238" s="50">
        <v>163.9002533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43997.851388888892</v>
      </c>
      <c r="C1239" s="50">
        <v>25.903320310000002</v>
      </c>
      <c r="D1239" s="50">
        <v>1004.30523682</v>
      </c>
      <c r="E1239" s="50">
        <v>93.568069460000004</v>
      </c>
      <c r="F1239" s="50">
        <v>323.56857300000001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43997.852083333331</v>
      </c>
      <c r="C1240" s="50">
        <v>25.874969480000001</v>
      </c>
      <c r="D1240" s="50">
        <v>1004.23217773</v>
      </c>
      <c r="E1240" s="50">
        <v>93.474510190000004</v>
      </c>
      <c r="F1240" s="50">
        <v>217.84812926999999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43997.852777777778</v>
      </c>
      <c r="C1241" s="50">
        <v>25.871826169999999</v>
      </c>
      <c r="D1241" s="50">
        <v>1004.31988525</v>
      </c>
      <c r="E1241" s="50">
        <v>93.474510190000004</v>
      </c>
      <c r="F1241" s="50">
        <v>104.49303436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43997.853472222225</v>
      </c>
      <c r="C1242" s="50">
        <v>25.887542719999999</v>
      </c>
      <c r="D1242" s="50">
        <v>1004.31988525</v>
      </c>
      <c r="E1242" s="50">
        <v>93.412132260000007</v>
      </c>
      <c r="F1242" s="50">
        <v>329.96823119999999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43997.854166666664</v>
      </c>
      <c r="C1243" s="50">
        <v>25.878112789999999</v>
      </c>
      <c r="D1243" s="50">
        <v>1004.31988525</v>
      </c>
      <c r="E1243" s="50">
        <v>93.447219849999996</v>
      </c>
      <c r="F1243" s="50">
        <v>268.56814574999999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43997.854861111111</v>
      </c>
      <c r="C1244" s="50">
        <v>25.887542719999999</v>
      </c>
      <c r="D1244" s="50">
        <v>1004.31988525</v>
      </c>
      <c r="E1244" s="50">
        <v>93.470603940000004</v>
      </c>
      <c r="F1244" s="50">
        <v>184.89559937000001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43997.855555555558</v>
      </c>
      <c r="C1245" s="50">
        <v>25.874969480000001</v>
      </c>
      <c r="D1245" s="50">
        <v>1004.31988525</v>
      </c>
      <c r="E1245" s="50">
        <v>93.591453549999997</v>
      </c>
      <c r="F1245" s="50">
        <v>192.46008301000001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43997.856249999997</v>
      </c>
      <c r="C1246" s="50">
        <v>25.868652340000001</v>
      </c>
      <c r="D1246" s="50">
        <v>1004.31988525</v>
      </c>
      <c r="E1246" s="50">
        <v>93.610939029999997</v>
      </c>
      <c r="F1246" s="50">
        <v>188.83921814000001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43997.856944444444</v>
      </c>
      <c r="C1247" s="50">
        <v>25.878112789999999</v>
      </c>
      <c r="D1247" s="50">
        <v>1004.3345336899999</v>
      </c>
      <c r="E1247" s="50">
        <v>93.685012819999997</v>
      </c>
      <c r="F1247" s="50">
        <v>168.81227111999999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43997.857638888891</v>
      </c>
      <c r="C1248" s="50">
        <v>25.871826169999999</v>
      </c>
      <c r="D1248" s="50">
        <v>1004.42224121</v>
      </c>
      <c r="E1248" s="50">
        <v>93.786376950000005</v>
      </c>
      <c r="F1248" s="50">
        <v>165.30368042000001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43997.85833333333</v>
      </c>
      <c r="C1249" s="50">
        <v>25.859191890000002</v>
      </c>
      <c r="D1249" s="50">
        <v>1004.3345336899999</v>
      </c>
      <c r="E1249" s="50">
        <v>93.782470700000005</v>
      </c>
      <c r="F1249" s="50">
        <v>145.24867248999999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43997.859027777777</v>
      </c>
      <c r="C1250" s="50">
        <v>25.871826169999999</v>
      </c>
      <c r="D1250" s="50">
        <v>1004.3345336899999</v>
      </c>
      <c r="E1250" s="50">
        <v>93.755203249999994</v>
      </c>
      <c r="F1250" s="50">
        <v>85.813377380000006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43997.859722222223</v>
      </c>
      <c r="C1251" s="50">
        <v>25.859191890000002</v>
      </c>
      <c r="D1251" s="50">
        <v>1004.42224121</v>
      </c>
      <c r="E1251" s="50">
        <v>93.669433589999997</v>
      </c>
      <c r="F1251" s="50">
        <v>306.46072387999999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43997.86041666667</v>
      </c>
      <c r="C1252" s="50">
        <v>25.84030151</v>
      </c>
      <c r="D1252" s="50">
        <v>1004.42224121</v>
      </c>
      <c r="E1252" s="50">
        <v>93.661621089999997</v>
      </c>
      <c r="F1252" s="50">
        <v>316.94442749000001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43997.861111111109</v>
      </c>
      <c r="C1253" s="50">
        <v>25.859191890000002</v>
      </c>
      <c r="D1253" s="50">
        <v>1004.31988525</v>
      </c>
      <c r="E1253" s="50">
        <v>93.62263489</v>
      </c>
      <c r="F1253" s="50">
        <v>166.35626221000001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43997.861805555556</v>
      </c>
      <c r="C1254" s="50">
        <v>25.84661865</v>
      </c>
      <c r="D1254" s="50">
        <v>1004.31988525</v>
      </c>
      <c r="E1254" s="50">
        <v>93.766899109999997</v>
      </c>
      <c r="F1254" s="50">
        <v>158.70758057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43997.862500000003</v>
      </c>
      <c r="C1255" s="50">
        <v>25.84661865</v>
      </c>
      <c r="D1255" s="50">
        <v>1004.31988525</v>
      </c>
      <c r="E1255" s="50">
        <v>93.610939029999997</v>
      </c>
      <c r="F1255" s="50">
        <v>156.96730041999999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43997.863194444442</v>
      </c>
      <c r="C1256" s="50">
        <v>25.85604858</v>
      </c>
      <c r="D1256" s="50">
        <v>1004.42224121</v>
      </c>
      <c r="E1256" s="50">
        <v>93.482299800000007</v>
      </c>
      <c r="F1256" s="50">
        <v>160.06887817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43997.863888888889</v>
      </c>
      <c r="C1257" s="50">
        <v>25.859191890000002</v>
      </c>
      <c r="D1257" s="50">
        <v>1004.42224121</v>
      </c>
      <c r="E1257" s="50">
        <v>93.470603940000004</v>
      </c>
      <c r="F1257" s="50">
        <v>179.94146728999999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43997.864583333336</v>
      </c>
      <c r="C1258" s="50">
        <v>25.85604858</v>
      </c>
      <c r="D1258" s="50">
        <v>1004.50994873</v>
      </c>
      <c r="E1258" s="50">
        <v>93.62263489</v>
      </c>
      <c r="F1258" s="50">
        <v>141.20680236999999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43997.865277777775</v>
      </c>
      <c r="C1259" s="50">
        <v>25.868652340000001</v>
      </c>
      <c r="D1259" s="50">
        <v>1004.42224121</v>
      </c>
      <c r="E1259" s="50">
        <v>93.568069460000004</v>
      </c>
      <c r="F1259" s="50">
        <v>178.60821533000001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43997.865972222222</v>
      </c>
      <c r="C1260" s="50">
        <v>25.859191890000002</v>
      </c>
      <c r="D1260" s="50">
        <v>1004.52453613</v>
      </c>
      <c r="E1260" s="50">
        <v>93.62263489</v>
      </c>
      <c r="F1260" s="50">
        <v>168.12457275</v>
      </c>
      <c r="G1260" s="50">
        <v>0</v>
      </c>
      <c r="H1260" s="50">
        <v>0</v>
      </c>
      <c r="I1260" s="50">
        <v>0</v>
      </c>
      <c r="J1260" s="10">
        <v>0</v>
      </c>
      <c r="K1260" s="10">
        <v>5.8628569999999998E-2</v>
      </c>
      <c r="L1260" s="10">
        <v>0</v>
      </c>
    </row>
    <row r="1261" spans="1:12" x14ac:dyDescent="0.25">
      <c r="A1261" s="16" t="s">
        <v>10</v>
      </c>
      <c r="B1261" s="55">
        <v>43997.866666666669</v>
      </c>
      <c r="C1261" s="50">
        <v>25.85604858</v>
      </c>
      <c r="D1261" s="50">
        <v>1004.42224121</v>
      </c>
      <c r="E1261" s="50">
        <v>93.657737729999994</v>
      </c>
      <c r="F1261" s="50">
        <v>191.81448363999999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43997.867361111108</v>
      </c>
      <c r="C1262" s="50">
        <v>25.843475340000001</v>
      </c>
      <c r="D1262" s="50">
        <v>1004.31988525</v>
      </c>
      <c r="E1262" s="50">
        <v>93.817558289999994</v>
      </c>
      <c r="F1262" s="50">
        <v>318.71267699999999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43997.868055555555</v>
      </c>
      <c r="C1263" s="50">
        <v>25.811950679999999</v>
      </c>
      <c r="D1263" s="50">
        <v>1004.42224121</v>
      </c>
      <c r="E1263" s="50">
        <v>93.954002380000006</v>
      </c>
      <c r="F1263" s="50">
        <v>320.45300293000003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43997.868750000001</v>
      </c>
      <c r="C1264" s="50">
        <v>25.742675779999999</v>
      </c>
      <c r="D1264" s="50">
        <v>1004.42224121</v>
      </c>
      <c r="E1264" s="50">
        <v>94.039772029999995</v>
      </c>
      <c r="F1264" s="50">
        <v>322.5440979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43997.869444444441</v>
      </c>
      <c r="C1265" s="50">
        <v>25.70175171</v>
      </c>
      <c r="D1265" s="50">
        <v>1004.40759277</v>
      </c>
      <c r="E1265" s="50">
        <v>94.117752080000002</v>
      </c>
      <c r="F1265" s="50">
        <v>16.090929030000002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43997.870138888888</v>
      </c>
      <c r="C1266" s="50">
        <v>25.682830809999999</v>
      </c>
      <c r="D1266" s="50">
        <v>1004.50994873</v>
      </c>
      <c r="E1266" s="50">
        <v>94.152832029999999</v>
      </c>
      <c r="F1266" s="50">
        <v>31.823394780000001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43997.870833333334</v>
      </c>
      <c r="C1267" s="50">
        <v>25.689147949999999</v>
      </c>
      <c r="D1267" s="50">
        <v>1004.50994873</v>
      </c>
      <c r="E1267" s="50">
        <v>94.211303709999996</v>
      </c>
      <c r="F1267" s="50">
        <v>24.73607063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43997.871527777781</v>
      </c>
      <c r="C1268" s="50">
        <v>25.689147949999999</v>
      </c>
      <c r="D1268" s="50">
        <v>1004.50994873</v>
      </c>
      <c r="E1268" s="50">
        <v>94.429618840000003</v>
      </c>
      <c r="F1268" s="50">
        <v>30.41995811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43997.87222222222</v>
      </c>
      <c r="C1269" s="50">
        <v>25.704864499999999</v>
      </c>
      <c r="D1269" s="50">
        <v>1004.50994873</v>
      </c>
      <c r="E1269" s="50">
        <v>94.620628359999998</v>
      </c>
      <c r="F1269" s="50">
        <v>31.093595499999999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43997.872916666667</v>
      </c>
      <c r="C1270" s="50">
        <v>25.72689819</v>
      </c>
      <c r="D1270" s="50">
        <v>1004.50994873</v>
      </c>
      <c r="E1270" s="50">
        <v>94.819458010000005</v>
      </c>
      <c r="F1270" s="50">
        <v>41.619331359999997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43997.873611111114</v>
      </c>
      <c r="C1271" s="50">
        <v>25.720611569999999</v>
      </c>
      <c r="D1271" s="50">
        <v>1004.50994873</v>
      </c>
      <c r="E1271" s="50">
        <v>94.877929690000002</v>
      </c>
      <c r="F1271" s="50">
        <v>44.791084290000001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43997.874305555553</v>
      </c>
      <c r="C1272" s="50">
        <v>25.698547359999999</v>
      </c>
      <c r="D1272" s="50">
        <v>1004.50994873</v>
      </c>
      <c r="E1272" s="50">
        <v>94.870140079999999</v>
      </c>
      <c r="F1272" s="50">
        <v>49.660972600000001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43997.875</v>
      </c>
      <c r="C1273" s="50">
        <v>25.676544190000001</v>
      </c>
      <c r="D1273" s="50">
        <v>1004.61224365</v>
      </c>
      <c r="E1273" s="50">
        <v>94.796073910000004</v>
      </c>
      <c r="F1273" s="50">
        <v>28.974420550000001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43997.875694444447</v>
      </c>
      <c r="C1274" s="50">
        <v>25.65762329</v>
      </c>
      <c r="D1274" s="50">
        <v>1004.59765625</v>
      </c>
      <c r="E1274" s="50">
        <v>94.842849729999998</v>
      </c>
      <c r="F1274" s="50">
        <v>50.713550570000002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43997.876388888886</v>
      </c>
      <c r="C1275" s="50">
        <v>25.670227050000001</v>
      </c>
      <c r="D1275" s="50">
        <v>1004.61224365</v>
      </c>
      <c r="E1275" s="50">
        <v>94.913017269999997</v>
      </c>
      <c r="F1275" s="50">
        <v>110.38742065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43997.877083333333</v>
      </c>
      <c r="C1276" s="50">
        <v>25.65762329</v>
      </c>
      <c r="D1276" s="50">
        <v>1004.50994873</v>
      </c>
      <c r="E1276" s="50">
        <v>94.893531800000005</v>
      </c>
      <c r="F1276" s="50">
        <v>100.57746124000001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43997.87777777778</v>
      </c>
      <c r="C1277" s="50">
        <v>25.64187622</v>
      </c>
      <c r="D1277" s="50">
        <v>1004.50994873</v>
      </c>
      <c r="E1277" s="50">
        <v>94.913017269999997</v>
      </c>
      <c r="F1277" s="50">
        <v>111.76282501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43997.878472222219</v>
      </c>
      <c r="C1278" s="50">
        <v>25.623016360000001</v>
      </c>
      <c r="D1278" s="50">
        <v>1004.52453613</v>
      </c>
      <c r="E1278" s="50">
        <v>94.913017269999997</v>
      </c>
      <c r="F1278" s="50">
        <v>113.50305939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43997.879166666666</v>
      </c>
      <c r="C1279" s="50">
        <v>25.607238769999999</v>
      </c>
      <c r="D1279" s="50">
        <v>1004.50994873</v>
      </c>
      <c r="E1279" s="50">
        <v>94.916923519999997</v>
      </c>
      <c r="F1279" s="50">
        <v>115.18717194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43997.879861111112</v>
      </c>
      <c r="C1280" s="50">
        <v>25.600921629999998</v>
      </c>
      <c r="D1280" s="50">
        <v>1004.61224365</v>
      </c>
      <c r="E1280" s="50">
        <v>94.940307619999999</v>
      </c>
      <c r="F1280" s="50">
        <v>106.59819031000001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43997.880555555559</v>
      </c>
      <c r="C1281" s="50">
        <v>25.60409546</v>
      </c>
      <c r="D1281" s="50">
        <v>1004.61224365</v>
      </c>
      <c r="E1281" s="50">
        <v>94.987083440000006</v>
      </c>
      <c r="F1281" s="50">
        <v>66.431999210000001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43997.881249999999</v>
      </c>
      <c r="C1282" s="50">
        <v>25.600921629999998</v>
      </c>
      <c r="D1282" s="50">
        <v>1004.81689453</v>
      </c>
      <c r="E1282" s="50">
        <v>94.983207699999994</v>
      </c>
      <c r="F1282" s="50">
        <v>41.268474580000003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43997.881944444445</v>
      </c>
      <c r="C1283" s="50">
        <v>25.59146118</v>
      </c>
      <c r="D1283" s="50">
        <v>1004.80230713</v>
      </c>
      <c r="E1283" s="50">
        <v>94.928611759999995</v>
      </c>
      <c r="F1283" s="50">
        <v>7.6282472600000002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43997.882638888892</v>
      </c>
      <c r="C1284" s="50">
        <v>25.59466553</v>
      </c>
      <c r="D1284" s="50">
        <v>1004.80230713</v>
      </c>
      <c r="E1284" s="50">
        <v>95.006591799999995</v>
      </c>
      <c r="F1284" s="50">
        <v>349.51800537000003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43997.883333333331</v>
      </c>
      <c r="C1285" s="50">
        <v>25.575744629999999</v>
      </c>
      <c r="D1285" s="50">
        <v>1004.80230713</v>
      </c>
      <c r="E1285" s="50">
        <v>95.061157230000006</v>
      </c>
      <c r="F1285" s="50">
        <v>339.34317017000001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43997.884027777778</v>
      </c>
      <c r="C1286" s="50">
        <v>25.553680419999999</v>
      </c>
      <c r="D1286" s="50">
        <v>1004.61224365</v>
      </c>
      <c r="E1286" s="50">
        <v>95.123535160000003</v>
      </c>
      <c r="F1286" s="50">
        <v>352.70385742000002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43997.884722222225</v>
      </c>
      <c r="C1287" s="50">
        <v>25.547393799999998</v>
      </c>
      <c r="D1287" s="50">
        <v>1004.61224365</v>
      </c>
      <c r="E1287" s="50">
        <v>95.18981934</v>
      </c>
      <c r="F1287" s="50">
        <v>329.25253296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43997.885416666664</v>
      </c>
      <c r="C1288" s="50">
        <v>25.531646729999999</v>
      </c>
      <c r="D1288" s="50">
        <v>1004.61224365</v>
      </c>
      <c r="E1288" s="50">
        <v>95.295066829999996</v>
      </c>
      <c r="F1288" s="50">
        <v>310.62893677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43997.886111111111</v>
      </c>
      <c r="C1289" s="50">
        <v>25.52850342</v>
      </c>
      <c r="D1289" s="50">
        <v>1004.80230713</v>
      </c>
      <c r="E1289" s="50">
        <v>95.392532349999996</v>
      </c>
      <c r="F1289" s="50">
        <v>308.18698119999999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43997.886805555558</v>
      </c>
      <c r="C1290" s="50">
        <v>25.547393799999998</v>
      </c>
      <c r="D1290" s="50">
        <v>1004.80230713</v>
      </c>
      <c r="E1290" s="50">
        <v>95.521171570000007</v>
      </c>
      <c r="F1290" s="50">
        <v>307.51330566000001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43997.887499999997</v>
      </c>
      <c r="C1291" s="50">
        <v>25.547393799999998</v>
      </c>
      <c r="D1291" s="50">
        <v>1004.80230713</v>
      </c>
      <c r="E1291" s="50">
        <v>95.622535709999994</v>
      </c>
      <c r="F1291" s="50">
        <v>314.82519531000003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43997.888194444444</v>
      </c>
      <c r="C1292" s="50">
        <v>25.563110349999999</v>
      </c>
      <c r="D1292" s="50">
        <v>1004.61224365</v>
      </c>
      <c r="E1292" s="50">
        <v>95.731689450000005</v>
      </c>
      <c r="F1292" s="50">
        <v>317.30926513999998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43997.888888888891</v>
      </c>
      <c r="C1293" s="50">
        <v>25.563110349999999</v>
      </c>
      <c r="D1293" s="50">
        <v>1004.80230713</v>
      </c>
      <c r="E1293" s="50">
        <v>95.766777039999994</v>
      </c>
      <c r="F1293" s="50">
        <v>317.64614868000001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43997.88958333333</v>
      </c>
      <c r="C1294" s="50">
        <v>25.553680419999999</v>
      </c>
      <c r="D1294" s="50">
        <v>1004.90460205</v>
      </c>
      <c r="E1294" s="50">
        <v>95.766777039999994</v>
      </c>
      <c r="F1294" s="50">
        <v>45.408603669999998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43997.890277777777</v>
      </c>
      <c r="C1295" s="50">
        <v>25.556854250000001</v>
      </c>
      <c r="D1295" s="50">
        <v>1004.80230713</v>
      </c>
      <c r="E1295" s="50">
        <v>95.790161130000001</v>
      </c>
      <c r="F1295" s="50">
        <v>45.282260890000003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43997.890972222223</v>
      </c>
      <c r="C1296" s="50">
        <v>25.534790040000001</v>
      </c>
      <c r="D1296" s="50">
        <v>1004.89001465</v>
      </c>
      <c r="E1296" s="50">
        <v>95.790161130000001</v>
      </c>
      <c r="F1296" s="50">
        <v>54.937881470000001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43997.89166666667</v>
      </c>
      <c r="C1297" s="50">
        <v>25.54425049</v>
      </c>
      <c r="D1297" s="50">
        <v>1004.80230713</v>
      </c>
      <c r="E1297" s="50">
        <v>95.778465269999998</v>
      </c>
      <c r="F1297" s="50">
        <v>70.68436432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43997.892361111109</v>
      </c>
      <c r="C1298" s="50">
        <v>25.531646729999999</v>
      </c>
      <c r="D1298" s="50">
        <v>1004.90460205</v>
      </c>
      <c r="E1298" s="50">
        <v>95.758987430000005</v>
      </c>
      <c r="F1298" s="50">
        <v>74.543823239999995</v>
      </c>
      <c r="G1298" s="50">
        <v>0</v>
      </c>
      <c r="H1298" s="50">
        <v>6.3532050000000007E-2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43997.893055555556</v>
      </c>
      <c r="C1299" s="50">
        <v>25.503295900000001</v>
      </c>
      <c r="D1299" s="50">
        <v>1004.90460205</v>
      </c>
      <c r="E1299" s="50">
        <v>95.735595700000005</v>
      </c>
      <c r="F1299" s="50">
        <v>86.837875370000006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43997.893750000003</v>
      </c>
      <c r="C1300" s="50">
        <v>25.484405519999999</v>
      </c>
      <c r="D1300" s="50">
        <v>1004.81689453</v>
      </c>
      <c r="E1300" s="50">
        <v>95.735595700000005</v>
      </c>
      <c r="F1300" s="50">
        <v>95.67949677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43997.894444444442</v>
      </c>
      <c r="C1301" s="50">
        <v>25.471801760000002</v>
      </c>
      <c r="D1301" s="50">
        <v>1004.81689453</v>
      </c>
      <c r="E1301" s="50">
        <v>95.719993590000001</v>
      </c>
      <c r="F1301" s="50">
        <v>110.92073822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43997.895138888889</v>
      </c>
      <c r="C1302" s="50">
        <v>25.46865845</v>
      </c>
      <c r="D1302" s="50">
        <v>1004.81689453</v>
      </c>
      <c r="E1302" s="50">
        <v>95.688796999999994</v>
      </c>
      <c r="F1302" s="50">
        <v>111.42597961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43997.895833333336</v>
      </c>
      <c r="C1303" s="50">
        <v>25.459198000000001</v>
      </c>
      <c r="D1303" s="50">
        <v>1004.80230713</v>
      </c>
      <c r="E1303" s="50">
        <v>95.747291559999994</v>
      </c>
      <c r="F1303" s="50">
        <v>133.01072693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43997.896527777775</v>
      </c>
      <c r="C1304" s="50">
        <v>25.427703860000001</v>
      </c>
      <c r="D1304" s="50">
        <v>1004.61224365</v>
      </c>
      <c r="E1304" s="50">
        <v>95.727783200000005</v>
      </c>
      <c r="F1304" s="50">
        <v>128.58992004000001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43997.897222222222</v>
      </c>
      <c r="C1305" s="50">
        <v>25.408813479999999</v>
      </c>
      <c r="D1305" s="50">
        <v>1004.61224365</v>
      </c>
      <c r="E1305" s="50">
        <v>95.735595700000005</v>
      </c>
      <c r="F1305" s="50">
        <v>124.70243073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43997.897916666669</v>
      </c>
      <c r="C1306" s="50">
        <v>25.396209720000002</v>
      </c>
      <c r="D1306" s="50">
        <v>1004.61224365</v>
      </c>
      <c r="E1306" s="50">
        <v>95.735595700000005</v>
      </c>
      <c r="F1306" s="50">
        <v>130.69508361999999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43997.898611111108</v>
      </c>
      <c r="C1307" s="50">
        <v>25.386779789999999</v>
      </c>
      <c r="D1307" s="50">
        <v>1004.61224365</v>
      </c>
      <c r="E1307" s="50">
        <v>95.758987430000005</v>
      </c>
      <c r="F1307" s="50">
        <v>128.23905945000001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43997.899305555555</v>
      </c>
      <c r="C1308" s="50">
        <v>25.367889399999999</v>
      </c>
      <c r="D1308" s="50">
        <v>1004.61224365</v>
      </c>
      <c r="E1308" s="50">
        <v>95.747291559999994</v>
      </c>
      <c r="F1308" s="50">
        <v>96.718009949999995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43997.9</v>
      </c>
      <c r="C1309" s="50">
        <v>25.380462649999998</v>
      </c>
      <c r="D1309" s="50">
        <v>1004.52453613</v>
      </c>
      <c r="E1309" s="50">
        <v>95.782371519999998</v>
      </c>
      <c r="F1309" s="50">
        <v>92.802436830000005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43997.900694444441</v>
      </c>
      <c r="C1310" s="50">
        <v>25.386779789999999</v>
      </c>
      <c r="D1310" s="50">
        <v>1004.61224365</v>
      </c>
      <c r="E1310" s="50">
        <v>95.836936949999995</v>
      </c>
      <c r="F1310" s="50">
        <v>127.17246246000001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43997.901388888888</v>
      </c>
      <c r="C1311" s="50">
        <v>25.40567017</v>
      </c>
      <c r="D1311" s="50">
        <v>1004.62689209</v>
      </c>
      <c r="E1311" s="50">
        <v>95.766777039999994</v>
      </c>
      <c r="F1311" s="50">
        <v>129.24954224000001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43997.902083333334</v>
      </c>
      <c r="C1312" s="50">
        <v>25.427703860000001</v>
      </c>
      <c r="D1312" s="50">
        <v>1004.61224365</v>
      </c>
      <c r="E1312" s="50">
        <v>95.770683289999994</v>
      </c>
      <c r="F1312" s="50">
        <v>152.79913329999999</v>
      </c>
      <c r="G1312" s="50">
        <v>0</v>
      </c>
      <c r="H1312" s="50">
        <v>0.15258789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43997.902777777781</v>
      </c>
      <c r="C1313" s="50">
        <v>25.47494507</v>
      </c>
      <c r="D1313" s="50">
        <v>1004.61224365</v>
      </c>
      <c r="E1313" s="50">
        <v>95.758987430000005</v>
      </c>
      <c r="F1313" s="50">
        <v>262.77197266000002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43997.90347222222</v>
      </c>
      <c r="C1314" s="50">
        <v>25.462371829999999</v>
      </c>
      <c r="D1314" s="50">
        <v>1004.61224365</v>
      </c>
      <c r="E1314" s="50">
        <v>95.794067380000001</v>
      </c>
      <c r="F1314" s="50">
        <v>194.31260681000001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43997.904166666667</v>
      </c>
      <c r="C1315" s="50">
        <v>25.449737549999998</v>
      </c>
      <c r="D1315" s="50">
        <v>1004.61224365</v>
      </c>
      <c r="E1315" s="50">
        <v>95.836936949999995</v>
      </c>
      <c r="F1315" s="50">
        <v>148.23796082000001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43997.904861111114</v>
      </c>
      <c r="C1316" s="50">
        <v>25.44659424</v>
      </c>
      <c r="D1316" s="50">
        <v>1004.61224365</v>
      </c>
      <c r="E1316" s="50">
        <v>95.805763240000005</v>
      </c>
      <c r="F1316" s="50">
        <v>136.96839904999999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43997.905555555553</v>
      </c>
      <c r="C1317" s="50">
        <v>25.44348145</v>
      </c>
      <c r="D1317" s="50">
        <v>1004.81689453</v>
      </c>
      <c r="E1317" s="50">
        <v>95.809669490000005</v>
      </c>
      <c r="F1317" s="50">
        <v>87.904472350000006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43997.90625</v>
      </c>
      <c r="C1318" s="50">
        <v>25.46865845</v>
      </c>
      <c r="D1318" s="50">
        <v>1004.61224365</v>
      </c>
      <c r="E1318" s="50">
        <v>95.782371519999998</v>
      </c>
      <c r="F1318" s="50">
        <v>49.310115809999999</v>
      </c>
      <c r="G1318" s="50">
        <v>0</v>
      </c>
      <c r="H1318" s="50">
        <v>6.3532050000000007E-2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43997.906944444447</v>
      </c>
      <c r="C1319" s="50">
        <v>25.434021000000001</v>
      </c>
      <c r="D1319" s="50">
        <v>1004.81689453</v>
      </c>
      <c r="E1319" s="50">
        <v>95.809669490000005</v>
      </c>
      <c r="F1319" s="50">
        <v>67.189834590000004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43997.907638888886</v>
      </c>
      <c r="C1320" s="50">
        <v>25.411956790000001</v>
      </c>
      <c r="D1320" s="50">
        <v>1004.80230713</v>
      </c>
      <c r="E1320" s="50">
        <v>95.739479059999994</v>
      </c>
      <c r="F1320" s="50">
        <v>21.269575119999999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43997.908333333333</v>
      </c>
      <c r="C1321" s="50">
        <v>25.411956790000001</v>
      </c>
      <c r="D1321" s="50">
        <v>1004.80230713</v>
      </c>
      <c r="E1321" s="50">
        <v>95.723899840000001</v>
      </c>
      <c r="F1321" s="50">
        <v>23.40276909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43997.90902777778</v>
      </c>
      <c r="C1322" s="50">
        <v>25.408813479999999</v>
      </c>
      <c r="D1322" s="50">
        <v>1004.81689453</v>
      </c>
      <c r="E1322" s="50">
        <v>95.688796999999994</v>
      </c>
      <c r="F1322" s="50">
        <v>0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43997.909722222219</v>
      </c>
      <c r="C1323" s="50">
        <v>25.408813479999999</v>
      </c>
      <c r="D1323" s="50">
        <v>1004.81689453</v>
      </c>
      <c r="E1323" s="50">
        <v>95.727783200000005</v>
      </c>
      <c r="F1323" s="50">
        <v>19.515279769999999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43997.910416666666</v>
      </c>
      <c r="C1324" s="50">
        <v>25.424560549999999</v>
      </c>
      <c r="D1324" s="50">
        <v>1004.80230713</v>
      </c>
      <c r="E1324" s="50">
        <v>95.755081180000005</v>
      </c>
      <c r="F1324" s="50">
        <v>19.515279769999999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43997.911111111112</v>
      </c>
      <c r="C1325" s="50">
        <v>25.440307619999999</v>
      </c>
      <c r="D1325" s="50">
        <v>1004.80230713</v>
      </c>
      <c r="E1325" s="50">
        <v>95.782371519999998</v>
      </c>
      <c r="F1325" s="50">
        <v>28.98843956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43997.911805555559</v>
      </c>
      <c r="C1326" s="50">
        <v>25.44348145</v>
      </c>
      <c r="D1326" s="50">
        <v>1004.80230713</v>
      </c>
      <c r="E1326" s="50">
        <v>95.786254880000001</v>
      </c>
      <c r="F1326" s="50">
        <v>26.504384989999998</v>
      </c>
      <c r="G1326" s="50">
        <v>0</v>
      </c>
      <c r="H1326" s="50">
        <v>6.3532050000000007E-2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43997.912499999999</v>
      </c>
      <c r="C1327" s="50">
        <v>25.424560549999999</v>
      </c>
      <c r="D1327" s="50">
        <v>1004.80230713</v>
      </c>
      <c r="E1327" s="50">
        <v>95.755081180000005</v>
      </c>
      <c r="F1327" s="50">
        <v>0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43997.913194444445</v>
      </c>
      <c r="C1328" s="50">
        <v>25.40567017</v>
      </c>
      <c r="D1328" s="50">
        <v>1004.80230713</v>
      </c>
      <c r="E1328" s="50">
        <v>95.712211609999997</v>
      </c>
      <c r="F1328" s="50">
        <v>113.13817596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43997.913888888892</v>
      </c>
      <c r="C1329" s="50">
        <v>25.374145510000002</v>
      </c>
      <c r="D1329" s="50">
        <v>1004.80230713</v>
      </c>
      <c r="E1329" s="50">
        <v>95.704399109999997</v>
      </c>
      <c r="F1329" s="50">
        <v>133.17916869999999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43997.914583333331</v>
      </c>
      <c r="C1330" s="50">
        <v>25.396209720000002</v>
      </c>
      <c r="D1330" s="50">
        <v>1004.90460205</v>
      </c>
      <c r="E1330" s="50">
        <v>95.762870789999994</v>
      </c>
      <c r="F1330" s="50">
        <v>179.94146728999999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43997.915277777778</v>
      </c>
      <c r="C1331" s="50">
        <v>25.396209720000002</v>
      </c>
      <c r="D1331" s="50">
        <v>1004.80230713</v>
      </c>
      <c r="E1331" s="50">
        <v>95.778465269999998</v>
      </c>
      <c r="F1331" s="50">
        <v>242.05734253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43997.915972222225</v>
      </c>
      <c r="C1332" s="50">
        <v>25.386779789999999</v>
      </c>
      <c r="D1332" s="50">
        <v>1004.90460205</v>
      </c>
      <c r="E1332" s="50">
        <v>95.778465269999998</v>
      </c>
      <c r="F1332" s="50">
        <v>305.71691894999998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43997.916666666664</v>
      </c>
      <c r="C1333" s="50">
        <v>25.396209720000002</v>
      </c>
      <c r="D1333" s="50">
        <v>1004.90460205</v>
      </c>
      <c r="E1333" s="50">
        <v>95.782371519999998</v>
      </c>
      <c r="F1333" s="50">
        <v>305.73098755000001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43997.917361111111</v>
      </c>
      <c r="C1334" s="50">
        <v>25.383605960000001</v>
      </c>
      <c r="D1334" s="50">
        <v>1004.80230713</v>
      </c>
      <c r="E1334" s="50">
        <v>95.743385309999994</v>
      </c>
      <c r="F1334" s="50">
        <v>305.73098755000001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43997.918055555558</v>
      </c>
      <c r="C1335" s="50">
        <v>25.3710022</v>
      </c>
      <c r="D1335" s="50">
        <v>1004.90460205</v>
      </c>
      <c r="E1335" s="50">
        <v>95.786254880000001</v>
      </c>
      <c r="F1335" s="50">
        <v>313.44989013999998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43997.918749999997</v>
      </c>
      <c r="C1336" s="50">
        <v>25.389923100000001</v>
      </c>
      <c r="D1336" s="50">
        <v>1004.80230713</v>
      </c>
      <c r="E1336" s="50">
        <v>95.782371519999998</v>
      </c>
      <c r="F1336" s="50">
        <v>55.288742069999998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43997.919444444444</v>
      </c>
      <c r="C1337" s="50">
        <v>25.408813479999999</v>
      </c>
      <c r="D1337" s="50">
        <v>1004.80230713</v>
      </c>
      <c r="E1337" s="50">
        <v>95.813552860000001</v>
      </c>
      <c r="F1337" s="50">
        <v>63.681243899999998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43997.920138888891</v>
      </c>
      <c r="C1338" s="50">
        <v>25.396209720000002</v>
      </c>
      <c r="D1338" s="50">
        <v>1004.90460205</v>
      </c>
      <c r="E1338" s="50">
        <v>95.786254880000001</v>
      </c>
      <c r="F1338" s="50">
        <v>59.120113369999999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43997.92083333333</v>
      </c>
      <c r="C1339" s="50">
        <v>25.383605960000001</v>
      </c>
      <c r="D1339" s="50">
        <v>1004.90460205</v>
      </c>
      <c r="E1339" s="50">
        <v>95.805763240000005</v>
      </c>
      <c r="F1339" s="50">
        <v>15.37514687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43997.921527777777</v>
      </c>
      <c r="C1340" s="50">
        <v>25.358428960000001</v>
      </c>
      <c r="D1340" s="50">
        <v>1004.90460205</v>
      </c>
      <c r="E1340" s="50">
        <v>95.809669490000005</v>
      </c>
      <c r="F1340" s="50">
        <v>346.03753662000003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43997.922222222223</v>
      </c>
      <c r="C1341" s="50">
        <v>25.364715579999999</v>
      </c>
      <c r="D1341" s="50">
        <v>1004.90460205</v>
      </c>
      <c r="E1341" s="50">
        <v>95.821365360000001</v>
      </c>
      <c r="F1341" s="50">
        <v>297.95599364999998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43997.92291666667</v>
      </c>
      <c r="C1342" s="50">
        <v>25.348968509999999</v>
      </c>
      <c r="D1342" s="50">
        <v>1004.99237061</v>
      </c>
      <c r="E1342" s="50">
        <v>95.872024539999998</v>
      </c>
      <c r="F1342" s="50">
        <v>292.69311522999999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43997.923611111109</v>
      </c>
      <c r="C1343" s="50">
        <v>25.33007813</v>
      </c>
      <c r="D1343" s="50">
        <v>1004.99237061</v>
      </c>
      <c r="E1343" s="50">
        <v>95.926612849999998</v>
      </c>
      <c r="F1343" s="50">
        <v>292.66506958000002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43997.924305555556</v>
      </c>
      <c r="C1344" s="50">
        <v>25.326934810000001</v>
      </c>
      <c r="D1344" s="50">
        <v>1005.0069580099999</v>
      </c>
      <c r="E1344" s="50">
        <v>96.020164489999999</v>
      </c>
      <c r="F1344" s="50">
        <v>304.31347656000003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43997.925000000003</v>
      </c>
      <c r="C1345" s="50">
        <v>25.32376099</v>
      </c>
      <c r="D1345" s="50">
        <v>1004.90460205</v>
      </c>
      <c r="E1345" s="50">
        <v>96.031860350000002</v>
      </c>
      <c r="F1345" s="50">
        <v>295.87887573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43997.925694444442</v>
      </c>
      <c r="C1346" s="50">
        <v>25.32376099</v>
      </c>
      <c r="D1346" s="50">
        <v>1004.99237061</v>
      </c>
      <c r="E1346" s="50">
        <v>96.156616209999996</v>
      </c>
      <c r="F1346" s="50">
        <v>322.5440979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43997.926388888889</v>
      </c>
      <c r="C1347" s="50">
        <v>25.33007813</v>
      </c>
      <c r="D1347" s="50">
        <v>1005.0069580099999</v>
      </c>
      <c r="E1347" s="50">
        <v>96.156616209999996</v>
      </c>
      <c r="F1347" s="50">
        <v>322.19323730000002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43997.927083333336</v>
      </c>
      <c r="C1348" s="50">
        <v>25.333221439999999</v>
      </c>
      <c r="D1348" s="50">
        <v>1005.09466553</v>
      </c>
      <c r="E1348" s="50">
        <v>96.176101680000002</v>
      </c>
      <c r="F1348" s="50">
        <v>323.97558593999997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43997.927777777775</v>
      </c>
      <c r="C1349" s="50">
        <v>25.333221439999999</v>
      </c>
      <c r="D1349" s="50">
        <v>1005.0069580099999</v>
      </c>
      <c r="E1349" s="50">
        <v>96.238479609999999</v>
      </c>
      <c r="F1349" s="50">
        <v>9.3825006500000008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43997.928472222222</v>
      </c>
      <c r="C1350" s="50">
        <v>25.348968509999999</v>
      </c>
      <c r="D1350" s="50">
        <v>1005.09466553</v>
      </c>
      <c r="E1350" s="50">
        <v>96.26967621</v>
      </c>
      <c r="F1350" s="50">
        <v>27.22012329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43997.929166666669</v>
      </c>
      <c r="C1351" s="50">
        <v>25.358428960000001</v>
      </c>
      <c r="D1351" s="50">
        <v>1005.09466553</v>
      </c>
      <c r="E1351" s="50">
        <v>96.277465820000003</v>
      </c>
      <c r="F1351" s="50">
        <v>13.95769119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43997.929861111108</v>
      </c>
      <c r="C1352" s="50">
        <v>25.37731934</v>
      </c>
      <c r="D1352" s="50">
        <v>1005.09466553</v>
      </c>
      <c r="E1352" s="50">
        <v>96.324241639999997</v>
      </c>
      <c r="F1352" s="50">
        <v>353.05471802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43997.930555555555</v>
      </c>
      <c r="C1353" s="50">
        <v>25.35525513</v>
      </c>
      <c r="D1353" s="50">
        <v>1005.09466553</v>
      </c>
      <c r="E1353" s="50">
        <v>96.359329220000006</v>
      </c>
      <c r="F1353" s="50">
        <v>344.90075683999999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43997.931250000001</v>
      </c>
      <c r="C1354" s="50">
        <v>25.36157227</v>
      </c>
      <c r="D1354" s="50">
        <v>1005.09466553</v>
      </c>
      <c r="E1354" s="50">
        <v>96.398315429999997</v>
      </c>
      <c r="F1354" s="50">
        <v>338.99230956999997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43997.931944444441</v>
      </c>
      <c r="C1355" s="50">
        <v>25.380462649999998</v>
      </c>
      <c r="D1355" s="50">
        <v>1005.10931396</v>
      </c>
      <c r="E1355" s="50">
        <v>96.425613400000003</v>
      </c>
      <c r="F1355" s="50">
        <v>338.29058837999997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43997.932638888888</v>
      </c>
      <c r="C1356" s="50">
        <v>25.37731934</v>
      </c>
      <c r="D1356" s="50">
        <v>1005.09466553</v>
      </c>
      <c r="E1356" s="50">
        <v>96.448997500000004</v>
      </c>
      <c r="F1356" s="50">
        <v>357.37725829999999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43997.933333333334</v>
      </c>
      <c r="C1357" s="50">
        <v>25.36157227</v>
      </c>
      <c r="D1357" s="50">
        <v>1005.19702148</v>
      </c>
      <c r="E1357" s="50">
        <v>96.464599609999993</v>
      </c>
      <c r="F1357" s="50">
        <v>337.23800659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43997.934027777781</v>
      </c>
      <c r="C1358" s="50">
        <v>25.3710022</v>
      </c>
      <c r="D1358" s="50">
        <v>1005.18237305</v>
      </c>
      <c r="E1358" s="50">
        <v>96.491874690000003</v>
      </c>
      <c r="F1358" s="50">
        <v>337.23800659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43997.93472222222</v>
      </c>
      <c r="C1359" s="50">
        <v>25.35525513</v>
      </c>
      <c r="D1359" s="50">
        <v>1005.09466553</v>
      </c>
      <c r="E1359" s="50">
        <v>96.472389219999997</v>
      </c>
      <c r="F1359" s="50">
        <v>12.919175149999999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43997.935416666667</v>
      </c>
      <c r="C1360" s="50">
        <v>25.348968509999999</v>
      </c>
      <c r="D1360" s="50">
        <v>1005.19702148</v>
      </c>
      <c r="E1360" s="50">
        <v>96.495780940000003</v>
      </c>
      <c r="F1360" s="50">
        <v>5.5511283899999997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43997.936111111114</v>
      </c>
      <c r="C1361" s="50">
        <v>25.345794680000001</v>
      </c>
      <c r="D1361" s="50">
        <v>1005.19702148</v>
      </c>
      <c r="E1361" s="50">
        <v>96.515258790000004</v>
      </c>
      <c r="F1361" s="50">
        <v>6.58968782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43997.936805555553</v>
      </c>
      <c r="C1362" s="50">
        <v>25.333221439999999</v>
      </c>
      <c r="D1362" s="50">
        <v>1005.09466553</v>
      </c>
      <c r="E1362" s="50">
        <v>96.538673399999993</v>
      </c>
      <c r="F1362" s="50">
        <v>343.55346680000002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43997.9375</v>
      </c>
      <c r="C1363" s="50">
        <v>25.304870609999998</v>
      </c>
      <c r="D1363" s="50">
        <v>1005.09466553</v>
      </c>
      <c r="E1363" s="50">
        <v>96.468482969999997</v>
      </c>
      <c r="F1363" s="50">
        <v>340.7605896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43997.938194444447</v>
      </c>
      <c r="C1364" s="50">
        <v>25.308044429999999</v>
      </c>
      <c r="D1364" s="50">
        <v>1005.19702148</v>
      </c>
      <c r="E1364" s="50">
        <v>96.464599609999993</v>
      </c>
      <c r="F1364" s="50">
        <v>214.05889893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43997.938888888886</v>
      </c>
      <c r="C1365" s="50">
        <v>25.35525513</v>
      </c>
      <c r="D1365" s="50">
        <v>1005.18237305</v>
      </c>
      <c r="E1365" s="50">
        <v>96.499687190000003</v>
      </c>
      <c r="F1365" s="50">
        <v>232.17715454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43997.939583333333</v>
      </c>
      <c r="C1366" s="50">
        <v>25.389923100000001</v>
      </c>
      <c r="D1366" s="50">
        <v>1005.18237305</v>
      </c>
      <c r="E1366" s="50">
        <v>96.534767149999993</v>
      </c>
      <c r="F1366" s="50">
        <v>225.90383911000001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43997.94027777778</v>
      </c>
      <c r="C1367" s="50">
        <v>25.40567017</v>
      </c>
      <c r="D1367" s="50">
        <v>1005.19702148</v>
      </c>
      <c r="E1367" s="50">
        <v>96.56206512</v>
      </c>
      <c r="F1367" s="50">
        <v>231.13864136000001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43997.940972222219</v>
      </c>
      <c r="C1368" s="50">
        <v>25.418273930000002</v>
      </c>
      <c r="D1368" s="50">
        <v>1005.19702148</v>
      </c>
      <c r="E1368" s="50">
        <v>96.632225039999994</v>
      </c>
      <c r="F1368" s="50">
        <v>214.74655150999999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43997.941666666666</v>
      </c>
      <c r="C1369" s="50">
        <v>25.459198000000001</v>
      </c>
      <c r="D1369" s="50">
        <v>1005.19702148</v>
      </c>
      <c r="E1369" s="50">
        <v>96.690696720000005</v>
      </c>
      <c r="F1369" s="50">
        <v>193.35829163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43997.942361111112</v>
      </c>
      <c r="C1370" s="50">
        <v>25.471801760000002</v>
      </c>
      <c r="D1370" s="50">
        <v>1005.09466553</v>
      </c>
      <c r="E1370" s="50">
        <v>96.729690550000001</v>
      </c>
      <c r="F1370" s="50">
        <v>206.41017151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43997.943055555559</v>
      </c>
      <c r="C1371" s="50">
        <v>25.500152589999999</v>
      </c>
      <c r="D1371" s="50">
        <v>1005.18237305</v>
      </c>
      <c r="E1371" s="50">
        <v>96.768676760000005</v>
      </c>
      <c r="F1371" s="50">
        <v>210.97134399000001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43997.943749999999</v>
      </c>
      <c r="C1372" s="50">
        <v>25.427703860000001</v>
      </c>
      <c r="D1372" s="50">
        <v>1005.09466553</v>
      </c>
      <c r="E1372" s="50">
        <v>96.721878050000001</v>
      </c>
      <c r="F1372" s="50">
        <v>177.51353455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43997.944444444445</v>
      </c>
      <c r="C1373" s="50">
        <v>25.418273930000002</v>
      </c>
      <c r="D1373" s="50">
        <v>1005.09466553</v>
      </c>
      <c r="E1373" s="50">
        <v>96.760864260000005</v>
      </c>
      <c r="F1373" s="50">
        <v>160.75657654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43997.945138888892</v>
      </c>
      <c r="C1374" s="50">
        <v>25.418273930000002</v>
      </c>
      <c r="D1374" s="50">
        <v>1005.09466553</v>
      </c>
      <c r="E1374" s="50">
        <v>96.729690550000001</v>
      </c>
      <c r="F1374" s="50">
        <v>169.51399230999999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43997.945833333331</v>
      </c>
      <c r="C1375" s="50">
        <v>25.386779789999999</v>
      </c>
      <c r="D1375" s="50">
        <v>1005.09466553</v>
      </c>
      <c r="E1375" s="50">
        <v>96.675102229999993</v>
      </c>
      <c r="F1375" s="50">
        <v>171.95594788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43997.946527777778</v>
      </c>
      <c r="C1376" s="50">
        <v>25.358428960000001</v>
      </c>
      <c r="D1376" s="50">
        <v>1005.09466553</v>
      </c>
      <c r="E1376" s="50">
        <v>96.671218870000004</v>
      </c>
      <c r="F1376" s="50">
        <v>163.19853209999999</v>
      </c>
      <c r="G1376" s="50">
        <v>0</v>
      </c>
      <c r="H1376" s="50">
        <v>6.3532050000000007E-2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43997.947222222225</v>
      </c>
      <c r="C1377" s="50">
        <v>25.317474369999999</v>
      </c>
      <c r="D1377" s="50">
        <v>1005.0069580099999</v>
      </c>
      <c r="E1377" s="50">
        <v>96.651710510000001</v>
      </c>
      <c r="F1377" s="50">
        <v>156.26557922000001</v>
      </c>
      <c r="G1377" s="50">
        <v>0.79002059000000002</v>
      </c>
      <c r="H1377" s="50">
        <v>0.15258789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43997.947916666664</v>
      </c>
      <c r="C1378" s="50">
        <v>25.28915405</v>
      </c>
      <c r="D1378" s="50">
        <v>1005.09466553</v>
      </c>
      <c r="E1378" s="50">
        <v>96.667312620000004</v>
      </c>
      <c r="F1378" s="50">
        <v>158.81985474000001</v>
      </c>
      <c r="G1378" s="50">
        <v>0.65441722000000002</v>
      </c>
      <c r="H1378" s="50">
        <v>0</v>
      </c>
      <c r="I1378" s="50">
        <v>0</v>
      </c>
      <c r="J1378" s="10">
        <v>0.14827446999999999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43997.948611111111</v>
      </c>
      <c r="C1379" s="50">
        <v>25.26080322</v>
      </c>
      <c r="D1379" s="50">
        <v>1005.09466553</v>
      </c>
      <c r="E1379" s="50">
        <v>96.686790470000005</v>
      </c>
      <c r="F1379" s="50">
        <v>165.94927978999999</v>
      </c>
      <c r="G1379" s="50">
        <v>0.72221886999999996</v>
      </c>
      <c r="H1379" s="50">
        <v>0.24136630000000001</v>
      </c>
      <c r="I1379" s="50">
        <v>0</v>
      </c>
      <c r="J1379" s="10">
        <v>6.173609E-2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43997.949305555558</v>
      </c>
      <c r="C1380" s="50">
        <v>25.248199459999999</v>
      </c>
      <c r="D1380" s="50">
        <v>1005.09466553</v>
      </c>
      <c r="E1380" s="50">
        <v>96.667312620000004</v>
      </c>
      <c r="F1380" s="50">
        <v>164.65812682999999</v>
      </c>
      <c r="G1380" s="50">
        <v>0.79002059000000002</v>
      </c>
      <c r="H1380" s="50">
        <v>0.15258789</v>
      </c>
      <c r="I1380" s="50">
        <v>6.3073329999999997E-2</v>
      </c>
      <c r="J1380" s="10">
        <v>6.173609E-2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43997.95</v>
      </c>
      <c r="C1381" s="50">
        <v>25.25137329</v>
      </c>
      <c r="D1381" s="50">
        <v>1005.09466553</v>
      </c>
      <c r="E1381" s="50">
        <v>96.702392579999994</v>
      </c>
      <c r="F1381" s="50">
        <v>169.58413696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43997.950694444444</v>
      </c>
      <c r="C1382" s="50">
        <v>25.279693600000002</v>
      </c>
      <c r="D1382" s="50">
        <v>1005.09466553</v>
      </c>
      <c r="E1382" s="50">
        <v>96.721878050000001</v>
      </c>
      <c r="F1382" s="50">
        <v>164.71424866000001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43997.951388888891</v>
      </c>
      <c r="C1383" s="50">
        <v>25.304870609999998</v>
      </c>
      <c r="D1383" s="50">
        <v>1004.99237061</v>
      </c>
      <c r="E1383" s="50">
        <v>96.682914729999993</v>
      </c>
      <c r="F1383" s="50">
        <v>199.08427429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43997.95208333333</v>
      </c>
      <c r="C1384" s="50">
        <v>25.333221439999999</v>
      </c>
      <c r="D1384" s="50">
        <v>1005.0069580099999</v>
      </c>
      <c r="E1384" s="50">
        <v>96.745292660000004</v>
      </c>
      <c r="F1384" s="50">
        <v>206.42424011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43997.952777777777</v>
      </c>
      <c r="C1385" s="50">
        <v>25.358428960000001</v>
      </c>
      <c r="D1385" s="50">
        <v>1005.09466553</v>
      </c>
      <c r="E1385" s="50">
        <v>96.717994689999998</v>
      </c>
      <c r="F1385" s="50">
        <v>185.92010497999999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43997.953472222223</v>
      </c>
      <c r="C1386" s="50">
        <v>25.358428960000001</v>
      </c>
      <c r="D1386" s="50">
        <v>1004.99237061</v>
      </c>
      <c r="E1386" s="50">
        <v>96.710182189999998</v>
      </c>
      <c r="F1386" s="50">
        <v>259.93701171999999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43997.95416666667</v>
      </c>
      <c r="C1387" s="50">
        <v>25.35525513</v>
      </c>
      <c r="D1387" s="50">
        <v>1005.09466553</v>
      </c>
      <c r="E1387" s="50">
        <v>96.686790470000005</v>
      </c>
      <c r="F1387" s="50">
        <v>169.16313170999999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43997.954861111109</v>
      </c>
      <c r="C1388" s="50">
        <v>25.364715579999999</v>
      </c>
      <c r="D1388" s="50">
        <v>1005.09466553</v>
      </c>
      <c r="E1388" s="50">
        <v>96.651710510000001</v>
      </c>
      <c r="F1388" s="50">
        <v>194.22840880999999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43997.955555555556</v>
      </c>
      <c r="C1389" s="50">
        <v>25.374145510000002</v>
      </c>
      <c r="D1389" s="50">
        <v>1005.09466553</v>
      </c>
      <c r="E1389" s="50">
        <v>96.636131289999994</v>
      </c>
      <c r="F1389" s="50">
        <v>320.04598999000001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43997.956250000003</v>
      </c>
      <c r="C1390" s="50">
        <v>25.36157227</v>
      </c>
      <c r="D1390" s="50">
        <v>1005.09466553</v>
      </c>
      <c r="E1390" s="50">
        <v>96.620536799999996</v>
      </c>
      <c r="F1390" s="50">
        <v>308.88870238999999</v>
      </c>
      <c r="G1390" s="50">
        <v>0</v>
      </c>
      <c r="H1390" s="50">
        <v>6.3532050000000007E-2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43997.956944444442</v>
      </c>
      <c r="C1391" s="50">
        <v>25.308044429999999</v>
      </c>
      <c r="D1391" s="50">
        <v>1005.09466553</v>
      </c>
      <c r="E1391" s="50">
        <v>96.585449220000001</v>
      </c>
      <c r="F1391" s="50">
        <v>0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43997.957638888889</v>
      </c>
      <c r="C1392" s="50">
        <v>25.279693600000002</v>
      </c>
      <c r="D1392" s="50">
        <v>1005.0069580099999</v>
      </c>
      <c r="E1392" s="50">
        <v>96.495780940000003</v>
      </c>
      <c r="F1392" s="50">
        <v>342.16403198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43997.958333333336</v>
      </c>
      <c r="C1393" s="50">
        <v>25.263946529999998</v>
      </c>
      <c r="D1393" s="50">
        <v>1005.09466553</v>
      </c>
      <c r="E1393" s="50">
        <v>96.523071290000004</v>
      </c>
      <c r="F1393" s="50">
        <v>330.30502318999999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43997.959027777775</v>
      </c>
      <c r="C1394" s="50">
        <v>25.276550289999999</v>
      </c>
      <c r="D1394" s="50">
        <v>1005.09466553</v>
      </c>
      <c r="E1394" s="50">
        <v>96.519165040000004</v>
      </c>
      <c r="F1394" s="50">
        <v>341.46231079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43997.959722222222</v>
      </c>
      <c r="C1395" s="50">
        <v>25.267089840000001</v>
      </c>
      <c r="D1395" s="50">
        <v>1005.09466553</v>
      </c>
      <c r="E1395" s="50">
        <v>96.530860899999993</v>
      </c>
      <c r="F1395" s="50">
        <v>338.30465698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43997.960416666669</v>
      </c>
      <c r="C1396" s="50">
        <v>25.263946529999998</v>
      </c>
      <c r="D1396" s="50">
        <v>1005.09466553</v>
      </c>
      <c r="E1396" s="50">
        <v>96.526977540000004</v>
      </c>
      <c r="F1396" s="50">
        <v>341.12548828000001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43997.961111111108</v>
      </c>
      <c r="C1397" s="50">
        <v>25.26080322</v>
      </c>
      <c r="D1397" s="50">
        <v>1005.09466553</v>
      </c>
      <c r="E1397" s="50">
        <v>96.507469180000001</v>
      </c>
      <c r="F1397" s="50">
        <v>333.39260863999999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43997.961805555555</v>
      </c>
      <c r="C1398" s="50">
        <v>25.26080322</v>
      </c>
      <c r="D1398" s="50">
        <v>1005.19702148</v>
      </c>
      <c r="E1398" s="50">
        <v>96.503562930000001</v>
      </c>
      <c r="F1398" s="50">
        <v>347.4269104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43997.962500000001</v>
      </c>
      <c r="C1399" s="50">
        <v>25.25448608</v>
      </c>
      <c r="D1399" s="50">
        <v>1005.18237305</v>
      </c>
      <c r="E1399" s="50">
        <v>96.519165040000004</v>
      </c>
      <c r="F1399" s="50">
        <v>328.55081177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43997.963194444441</v>
      </c>
      <c r="C1400" s="50">
        <v>25.26080322</v>
      </c>
      <c r="D1400" s="50">
        <v>1005.09466553</v>
      </c>
      <c r="E1400" s="50">
        <v>96.519165040000004</v>
      </c>
      <c r="F1400" s="50">
        <v>341.82720947000001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43997.963888888888</v>
      </c>
      <c r="C1401" s="50">
        <v>25.257629390000002</v>
      </c>
      <c r="D1401" s="50">
        <v>1005.19702148</v>
      </c>
      <c r="E1401" s="50">
        <v>96.538673399999993</v>
      </c>
      <c r="F1401" s="50">
        <v>191.12683104999999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43997.964583333334</v>
      </c>
      <c r="C1402" s="50">
        <v>25.28283691</v>
      </c>
      <c r="D1402" s="50">
        <v>1005.19702148</v>
      </c>
      <c r="E1402" s="50">
        <v>96.546463009999997</v>
      </c>
      <c r="F1402" s="50">
        <v>193.07760619999999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43997.965277777781</v>
      </c>
      <c r="C1403" s="50">
        <v>25.31433105</v>
      </c>
      <c r="D1403" s="50">
        <v>1005.18237305</v>
      </c>
      <c r="E1403" s="50">
        <v>96.620536799999996</v>
      </c>
      <c r="F1403" s="50">
        <v>135.50885009999999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43997.96597222222</v>
      </c>
      <c r="C1404" s="50">
        <v>25.298614499999999</v>
      </c>
      <c r="D1404" s="50">
        <v>1005.18237305</v>
      </c>
      <c r="E1404" s="50">
        <v>96.632225039999994</v>
      </c>
      <c r="F1404" s="50">
        <v>72.115882869999993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43997.966666666667</v>
      </c>
      <c r="C1405" s="50">
        <v>25.276550289999999</v>
      </c>
      <c r="D1405" s="50">
        <v>1005.18237305</v>
      </c>
      <c r="E1405" s="50">
        <v>96.597145080000004</v>
      </c>
      <c r="F1405" s="50">
        <v>105.20877075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43997.967361111114</v>
      </c>
      <c r="C1406" s="50">
        <v>25.263946529999998</v>
      </c>
      <c r="D1406" s="50">
        <v>1005.19702148</v>
      </c>
      <c r="E1406" s="50">
        <v>96.601028439999993</v>
      </c>
      <c r="F1406" s="50">
        <v>82.262687679999999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43997.968055555553</v>
      </c>
      <c r="C1407" s="50">
        <v>25.25448608</v>
      </c>
      <c r="D1407" s="50">
        <v>1005.19702148</v>
      </c>
      <c r="E1407" s="50">
        <v>96.643920899999998</v>
      </c>
      <c r="F1407" s="50">
        <v>106.24732971</v>
      </c>
      <c r="G1407" s="50">
        <v>0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43997.96875</v>
      </c>
      <c r="C1408" s="50">
        <v>25.24505615</v>
      </c>
      <c r="D1408" s="50">
        <v>1005.18237305</v>
      </c>
      <c r="E1408" s="50">
        <v>96.628318789999994</v>
      </c>
      <c r="F1408" s="50">
        <v>73.842102049999994</v>
      </c>
      <c r="G1408" s="50">
        <v>0</v>
      </c>
      <c r="H1408" s="50">
        <v>0</v>
      </c>
      <c r="I1408" s="50">
        <v>0</v>
      </c>
      <c r="J1408" s="10">
        <v>0</v>
      </c>
      <c r="K1408" s="10">
        <v>0.14081097000000001</v>
      </c>
      <c r="L1408" s="10">
        <v>0</v>
      </c>
    </row>
    <row r="1409" spans="1:12" x14ac:dyDescent="0.25">
      <c r="A1409" s="16" t="s">
        <v>10</v>
      </c>
      <c r="B1409" s="55">
        <v>43997.969444444447</v>
      </c>
      <c r="C1409" s="50">
        <v>25.22930908</v>
      </c>
      <c r="D1409" s="50">
        <v>1005.19702148</v>
      </c>
      <c r="E1409" s="50">
        <v>96.612724299999996</v>
      </c>
      <c r="F1409" s="50">
        <v>73.154403689999995</v>
      </c>
      <c r="G1409" s="50">
        <v>0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43997.970138888886</v>
      </c>
      <c r="C1410" s="50">
        <v>25.22930908</v>
      </c>
      <c r="D1410" s="50">
        <v>1005.284729</v>
      </c>
      <c r="E1410" s="50">
        <v>96.624443049999996</v>
      </c>
      <c r="F1410" s="50">
        <v>72.522865300000007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43997.970833333333</v>
      </c>
      <c r="C1411" s="50">
        <v>25.22930908</v>
      </c>
      <c r="D1411" s="50">
        <v>1005.19702148</v>
      </c>
      <c r="E1411" s="50">
        <v>96.604934689999993</v>
      </c>
      <c r="F1411" s="50">
        <v>67.021438599999996</v>
      </c>
      <c r="G1411" s="50">
        <v>0</v>
      </c>
      <c r="H1411" s="50">
        <v>6.3532050000000007E-2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43997.97152777778</v>
      </c>
      <c r="C1412" s="50">
        <v>25.235595700000001</v>
      </c>
      <c r="D1412" s="50">
        <v>1005.284729</v>
      </c>
      <c r="E1412" s="50">
        <v>96.597145080000004</v>
      </c>
      <c r="F1412" s="50">
        <v>214.42378235000001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43997.972222222219</v>
      </c>
      <c r="C1413" s="50">
        <v>25.273406980000001</v>
      </c>
      <c r="D1413" s="50">
        <v>1005.284729</v>
      </c>
      <c r="E1413" s="50">
        <v>96.597145080000004</v>
      </c>
      <c r="F1413" s="50">
        <v>213.39927673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43997.972916666666</v>
      </c>
      <c r="C1414" s="50">
        <v>25.32376099</v>
      </c>
      <c r="D1414" s="50">
        <v>1005.18237305</v>
      </c>
      <c r="E1414" s="50">
        <v>96.671218870000004</v>
      </c>
      <c r="F1414" s="50">
        <v>216.09387207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43997.973611111112</v>
      </c>
      <c r="C1415" s="50">
        <v>25.345794680000001</v>
      </c>
      <c r="D1415" s="50">
        <v>1005.284729</v>
      </c>
      <c r="E1415" s="50">
        <v>96.725784300000001</v>
      </c>
      <c r="F1415" s="50">
        <v>189.75146484000001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43997.974305555559</v>
      </c>
      <c r="C1416" s="50">
        <v>25.36157227</v>
      </c>
      <c r="D1416" s="50">
        <v>1005.19702148</v>
      </c>
      <c r="E1416" s="50">
        <v>96.760864260000005</v>
      </c>
      <c r="F1416" s="50">
        <v>194.57925415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43997.974999999999</v>
      </c>
      <c r="C1417" s="50">
        <v>25.39935303</v>
      </c>
      <c r="D1417" s="50">
        <v>1005.284729</v>
      </c>
      <c r="E1417" s="50">
        <v>96.792068479999998</v>
      </c>
      <c r="F1417" s="50">
        <v>332.18560790999999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43997.975694444445</v>
      </c>
      <c r="C1418" s="50">
        <v>25.342681880000001</v>
      </c>
      <c r="D1418" s="50">
        <v>1005.18237305</v>
      </c>
      <c r="E1418" s="50">
        <v>96.799858090000001</v>
      </c>
      <c r="F1418" s="50">
        <v>50.699531559999997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43997.976388888892</v>
      </c>
      <c r="C1419" s="50">
        <v>25.304870609999998</v>
      </c>
      <c r="D1419" s="50">
        <v>1005.18237305</v>
      </c>
      <c r="E1419" s="50">
        <v>96.780372619999994</v>
      </c>
      <c r="F1419" s="50">
        <v>50.362693790000002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43997.977083333331</v>
      </c>
      <c r="C1420" s="50">
        <v>25.25448608</v>
      </c>
      <c r="D1420" s="50">
        <v>1005.18237305</v>
      </c>
      <c r="E1420" s="50">
        <v>96.733596800000001</v>
      </c>
      <c r="F1420" s="50">
        <v>162.87574767999999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43997.977777777778</v>
      </c>
      <c r="C1421" s="50">
        <v>25.23873901</v>
      </c>
      <c r="D1421" s="50">
        <v>1005.284729</v>
      </c>
      <c r="E1421" s="50">
        <v>96.643920899999998</v>
      </c>
      <c r="F1421" s="50">
        <v>166.35626221000001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43997.978472222225</v>
      </c>
      <c r="C1422" s="50">
        <v>25.25137329</v>
      </c>
      <c r="D1422" s="50">
        <v>1005.19702148</v>
      </c>
      <c r="E1422" s="50">
        <v>96.698486329999994</v>
      </c>
      <c r="F1422" s="50">
        <v>163.91430664000001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43997.979166666664</v>
      </c>
      <c r="C1423" s="50">
        <v>25.241912840000001</v>
      </c>
      <c r="D1423" s="50">
        <v>1005.284729</v>
      </c>
      <c r="E1423" s="50">
        <v>96.671218870000004</v>
      </c>
      <c r="F1423" s="50">
        <v>177.45741272000001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43997.979861111111</v>
      </c>
      <c r="C1424" s="50">
        <v>25.223022459999999</v>
      </c>
      <c r="D1424" s="50">
        <v>1005.19702148</v>
      </c>
      <c r="E1424" s="50">
        <v>96.686790470000005</v>
      </c>
      <c r="F1424" s="50">
        <v>165.27560424999999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43997.980555555558</v>
      </c>
      <c r="C1425" s="50">
        <v>25.204101560000002</v>
      </c>
      <c r="D1425" s="50">
        <v>1005.18237305</v>
      </c>
      <c r="E1425" s="50">
        <v>96.694602970000005</v>
      </c>
      <c r="F1425" s="50">
        <v>144.88378906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43997.981249999997</v>
      </c>
      <c r="C1426" s="50">
        <v>25.200958249999999</v>
      </c>
      <c r="D1426" s="50">
        <v>1005.29931641</v>
      </c>
      <c r="E1426" s="50">
        <v>96.698486329999994</v>
      </c>
      <c r="F1426" s="50">
        <v>144.67324829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43997.981944444444</v>
      </c>
      <c r="C1427" s="50">
        <v>25.200958249999999</v>
      </c>
      <c r="D1427" s="50">
        <v>1005.284729</v>
      </c>
      <c r="E1427" s="50">
        <v>96.780372619999994</v>
      </c>
      <c r="F1427" s="50">
        <v>167.39482117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43997.982638888891</v>
      </c>
      <c r="C1428" s="50">
        <v>25.219848630000001</v>
      </c>
      <c r="D1428" s="50">
        <v>1005.18237305</v>
      </c>
      <c r="E1428" s="50">
        <v>96.772560119999994</v>
      </c>
      <c r="F1428" s="50">
        <v>167.77371216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43997.98333333333</v>
      </c>
      <c r="C1429" s="50">
        <v>25.23873901</v>
      </c>
      <c r="D1429" s="50">
        <v>1005.284729</v>
      </c>
      <c r="E1429" s="50">
        <v>96.792068479999998</v>
      </c>
      <c r="F1429" s="50">
        <v>168.04037475999999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43997.984027777777</v>
      </c>
      <c r="C1430" s="50">
        <v>25.241912840000001</v>
      </c>
      <c r="D1430" s="50">
        <v>1005.18237305</v>
      </c>
      <c r="E1430" s="50">
        <v>96.815452579999999</v>
      </c>
      <c r="F1430" s="50">
        <v>179.64677429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43997.984722222223</v>
      </c>
      <c r="C1431" s="50">
        <v>25.25137329</v>
      </c>
      <c r="D1431" s="50">
        <v>1005.19702148</v>
      </c>
      <c r="E1431" s="50">
        <v>96.819335940000002</v>
      </c>
      <c r="F1431" s="50">
        <v>164.25109863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43997.98541666667</v>
      </c>
      <c r="C1432" s="50">
        <v>25.219848630000001</v>
      </c>
      <c r="D1432" s="50">
        <v>1005.19702148</v>
      </c>
      <c r="E1432" s="50">
        <v>96.745292660000004</v>
      </c>
      <c r="F1432" s="50">
        <v>149.61331177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43997.986111111109</v>
      </c>
      <c r="C1433" s="50">
        <v>25.17578125</v>
      </c>
      <c r="D1433" s="50">
        <v>1005.09466553</v>
      </c>
      <c r="E1433" s="50">
        <v>96.768676760000005</v>
      </c>
      <c r="F1433" s="50">
        <v>133.16511535999999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43997.986805555556</v>
      </c>
      <c r="C1434" s="14">
        <v>25.147430419999999</v>
      </c>
      <c r="D1434" s="14">
        <v>1005.09466553</v>
      </c>
      <c r="E1434" s="14">
        <v>96.721878050000001</v>
      </c>
      <c r="F1434" s="14">
        <v>122.52709197999999</v>
      </c>
      <c r="G1434" s="14">
        <v>0</v>
      </c>
      <c r="H1434" s="14">
        <v>0.15258789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43997.987500000003</v>
      </c>
      <c r="C1435" s="14">
        <v>25.125366209999999</v>
      </c>
      <c r="D1435" s="14">
        <v>1005.09466553</v>
      </c>
      <c r="E1435" s="14">
        <v>96.682914729999993</v>
      </c>
      <c r="F1435" s="14">
        <v>87.441329960000004</v>
      </c>
      <c r="G1435" s="14">
        <v>0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43997.988194444442</v>
      </c>
      <c r="C1436" s="14">
        <v>25.087585449999999</v>
      </c>
      <c r="D1436" s="14">
        <v>1005.09466553</v>
      </c>
      <c r="E1436" s="14">
        <v>96.686790470000005</v>
      </c>
      <c r="F1436" s="14">
        <v>99.875747680000003</v>
      </c>
      <c r="G1436" s="14">
        <v>0</v>
      </c>
      <c r="H1436" s="14">
        <v>6.3532050000000007E-2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43997.988888888889</v>
      </c>
      <c r="C1437" s="14">
        <v>25.078125</v>
      </c>
      <c r="D1437" s="14">
        <v>1005.09466553</v>
      </c>
      <c r="E1437" s="14">
        <v>96.686790470000005</v>
      </c>
      <c r="F1437" s="14">
        <v>73.140380859999993</v>
      </c>
      <c r="G1437" s="14">
        <v>0</v>
      </c>
      <c r="H1437" s="14">
        <v>6.3532050000000007E-2</v>
      </c>
      <c r="I1437" s="14">
        <v>0</v>
      </c>
      <c r="J1437" s="1">
        <v>0.14827446999999999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43997.989583333336</v>
      </c>
      <c r="C1438" s="14">
        <v>25.03091431</v>
      </c>
      <c r="D1438" s="14">
        <v>1005.09466553</v>
      </c>
      <c r="E1438" s="14">
        <v>96.679008479999993</v>
      </c>
      <c r="F1438" s="14">
        <v>96.030357359999996</v>
      </c>
      <c r="G1438" s="14">
        <v>0</v>
      </c>
      <c r="H1438" s="14">
        <v>0.50825637999999995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43997.990277777775</v>
      </c>
      <c r="C1439" s="14">
        <v>25.018310549999999</v>
      </c>
      <c r="D1439" s="14">
        <v>1005.0069580099999</v>
      </c>
      <c r="E1439" s="14">
        <v>96.710182189999998</v>
      </c>
      <c r="F1439" s="14">
        <v>81.182022090000004</v>
      </c>
      <c r="G1439" s="14">
        <v>0</v>
      </c>
      <c r="H1439" s="14">
        <v>0.33042212999999998</v>
      </c>
      <c r="I1439" s="14">
        <v>0</v>
      </c>
      <c r="J1439" s="1">
        <v>0</v>
      </c>
      <c r="K1439" s="1">
        <v>0.14081097000000001</v>
      </c>
      <c r="L1439" s="1">
        <v>0</v>
      </c>
    </row>
    <row r="1440" spans="1:12" x14ac:dyDescent="0.25">
      <c r="A1440" s="16" t="s">
        <v>10</v>
      </c>
      <c r="B1440" s="2">
        <v>43997.990972222222</v>
      </c>
      <c r="C1440" s="14">
        <v>25.018310549999999</v>
      </c>
      <c r="D1440" s="14">
        <v>1005.09466553</v>
      </c>
      <c r="E1440" s="14">
        <v>96.686790470000005</v>
      </c>
      <c r="F1440" s="14">
        <v>68.27049255</v>
      </c>
      <c r="G1440" s="14">
        <v>0</v>
      </c>
      <c r="H1440" s="14">
        <v>0</v>
      </c>
      <c r="I1440" s="14">
        <v>0.15148616000000001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43997.991666666669</v>
      </c>
      <c r="C1441" s="14">
        <v>25.0057373</v>
      </c>
      <c r="D1441" s="14">
        <v>1005.09466553</v>
      </c>
      <c r="E1441" s="14">
        <v>96.710182189999998</v>
      </c>
      <c r="F1441" s="14">
        <v>67.231933589999997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43997.992361111108</v>
      </c>
      <c r="C1442" s="14">
        <v>25.0088501</v>
      </c>
      <c r="D1442" s="14">
        <v>1005.09466553</v>
      </c>
      <c r="E1442" s="14">
        <v>96.745292660000004</v>
      </c>
      <c r="F1442" s="14">
        <v>58.769256589999998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43997.993055555555</v>
      </c>
      <c r="C1443" s="14">
        <v>25.011993409999999</v>
      </c>
      <c r="D1443" s="14">
        <v>1005.09466553</v>
      </c>
      <c r="E1443" s="14">
        <v>96.760864260000005</v>
      </c>
      <c r="F1443" s="14">
        <v>53.506362920000001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43997.993750000001</v>
      </c>
      <c r="C1444" s="14">
        <v>25.018310549999999</v>
      </c>
      <c r="D1444" s="14">
        <v>1005.0069580099999</v>
      </c>
      <c r="E1444" s="14">
        <v>96.760864260000005</v>
      </c>
      <c r="F1444" s="14">
        <v>58.404376980000002</v>
      </c>
      <c r="G1444" s="14">
        <v>0</v>
      </c>
      <c r="H1444" s="14">
        <v>0.24136630000000001</v>
      </c>
      <c r="I1444" s="14">
        <v>0</v>
      </c>
      <c r="J1444" s="1">
        <v>6.173609E-2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43997.994444444441</v>
      </c>
      <c r="C1445" s="14">
        <v>25.03091431</v>
      </c>
      <c r="D1445" s="14">
        <v>1005.09466553</v>
      </c>
      <c r="E1445" s="14">
        <v>96.772560119999994</v>
      </c>
      <c r="F1445" s="14">
        <v>52.804645540000003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43997.995138888888</v>
      </c>
      <c r="C1446" s="14">
        <v>25.043518070000001</v>
      </c>
      <c r="D1446" s="14">
        <v>1005.10931396</v>
      </c>
      <c r="E1446" s="14">
        <v>96.823242190000002</v>
      </c>
      <c r="F1446" s="14">
        <v>29.32527924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43997.995833333334</v>
      </c>
      <c r="C1447" s="14">
        <v>25.06240845</v>
      </c>
      <c r="D1447" s="14">
        <v>1005.09466553</v>
      </c>
      <c r="E1447" s="14">
        <v>96.866142269999997</v>
      </c>
      <c r="F1447" s="14">
        <v>355.59484863</v>
      </c>
      <c r="G1447" s="14">
        <v>0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43997.996527777781</v>
      </c>
      <c r="C1448" s="14">
        <v>25.056091309999999</v>
      </c>
      <c r="D1448" s="14">
        <v>1005.09466553</v>
      </c>
      <c r="E1448" s="14">
        <v>96.827148440000002</v>
      </c>
      <c r="F1448" s="14">
        <v>40.931632999999998</v>
      </c>
      <c r="G1448" s="14">
        <v>0</v>
      </c>
      <c r="H1448" s="14">
        <v>0.15258789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43997.99722222222</v>
      </c>
      <c r="C1449" s="14">
        <v>25.06240845</v>
      </c>
      <c r="D1449" s="14">
        <v>1005.0069580099999</v>
      </c>
      <c r="E1449" s="14">
        <v>96.854446409999994</v>
      </c>
      <c r="F1449" s="14">
        <v>32.875930789999998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43997.997916666667</v>
      </c>
      <c r="C1450" s="14">
        <v>25.09387207</v>
      </c>
      <c r="D1450" s="14">
        <v>1005.09466553</v>
      </c>
      <c r="E1450" s="14">
        <v>96.877830509999995</v>
      </c>
      <c r="F1450" s="14">
        <v>49.310115809999999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43997.998611111114</v>
      </c>
      <c r="C1451" s="14">
        <v>25.119079589999998</v>
      </c>
      <c r="D1451" s="14">
        <v>1004.91925049</v>
      </c>
      <c r="E1451" s="14">
        <v>96.881713869999999</v>
      </c>
      <c r="F1451" s="14">
        <v>64.719802860000001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43997.999305555553</v>
      </c>
      <c r="C1452" s="14">
        <v>25.112792970000001</v>
      </c>
      <c r="D1452" s="14">
        <v>1005.0069580099999</v>
      </c>
      <c r="E1452" s="14">
        <v>96.877830509999995</v>
      </c>
      <c r="F1452" s="14">
        <v>44.426162720000001</v>
      </c>
      <c r="G1452" s="14">
        <v>0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43998</v>
      </c>
      <c r="C1453" s="14">
        <v>25.097015379999998</v>
      </c>
      <c r="D1453" s="14">
        <v>1005.0069580099999</v>
      </c>
      <c r="E1453" s="14">
        <v>96.877830509999995</v>
      </c>
      <c r="F1453" s="14">
        <v>37.38098145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43998.041828703703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43997.25</v>
      </c>
      <c r="C13" s="14">
        <v>13.446086879999999</v>
      </c>
      <c r="D13" s="14">
        <v>14.027171129999999</v>
      </c>
      <c r="E13" s="14">
        <v>14.359702110000001</v>
      </c>
      <c r="F13" s="14">
        <v>14.443659780000001</v>
      </c>
      <c r="G13" s="14">
        <v>14.294202800000001</v>
      </c>
      <c r="H13" s="14">
        <v>14.1976099</v>
      </c>
    </row>
    <row r="14" spans="1:19" x14ac:dyDescent="0.25">
      <c r="A14" s="16" t="s">
        <v>10</v>
      </c>
      <c r="B14" s="13">
        <v>43997.250694444447</v>
      </c>
      <c r="C14" s="14">
        <v>13.8169384</v>
      </c>
      <c r="D14" s="14">
        <v>14.37260914</v>
      </c>
      <c r="E14" s="14">
        <v>14.884769439999999</v>
      </c>
      <c r="F14" s="14">
        <v>15.23820877</v>
      </c>
      <c r="G14" s="14">
        <v>14.74841595</v>
      </c>
      <c r="H14" s="14">
        <v>14.39708328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43997.251388888886</v>
      </c>
      <c r="C15" s="14">
        <v>14.44590378</v>
      </c>
      <c r="D15" s="14">
        <v>15.06348419</v>
      </c>
      <c r="E15" s="14">
        <v>15.3790102</v>
      </c>
      <c r="F15" s="14">
        <v>15.319318770000001</v>
      </c>
      <c r="G15" s="14">
        <v>15.22023392</v>
      </c>
      <c r="H15" s="14">
        <v>15.261563300000001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43997.252083333333</v>
      </c>
      <c r="C16" s="14">
        <v>15.139497759999999</v>
      </c>
      <c r="D16" s="14">
        <v>15.45605087</v>
      </c>
      <c r="E16" s="14">
        <v>16.274885179999998</v>
      </c>
      <c r="F16" s="14">
        <v>15.96792507</v>
      </c>
      <c r="G16" s="14">
        <v>15.79680347</v>
      </c>
      <c r="H16" s="14">
        <v>15.527759550000001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43997.25277777778</v>
      </c>
      <c r="C17" s="14">
        <v>15.72009182</v>
      </c>
      <c r="D17" s="14">
        <v>16.162591930000001</v>
      </c>
      <c r="E17" s="14">
        <v>16.81549454</v>
      </c>
      <c r="F17" s="14">
        <v>16.616531370000001</v>
      </c>
      <c r="G17" s="14">
        <v>16.810419079999999</v>
      </c>
      <c r="H17" s="14">
        <v>16.358947749999999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43997.253472222219</v>
      </c>
      <c r="C18" s="14">
        <v>16.42980957</v>
      </c>
      <c r="D18" s="14">
        <v>17.136240010000002</v>
      </c>
      <c r="E18" s="14">
        <v>17.57239723</v>
      </c>
      <c r="F18" s="14">
        <v>17.492189410000002</v>
      </c>
      <c r="G18" s="14">
        <v>17.212402340000001</v>
      </c>
      <c r="H18" s="14">
        <v>17.35645676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43997.254166666666</v>
      </c>
      <c r="C19" s="14">
        <v>17.22001457</v>
      </c>
      <c r="D19" s="14">
        <v>17.591602330000001</v>
      </c>
      <c r="E19" s="14">
        <v>18.468273159999999</v>
      </c>
      <c r="F19" s="14">
        <v>19.64905357</v>
      </c>
      <c r="G19" s="14">
        <v>17.911327360000001</v>
      </c>
      <c r="H19" s="14">
        <v>17.805480960000001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43997.254861111112</v>
      </c>
      <c r="C20" s="14">
        <v>18.010351180000001</v>
      </c>
      <c r="D20" s="14">
        <v>18.345272059999999</v>
      </c>
      <c r="E20" s="14">
        <v>19.333194729999999</v>
      </c>
      <c r="F20" s="14">
        <v>19.049005510000001</v>
      </c>
      <c r="G20" s="14">
        <v>18.872421259999999</v>
      </c>
      <c r="H20" s="14">
        <v>18.520286559999999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43997.255555555559</v>
      </c>
      <c r="C21" s="14">
        <v>18.832805629999999</v>
      </c>
      <c r="D21" s="14">
        <v>19.24019814</v>
      </c>
      <c r="E21" s="14">
        <v>19.950994489999999</v>
      </c>
      <c r="F21" s="14">
        <v>20.022048949999999</v>
      </c>
      <c r="G21" s="14">
        <v>19.885890960000001</v>
      </c>
      <c r="H21" s="14">
        <v>19.401411060000001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43997.256249999999</v>
      </c>
      <c r="C22" s="14">
        <v>19.60701942</v>
      </c>
      <c r="D22" s="14">
        <v>20.260976790000001</v>
      </c>
      <c r="E22" s="14">
        <v>20.769678119999998</v>
      </c>
      <c r="F22" s="14">
        <v>21.076068880000001</v>
      </c>
      <c r="G22" s="14">
        <v>20.305187230000001</v>
      </c>
      <c r="H22" s="14">
        <v>20.432212830000001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43997.256944444445</v>
      </c>
      <c r="C23" s="14">
        <v>19.865133289999999</v>
      </c>
      <c r="D23" s="14">
        <v>20.66907883</v>
      </c>
      <c r="E23" s="14">
        <v>21.572818760000001</v>
      </c>
      <c r="F23" s="14">
        <v>21.48147964</v>
      </c>
      <c r="G23" s="14">
        <v>21.039175029999999</v>
      </c>
      <c r="H23" s="14">
        <v>20.931035999999999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43997.257638888892</v>
      </c>
      <c r="C24" s="14">
        <v>20.913322449999999</v>
      </c>
      <c r="D24" s="14">
        <v>21.57980156</v>
      </c>
      <c r="E24" s="14">
        <v>22.515062329999999</v>
      </c>
      <c r="F24" s="14">
        <v>23.05443764</v>
      </c>
      <c r="G24" s="14">
        <v>22.000123980000001</v>
      </c>
      <c r="H24" s="14">
        <v>21.812162399999998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43997.258333333331</v>
      </c>
      <c r="C25" s="14">
        <v>21.929527279999999</v>
      </c>
      <c r="D25" s="14">
        <v>22.4120636</v>
      </c>
      <c r="E25" s="14">
        <v>23.42635155</v>
      </c>
      <c r="F25" s="14">
        <v>23.15182304</v>
      </c>
      <c r="G25" s="14">
        <v>23.031051640000001</v>
      </c>
      <c r="H25" s="14">
        <v>22.64334869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43997.259027777778</v>
      </c>
      <c r="C26" s="14">
        <v>22.058519359999998</v>
      </c>
      <c r="D26" s="14">
        <v>23.416913990000001</v>
      </c>
      <c r="E26" s="14">
        <v>24.121345519999998</v>
      </c>
      <c r="F26" s="14">
        <v>24.05989838</v>
      </c>
      <c r="G26" s="14">
        <v>23.485410689999998</v>
      </c>
      <c r="H26" s="14">
        <v>23.6078434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43997.259722222225</v>
      </c>
      <c r="C27" s="14">
        <v>22.945468900000002</v>
      </c>
      <c r="D27" s="14">
        <v>23.950866699999999</v>
      </c>
      <c r="E27" s="14">
        <v>24.832010270000001</v>
      </c>
      <c r="F27" s="14">
        <v>25.405803680000002</v>
      </c>
      <c r="G27" s="14">
        <v>24.376525879999999</v>
      </c>
      <c r="H27" s="14">
        <v>24.272710799999999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43997.260416666664</v>
      </c>
      <c r="C28" s="14">
        <v>23.945549010000001</v>
      </c>
      <c r="D28" s="14">
        <v>24.751665119999998</v>
      </c>
      <c r="E28" s="14">
        <v>25.696931840000001</v>
      </c>
      <c r="F28" s="14">
        <v>25.85990906</v>
      </c>
      <c r="G28" s="14">
        <v>25.058137890000001</v>
      </c>
      <c r="H28" s="14">
        <v>25.037591930000001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43997.261111111111</v>
      </c>
      <c r="C29" s="14">
        <v>24.977615360000001</v>
      </c>
      <c r="D29" s="14">
        <v>25.536668779999999</v>
      </c>
      <c r="E29" s="14">
        <v>26.60821915</v>
      </c>
      <c r="F29" s="14">
        <v>26.719291689999999</v>
      </c>
      <c r="G29" s="14">
        <v>26.1415863</v>
      </c>
      <c r="H29" s="14">
        <v>25.902072910000001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43997.261805555558</v>
      </c>
      <c r="C30" s="14">
        <v>25.977693559999999</v>
      </c>
      <c r="D30" s="14">
        <v>26.525981900000001</v>
      </c>
      <c r="E30" s="14">
        <v>27.766630169999999</v>
      </c>
      <c r="F30" s="14">
        <v>28.162446979999999</v>
      </c>
      <c r="G30" s="14">
        <v>26.910345079999999</v>
      </c>
      <c r="H30" s="14">
        <v>26.84978104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43997.262499999997</v>
      </c>
      <c r="C31" s="14">
        <v>26.203430180000002</v>
      </c>
      <c r="D31" s="14">
        <v>27.499500269999999</v>
      </c>
      <c r="E31" s="14">
        <v>28.67804718</v>
      </c>
      <c r="F31" s="14">
        <v>28.681520460000002</v>
      </c>
      <c r="G31" s="14">
        <v>27.55703926</v>
      </c>
      <c r="H31" s="14">
        <v>27.731046679999999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43997.263194444444</v>
      </c>
      <c r="C32" s="14">
        <v>27.090511320000001</v>
      </c>
      <c r="D32" s="14">
        <v>28.50448227</v>
      </c>
      <c r="E32" s="14">
        <v>29.743721010000002</v>
      </c>
      <c r="F32" s="14">
        <v>29.703121190000001</v>
      </c>
      <c r="G32" s="14">
        <v>28.36071587</v>
      </c>
      <c r="H32" s="14">
        <v>28.778491970000001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43997.263888888891</v>
      </c>
      <c r="C33" s="14">
        <v>28.042087550000002</v>
      </c>
      <c r="D33" s="14">
        <v>29.556461330000001</v>
      </c>
      <c r="E33" s="14">
        <v>30.824937819999999</v>
      </c>
      <c r="F33" s="14">
        <v>30.643613819999999</v>
      </c>
      <c r="G33" s="14">
        <v>29.269433979999999</v>
      </c>
      <c r="H33" s="14">
        <v>29.792509079999999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43997.26458333333</v>
      </c>
      <c r="C34" s="14">
        <v>29.074153899999999</v>
      </c>
      <c r="D34" s="14">
        <v>30.16887474</v>
      </c>
      <c r="E34" s="14">
        <v>31.782592770000001</v>
      </c>
      <c r="F34" s="14">
        <v>32.2652626</v>
      </c>
      <c r="G34" s="14">
        <v>30.28290367</v>
      </c>
      <c r="H34" s="14">
        <v>30.82330894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43997.265277777777</v>
      </c>
      <c r="C35" s="14">
        <v>30.106481550000002</v>
      </c>
      <c r="D35" s="14">
        <v>31.111061100000001</v>
      </c>
      <c r="E35" s="14">
        <v>31.813419339999999</v>
      </c>
      <c r="F35" s="14">
        <v>32.52459717</v>
      </c>
      <c r="G35" s="14">
        <v>31.016746520000002</v>
      </c>
      <c r="H35" s="14">
        <v>31.904047009999999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43997.265972222223</v>
      </c>
      <c r="C36" s="14">
        <v>31.138547899999999</v>
      </c>
      <c r="D36" s="14">
        <v>31.958858490000001</v>
      </c>
      <c r="E36" s="14">
        <v>32.817569730000002</v>
      </c>
      <c r="F36" s="14">
        <v>33.740970609999998</v>
      </c>
      <c r="G36" s="14">
        <v>31.855630869999999</v>
      </c>
      <c r="H36" s="14">
        <v>32.951492309999999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43997.26666666667</v>
      </c>
      <c r="C37" s="14">
        <v>31.493535999999999</v>
      </c>
      <c r="D37" s="14">
        <v>32.712528229999997</v>
      </c>
      <c r="E37" s="14">
        <v>33.83687973</v>
      </c>
      <c r="F37" s="14">
        <v>34.53551865</v>
      </c>
      <c r="G37" s="14">
        <v>32.537097930000002</v>
      </c>
      <c r="H37" s="14">
        <v>33.599853520000003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43997.267361111109</v>
      </c>
      <c r="C38" s="14">
        <v>32.235240939999997</v>
      </c>
      <c r="D38" s="14">
        <v>33.59191895</v>
      </c>
      <c r="E38" s="14">
        <v>34.871726989999999</v>
      </c>
      <c r="F38" s="14">
        <v>35.216541290000002</v>
      </c>
      <c r="G38" s="14">
        <v>33.305709839999999</v>
      </c>
      <c r="H38" s="14">
        <v>34.431179049999997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43997.268055555556</v>
      </c>
      <c r="C39" s="14">
        <v>33.170692440000003</v>
      </c>
      <c r="D39" s="14">
        <v>34.219867710000003</v>
      </c>
      <c r="E39" s="14">
        <v>35.8757515</v>
      </c>
      <c r="F39" s="14">
        <v>35.751621249999999</v>
      </c>
      <c r="G39" s="14">
        <v>34.214427950000001</v>
      </c>
      <c r="H39" s="14">
        <v>35.31244659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43997.268750000003</v>
      </c>
      <c r="C40" s="14">
        <v>33.541675570000002</v>
      </c>
      <c r="D40" s="14">
        <v>35.05213165</v>
      </c>
      <c r="E40" s="14">
        <v>36.09191895</v>
      </c>
      <c r="F40" s="14">
        <v>36.724666599999999</v>
      </c>
      <c r="G40" s="14">
        <v>34.633869169999997</v>
      </c>
      <c r="H40" s="14">
        <v>36.143772130000002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43997.269444444442</v>
      </c>
      <c r="C41" s="14">
        <v>34.186897279999997</v>
      </c>
      <c r="D41" s="14">
        <v>35.617416380000002</v>
      </c>
      <c r="E41" s="14">
        <v>36.895187380000003</v>
      </c>
      <c r="F41" s="14">
        <v>37.227329249999997</v>
      </c>
      <c r="G41" s="14">
        <v>35.280418400000002</v>
      </c>
      <c r="H41" s="14">
        <v>36.675746920000002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43997.270138888889</v>
      </c>
      <c r="C42" s="14">
        <v>34.557746889999997</v>
      </c>
      <c r="D42" s="14">
        <v>35.821468350000004</v>
      </c>
      <c r="E42" s="14">
        <v>37.188674929999998</v>
      </c>
      <c r="F42" s="14">
        <v>37.276023860000002</v>
      </c>
      <c r="G42" s="14">
        <v>35.664798740000002</v>
      </c>
      <c r="H42" s="14">
        <v>36.72554779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43997.270833333336</v>
      </c>
      <c r="C43" s="14">
        <v>34.654621120000002</v>
      </c>
      <c r="D43" s="14">
        <v>36.025779720000003</v>
      </c>
      <c r="E43" s="14">
        <v>37.404842379999998</v>
      </c>
      <c r="F43" s="14">
        <v>37.89221191</v>
      </c>
      <c r="G43" s="14">
        <v>35.507526400000003</v>
      </c>
      <c r="H43" s="14">
        <v>36.77548599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43997.271527777775</v>
      </c>
      <c r="C44" s="14">
        <v>34.815860749999999</v>
      </c>
      <c r="D44" s="14">
        <v>36.166904449999997</v>
      </c>
      <c r="E44" s="14">
        <v>37.528400419999997</v>
      </c>
      <c r="F44" s="14">
        <v>37.53549194</v>
      </c>
      <c r="G44" s="14">
        <v>35.524986269999999</v>
      </c>
      <c r="H44" s="14">
        <v>37.074836730000001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43997.272222222222</v>
      </c>
      <c r="C45" s="14">
        <v>35.057724</v>
      </c>
      <c r="D45" s="14">
        <v>36.418216710000003</v>
      </c>
      <c r="E45" s="14">
        <v>37.960861209999997</v>
      </c>
      <c r="F45" s="14">
        <v>37.600326539999998</v>
      </c>
      <c r="G45" s="14">
        <v>35.804466249999997</v>
      </c>
      <c r="H45" s="14">
        <v>37.40733719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43997.272916666669</v>
      </c>
      <c r="C46" s="14">
        <v>35.299713130000001</v>
      </c>
      <c r="D46" s="14">
        <v>36.716526029999997</v>
      </c>
      <c r="E46" s="14">
        <v>38.254348749999998</v>
      </c>
      <c r="F46" s="14">
        <v>38.021877289999999</v>
      </c>
      <c r="G46" s="14">
        <v>36.223911289999997</v>
      </c>
      <c r="H46" s="14">
        <v>37.756347660000003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43997.273611111108</v>
      </c>
      <c r="C47" s="14">
        <v>35.606067660000001</v>
      </c>
      <c r="D47" s="14">
        <v>36.999168400000002</v>
      </c>
      <c r="E47" s="14">
        <v>38.45510101</v>
      </c>
      <c r="F47" s="14">
        <v>38.362457280000001</v>
      </c>
      <c r="G47" s="14">
        <v>36.555912020000001</v>
      </c>
      <c r="H47" s="14">
        <v>38.37155533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43997.274305555555</v>
      </c>
      <c r="C48" s="14">
        <v>35.81568146</v>
      </c>
      <c r="D48" s="14">
        <v>37.376068119999999</v>
      </c>
      <c r="E48" s="14">
        <v>38.903106690000001</v>
      </c>
      <c r="F48" s="14">
        <v>40.097499849999998</v>
      </c>
      <c r="G48" s="14">
        <v>36.555912020000001</v>
      </c>
      <c r="H48" s="14">
        <v>38.920314789999999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43997.275000000001</v>
      </c>
      <c r="C49" s="14">
        <v>36.347904210000003</v>
      </c>
      <c r="D49" s="14">
        <v>38.051147460000003</v>
      </c>
      <c r="E49" s="14">
        <v>39.937953950000001</v>
      </c>
      <c r="F49" s="14">
        <v>39.351642609999999</v>
      </c>
      <c r="G49" s="14">
        <v>37.552070620000002</v>
      </c>
      <c r="H49" s="14">
        <v>39.751644130000003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43997.275694444441</v>
      </c>
      <c r="C50" s="14">
        <v>37.38022995</v>
      </c>
      <c r="D50" s="14">
        <v>39.228843689999998</v>
      </c>
      <c r="E50" s="14">
        <v>40.957389829999997</v>
      </c>
      <c r="F50" s="14">
        <v>40.211025239999998</v>
      </c>
      <c r="G50" s="14">
        <v>38.583000179999999</v>
      </c>
      <c r="H50" s="14">
        <v>40.981918329999999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43997.276388888888</v>
      </c>
      <c r="C51" s="14">
        <v>39.3477478</v>
      </c>
      <c r="D51" s="14">
        <v>40.799110409999997</v>
      </c>
      <c r="E51" s="14">
        <v>42.02319336</v>
      </c>
      <c r="F51" s="14">
        <v>42.416446690000001</v>
      </c>
      <c r="G51" s="14">
        <v>39.596469880000001</v>
      </c>
      <c r="H51" s="14">
        <v>42.544834139999999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43997.277083333334</v>
      </c>
      <c r="C52" s="14">
        <v>40.460567470000001</v>
      </c>
      <c r="D52" s="14">
        <v>42.039608000000001</v>
      </c>
      <c r="E52" s="14">
        <v>44.092891690000002</v>
      </c>
      <c r="F52" s="14">
        <v>43.681377410000003</v>
      </c>
      <c r="G52" s="14">
        <v>41.6583252</v>
      </c>
      <c r="H52" s="14">
        <v>43.941429139999997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43997.277777777781</v>
      </c>
      <c r="C53" s="14">
        <v>41.492893219999999</v>
      </c>
      <c r="D53" s="14">
        <v>43.437023160000003</v>
      </c>
      <c r="E53" s="14">
        <v>45.189521790000001</v>
      </c>
      <c r="F53" s="14">
        <v>46.292076110000004</v>
      </c>
      <c r="G53" s="14">
        <v>42.671794890000001</v>
      </c>
      <c r="H53" s="14">
        <v>45.554145810000001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43997.27847222222</v>
      </c>
      <c r="C54" s="14">
        <v>42.783073430000002</v>
      </c>
      <c r="D54" s="14">
        <v>44.708850859999998</v>
      </c>
      <c r="E54" s="14">
        <v>46.193542479999998</v>
      </c>
      <c r="F54" s="14">
        <v>46.324359889999997</v>
      </c>
      <c r="G54" s="14">
        <v>43.755245209999998</v>
      </c>
      <c r="H54" s="14">
        <v>46.81771088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43997.279166666667</v>
      </c>
      <c r="C55" s="14">
        <v>43.992633820000002</v>
      </c>
      <c r="D55" s="14">
        <v>45.902084350000003</v>
      </c>
      <c r="E55" s="14">
        <v>47.44468689</v>
      </c>
      <c r="F55" s="14">
        <v>47.475627899999999</v>
      </c>
      <c r="G55" s="14">
        <v>44.803630830000003</v>
      </c>
      <c r="H55" s="14">
        <v>47.881801609999997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43997.279861111114</v>
      </c>
      <c r="C56" s="14">
        <v>45.089328770000002</v>
      </c>
      <c r="D56" s="14">
        <v>47.048320769999997</v>
      </c>
      <c r="E56" s="14">
        <v>48.510360720000001</v>
      </c>
      <c r="F56" s="14">
        <v>48.821670529999999</v>
      </c>
      <c r="G56" s="14">
        <v>45.817100519999997</v>
      </c>
      <c r="H56" s="14">
        <v>49.045631409999999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43997.280555555553</v>
      </c>
      <c r="C57" s="14">
        <v>46.08914566</v>
      </c>
      <c r="D57" s="14">
        <v>48.304611209999997</v>
      </c>
      <c r="E57" s="14">
        <v>49.421649930000001</v>
      </c>
      <c r="F57" s="14">
        <v>49.940521240000002</v>
      </c>
      <c r="G57" s="14">
        <v>46.830715179999999</v>
      </c>
      <c r="H57" s="14">
        <v>50.026634219999998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43997.28125</v>
      </c>
      <c r="C58" s="14">
        <v>47.185836790000003</v>
      </c>
      <c r="D58" s="14">
        <v>49.513645169999997</v>
      </c>
      <c r="E58" s="14">
        <v>50.672794340000003</v>
      </c>
      <c r="F58" s="14">
        <v>52.324169159999997</v>
      </c>
      <c r="G58" s="14">
        <v>48.001312259999999</v>
      </c>
      <c r="H58" s="14">
        <v>51.19046402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43997.281944444447</v>
      </c>
      <c r="C59" s="14">
        <v>48.863254550000001</v>
      </c>
      <c r="D59" s="14">
        <v>50.125926970000002</v>
      </c>
      <c r="E59" s="14">
        <v>51.95476532</v>
      </c>
      <c r="F59" s="14">
        <v>52.243061070000003</v>
      </c>
      <c r="G59" s="14">
        <v>49.049701689999999</v>
      </c>
      <c r="H59" s="14">
        <v>52.005142210000002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43997.282638888886</v>
      </c>
      <c r="C60" s="14">
        <v>49.895450590000003</v>
      </c>
      <c r="D60" s="14">
        <v>51.177906040000003</v>
      </c>
      <c r="E60" s="14">
        <v>53.5611763</v>
      </c>
      <c r="F60" s="14">
        <v>53.65393066</v>
      </c>
      <c r="G60" s="14">
        <v>50.098087309999997</v>
      </c>
      <c r="H60" s="14">
        <v>53.035945890000001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43997.283333333333</v>
      </c>
      <c r="C61" s="14">
        <v>50.911525730000001</v>
      </c>
      <c r="D61" s="14">
        <v>52.19868469</v>
      </c>
      <c r="E61" s="14">
        <v>54.626850130000001</v>
      </c>
      <c r="F61" s="14">
        <v>54.870037080000003</v>
      </c>
      <c r="G61" s="14">
        <v>51.129161830000001</v>
      </c>
      <c r="H61" s="14">
        <v>54.050239560000001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43997.28402777778</v>
      </c>
      <c r="C62" s="14">
        <v>51.52423477</v>
      </c>
      <c r="D62" s="14">
        <v>53.234996799999998</v>
      </c>
      <c r="E62" s="14">
        <v>54.982116699999999</v>
      </c>
      <c r="F62" s="14">
        <v>55.891635890000003</v>
      </c>
      <c r="G62" s="14">
        <v>51.653354640000003</v>
      </c>
      <c r="H62" s="14">
        <v>55.13083649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43997.284722222219</v>
      </c>
      <c r="C63" s="14">
        <v>52.088836669999999</v>
      </c>
      <c r="D63" s="14">
        <v>53.67469406</v>
      </c>
      <c r="E63" s="14">
        <v>55.661701200000003</v>
      </c>
      <c r="F63" s="14">
        <v>56.232215879999998</v>
      </c>
      <c r="G63" s="14">
        <v>52.439720149999999</v>
      </c>
      <c r="H63" s="14">
        <v>56.145130160000001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43997.285416666666</v>
      </c>
      <c r="C64" s="14">
        <v>52.508190159999998</v>
      </c>
      <c r="D64" s="14">
        <v>54.255516049999997</v>
      </c>
      <c r="E64" s="14">
        <v>56.264087680000003</v>
      </c>
      <c r="F64" s="14">
        <v>56.929515840000001</v>
      </c>
      <c r="G64" s="14">
        <v>53.156101229999997</v>
      </c>
      <c r="H64" s="14">
        <v>56.194931029999999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43997.286111111112</v>
      </c>
      <c r="C65" s="14">
        <v>53.12090302</v>
      </c>
      <c r="D65" s="14">
        <v>54.7737999</v>
      </c>
      <c r="E65" s="14">
        <v>56.758457180000001</v>
      </c>
      <c r="F65" s="14">
        <v>57.999675750000002</v>
      </c>
      <c r="G65" s="14">
        <v>53.662982939999999</v>
      </c>
      <c r="H65" s="14">
        <v>57.192577360000001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43997.286805555559</v>
      </c>
      <c r="C66" s="14">
        <v>53.959743500000002</v>
      </c>
      <c r="D66" s="14">
        <v>55.276161190000003</v>
      </c>
      <c r="E66" s="14">
        <v>57.036403659999998</v>
      </c>
      <c r="F66" s="14">
        <v>58.372669219999999</v>
      </c>
      <c r="G66" s="14">
        <v>54.257011409999997</v>
      </c>
      <c r="H66" s="14">
        <v>58.223377229999997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43997.287499999999</v>
      </c>
      <c r="C67" s="14">
        <v>55.040180210000003</v>
      </c>
      <c r="D67" s="14">
        <v>57.348785399999997</v>
      </c>
      <c r="E67" s="14">
        <v>58.781787870000002</v>
      </c>
      <c r="F67" s="14">
        <v>60.950954439999997</v>
      </c>
      <c r="G67" s="14">
        <v>55.200500490000003</v>
      </c>
      <c r="H67" s="14">
        <v>59.287471770000003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43997.288194444445</v>
      </c>
      <c r="C68" s="14">
        <v>56.540103909999999</v>
      </c>
      <c r="D68" s="14">
        <v>59.437080379999998</v>
      </c>
      <c r="E68" s="14">
        <v>59.909370420000002</v>
      </c>
      <c r="F68" s="14">
        <v>61.972419739999999</v>
      </c>
      <c r="G68" s="14">
        <v>57.472148900000001</v>
      </c>
      <c r="H68" s="14">
        <v>62.463241580000002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43997.288888888892</v>
      </c>
      <c r="C69" s="14">
        <v>58.781860350000002</v>
      </c>
      <c r="D69" s="14">
        <v>61.494171139999999</v>
      </c>
      <c r="E69" s="14">
        <v>63.029331210000002</v>
      </c>
      <c r="F69" s="14">
        <v>65.069641110000006</v>
      </c>
      <c r="G69" s="14">
        <v>59.74365616</v>
      </c>
      <c r="H69" s="14">
        <v>64.641227720000003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43997.289583333331</v>
      </c>
      <c r="C70" s="14">
        <v>61.701087950000002</v>
      </c>
      <c r="D70" s="14">
        <v>64.697235109999994</v>
      </c>
      <c r="E70" s="14">
        <v>66.257438660000005</v>
      </c>
      <c r="F70" s="14">
        <v>68.280258180000004</v>
      </c>
      <c r="G70" s="14">
        <v>61.980388640000001</v>
      </c>
      <c r="H70" s="14">
        <v>68.016609189999997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43997.290277777778</v>
      </c>
      <c r="C71" s="14">
        <v>64.684677120000003</v>
      </c>
      <c r="D71" s="14">
        <v>66.879913329999994</v>
      </c>
      <c r="E71" s="14">
        <v>68.54330444</v>
      </c>
      <c r="F71" s="14">
        <v>70.128822330000006</v>
      </c>
      <c r="G71" s="14">
        <v>64.199516299999999</v>
      </c>
      <c r="H71" s="14">
        <v>71.375068659999997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43997.290972222225</v>
      </c>
      <c r="C72" s="14">
        <v>67.394165040000004</v>
      </c>
      <c r="D72" s="14">
        <v>70.224365230000004</v>
      </c>
      <c r="E72" s="14">
        <v>71.817909240000006</v>
      </c>
      <c r="F72" s="14">
        <v>73.825828549999997</v>
      </c>
      <c r="G72" s="14">
        <v>67.659225460000002</v>
      </c>
      <c r="H72" s="14">
        <v>75.847694399999995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43997.291666666664</v>
      </c>
      <c r="C73" s="14">
        <v>70.281013490000007</v>
      </c>
      <c r="D73" s="14">
        <v>72.485382079999994</v>
      </c>
      <c r="E73" s="14">
        <v>75.015060419999998</v>
      </c>
      <c r="F73" s="14">
        <v>76.014839170000002</v>
      </c>
      <c r="G73" s="14">
        <v>69.791061400000004</v>
      </c>
      <c r="H73" s="14">
        <v>77.926078799999999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43997.292361111111</v>
      </c>
      <c r="C74" s="14">
        <v>72.667755130000003</v>
      </c>
      <c r="D74" s="14">
        <v>75.59418488</v>
      </c>
      <c r="E74" s="14">
        <v>77.270225519999997</v>
      </c>
      <c r="F74" s="14">
        <v>77.847267149999993</v>
      </c>
      <c r="G74" s="14">
        <v>73.093643189999995</v>
      </c>
      <c r="H74" s="14">
        <v>81.201591489999998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43997.293055555558</v>
      </c>
      <c r="C75" s="14">
        <v>74.877395629999995</v>
      </c>
      <c r="D75" s="14">
        <v>77.698280330000003</v>
      </c>
      <c r="E75" s="14">
        <v>80.312866209999996</v>
      </c>
      <c r="F75" s="14">
        <v>80.701026920000004</v>
      </c>
      <c r="G75" s="14">
        <v>75.400207519999995</v>
      </c>
      <c r="H75" s="14">
        <v>83.379714969999995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43997.293749999997</v>
      </c>
      <c r="C76" s="14">
        <v>76.844909670000007</v>
      </c>
      <c r="D76" s="14">
        <v>79.92795563</v>
      </c>
      <c r="E76" s="14">
        <v>82.39810181</v>
      </c>
      <c r="F76" s="14">
        <v>82.533317569999994</v>
      </c>
      <c r="G76" s="14">
        <v>77.566963200000004</v>
      </c>
      <c r="H76" s="14">
        <v>84.527030940000003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43997.294444444444</v>
      </c>
      <c r="C77" s="14">
        <v>79.199539180000002</v>
      </c>
      <c r="D77" s="14">
        <v>82.110504149999997</v>
      </c>
      <c r="E77" s="14">
        <v>84.57595062</v>
      </c>
      <c r="F77" s="14">
        <v>84.089996339999999</v>
      </c>
      <c r="G77" s="14">
        <v>79.803405760000004</v>
      </c>
      <c r="H77" s="14">
        <v>86.854827880000002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43997.295138888891</v>
      </c>
      <c r="C78" s="14">
        <v>79.860748290000004</v>
      </c>
      <c r="D78" s="14">
        <v>84.292922970000006</v>
      </c>
      <c r="E78" s="14">
        <v>86.645645139999999</v>
      </c>
      <c r="F78" s="14">
        <v>88.873435970000003</v>
      </c>
      <c r="G78" s="14">
        <v>81.970161439999998</v>
      </c>
      <c r="H78" s="14">
        <v>89.049598689999996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43997.29583333333</v>
      </c>
      <c r="C79" s="14">
        <v>82.005760190000004</v>
      </c>
      <c r="D79" s="14">
        <v>85.407829280000001</v>
      </c>
      <c r="E79" s="14">
        <v>88.746170039999996</v>
      </c>
      <c r="F79" s="14">
        <v>91.548835749999995</v>
      </c>
      <c r="G79" s="14">
        <v>84.206893919999999</v>
      </c>
      <c r="H79" s="14">
        <v>92.291816710000006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43997.296527777777</v>
      </c>
      <c r="C80" s="14">
        <v>83.054084779999997</v>
      </c>
      <c r="D80" s="14">
        <v>87.653175349999998</v>
      </c>
      <c r="E80" s="14">
        <v>90.105461120000001</v>
      </c>
      <c r="F80" s="14">
        <v>93.73784637</v>
      </c>
      <c r="G80" s="14">
        <v>86.46108246</v>
      </c>
      <c r="H80" s="14">
        <v>94.536659240000006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43997.297222222223</v>
      </c>
      <c r="C81" s="14">
        <v>85.26359558</v>
      </c>
      <c r="D81" s="14">
        <v>89.804389950000001</v>
      </c>
      <c r="E81" s="14">
        <v>91.248329159999997</v>
      </c>
      <c r="F81" s="14">
        <v>97.418571470000003</v>
      </c>
      <c r="G81" s="14">
        <v>87.754035950000002</v>
      </c>
      <c r="H81" s="14">
        <v>96.814521790000001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43997.29791666667</v>
      </c>
      <c r="C82" s="14">
        <v>86.295791629999997</v>
      </c>
      <c r="D82" s="14">
        <v>90.934829710000002</v>
      </c>
      <c r="E82" s="14">
        <v>93.055496219999995</v>
      </c>
      <c r="F82" s="14">
        <v>98.845451350000005</v>
      </c>
      <c r="G82" s="14">
        <v>89.606246949999999</v>
      </c>
      <c r="H82" s="14">
        <v>99.990287780000003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43997.298611111109</v>
      </c>
      <c r="C83" s="14">
        <v>87.360237119999994</v>
      </c>
      <c r="D83" s="14">
        <v>92.128067020000003</v>
      </c>
      <c r="E83" s="14">
        <v>94.229316710000006</v>
      </c>
      <c r="F83" s="14">
        <v>99.915611269999999</v>
      </c>
      <c r="G83" s="14">
        <v>91.84283447</v>
      </c>
      <c r="H83" s="14">
        <v>99.541404720000003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43997.299305555556</v>
      </c>
      <c r="C84" s="14">
        <v>88.424415589999995</v>
      </c>
      <c r="D84" s="14">
        <v>94.090766909999999</v>
      </c>
      <c r="E84" s="14">
        <v>99.372604370000005</v>
      </c>
      <c r="F84" s="14">
        <v>101.84515381</v>
      </c>
      <c r="G84" s="14">
        <v>91.458450319999997</v>
      </c>
      <c r="H84" s="14">
        <v>100.63878631999999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43997.3</v>
      </c>
      <c r="C85" s="14">
        <v>88.666412350000002</v>
      </c>
      <c r="D85" s="14">
        <v>95.127082819999998</v>
      </c>
      <c r="E85" s="14">
        <v>95.387725829999994</v>
      </c>
      <c r="F85" s="14">
        <v>103.98547363</v>
      </c>
      <c r="G85" s="14">
        <v>92.856300349999998</v>
      </c>
      <c r="H85" s="14">
        <v>105.51064301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43997.300694444442</v>
      </c>
      <c r="C86" s="14">
        <v>89.521110530000001</v>
      </c>
      <c r="D86" s="14">
        <v>96.179191590000002</v>
      </c>
      <c r="E86" s="14">
        <v>95.804771419999994</v>
      </c>
      <c r="F86" s="14">
        <v>104.86100005999999</v>
      </c>
      <c r="G86" s="14">
        <v>93.904693600000002</v>
      </c>
      <c r="H86" s="14">
        <v>107.6554718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43997.301388888889</v>
      </c>
      <c r="C87" s="14">
        <v>89.505119320000006</v>
      </c>
      <c r="D87" s="14">
        <v>97.246833800000005</v>
      </c>
      <c r="E87" s="14">
        <v>101.34957123</v>
      </c>
      <c r="F87" s="14">
        <v>107.35816955999999</v>
      </c>
      <c r="G87" s="14">
        <v>93.799789430000004</v>
      </c>
      <c r="H87" s="14">
        <v>108.68641663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43997.302083333336</v>
      </c>
      <c r="C88" s="14">
        <v>89.843849180000007</v>
      </c>
      <c r="D88" s="14">
        <v>98.345947269999996</v>
      </c>
      <c r="E88" s="14">
        <v>102.77064514</v>
      </c>
      <c r="F88" s="14">
        <v>109.30371857</v>
      </c>
      <c r="G88" s="14">
        <v>95.145263670000006</v>
      </c>
      <c r="H88" s="14">
        <v>110.78158569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43997.302777777775</v>
      </c>
      <c r="C89" s="14">
        <v>93.972373959999999</v>
      </c>
      <c r="D89" s="14">
        <v>98.000640869999998</v>
      </c>
      <c r="E89" s="14">
        <v>96.546134949999995</v>
      </c>
      <c r="F89" s="14">
        <v>109.44979858000001</v>
      </c>
      <c r="G89" s="14">
        <v>97.416915889999999</v>
      </c>
      <c r="H89" s="14">
        <v>112.89326477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43997.303472222222</v>
      </c>
      <c r="C90" s="14">
        <v>89.505119320000006</v>
      </c>
      <c r="D90" s="14">
        <v>100.54415894</v>
      </c>
      <c r="E90" s="14">
        <v>98.646789549999994</v>
      </c>
      <c r="F90" s="14">
        <v>110.99006652999999</v>
      </c>
      <c r="G90" s="14">
        <v>99.531150819999993</v>
      </c>
      <c r="H90" s="14">
        <v>108.68641663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43997.304166666669</v>
      </c>
      <c r="C91" s="14">
        <v>91.424262999999996</v>
      </c>
      <c r="D91" s="14">
        <v>97.780662539999994</v>
      </c>
      <c r="E91" s="14">
        <v>99.712463380000003</v>
      </c>
      <c r="F91" s="14">
        <v>111.18470764</v>
      </c>
      <c r="G91" s="14">
        <v>95.599624629999994</v>
      </c>
      <c r="H91" s="14">
        <v>108.86937714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43997.304861111108</v>
      </c>
      <c r="C92" s="14">
        <v>93.504653930000003</v>
      </c>
      <c r="D92" s="14">
        <v>96.681549070000003</v>
      </c>
      <c r="E92" s="14">
        <v>101.72038268999999</v>
      </c>
      <c r="F92" s="14">
        <v>103.01256561</v>
      </c>
      <c r="G92" s="14">
        <v>92.454467769999994</v>
      </c>
      <c r="H92" s="14">
        <v>111.26376343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43997.305555555555</v>
      </c>
      <c r="C93" s="14">
        <v>94.585350039999994</v>
      </c>
      <c r="D93" s="14">
        <v>97.764991760000001</v>
      </c>
      <c r="E93" s="14">
        <v>103.80548859</v>
      </c>
      <c r="F93" s="14">
        <v>104.63407898</v>
      </c>
      <c r="G93" s="14">
        <v>94.341590879999998</v>
      </c>
      <c r="H93" s="14">
        <v>108.00476073999999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43997.306250000001</v>
      </c>
      <c r="C94" s="14">
        <v>96.697982789999998</v>
      </c>
      <c r="D94" s="14">
        <v>99.869079589999998</v>
      </c>
      <c r="E94" s="14">
        <v>104.84020996</v>
      </c>
      <c r="F94" s="14">
        <v>106.59603882</v>
      </c>
      <c r="G94" s="14">
        <v>95.984008790000004</v>
      </c>
      <c r="H94" s="14">
        <v>105.89294434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43997.306944444441</v>
      </c>
      <c r="C95" s="14">
        <v>98.858856200000005</v>
      </c>
      <c r="D95" s="14">
        <v>102.03583527000001</v>
      </c>
      <c r="E95" s="14">
        <v>106.89449310000001</v>
      </c>
      <c r="F95" s="14">
        <v>108.31480408</v>
      </c>
      <c r="G95" s="14">
        <v>97.678939819999997</v>
      </c>
      <c r="H95" s="14">
        <v>115.33757782000001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43997.307638888888</v>
      </c>
      <c r="C96" s="14">
        <v>99.875061040000006</v>
      </c>
      <c r="D96" s="14">
        <v>103.04068755999999</v>
      </c>
      <c r="E96" s="14">
        <v>108.96419525</v>
      </c>
      <c r="F96" s="14">
        <v>110.13082123</v>
      </c>
      <c r="G96" s="14">
        <v>99.653503420000007</v>
      </c>
      <c r="H96" s="14">
        <v>110.38249969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43997.308333333334</v>
      </c>
      <c r="C97" s="14">
        <v>102.03620148</v>
      </c>
      <c r="D97" s="14">
        <v>105.16056824</v>
      </c>
      <c r="E97" s="14">
        <v>111.15745544000001</v>
      </c>
      <c r="F97" s="14">
        <v>112.04409027</v>
      </c>
      <c r="G97" s="14">
        <v>101.06880950999999</v>
      </c>
      <c r="H97" s="14">
        <v>111.47988128999999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43997.309027777781</v>
      </c>
      <c r="C98" s="14">
        <v>104.14883423000001</v>
      </c>
      <c r="D98" s="14">
        <v>106.46372986</v>
      </c>
      <c r="E98" s="14">
        <v>112.16134644</v>
      </c>
      <c r="F98" s="14">
        <v>113.06568909000001</v>
      </c>
      <c r="G98" s="14">
        <v>102.79866791000001</v>
      </c>
      <c r="H98" s="14">
        <v>112.84332275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43997.30972222222</v>
      </c>
      <c r="C99" s="14">
        <v>105.22927094000001</v>
      </c>
      <c r="D99" s="14">
        <v>108.23804474000001</v>
      </c>
      <c r="E99" s="14">
        <v>114.16939545</v>
      </c>
      <c r="F99" s="14">
        <v>115.51403809</v>
      </c>
      <c r="G99" s="14">
        <v>104.05670166</v>
      </c>
      <c r="H99" s="14">
        <v>114.72237396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43997.310416666667</v>
      </c>
      <c r="C100" s="14">
        <v>107.37442016999999</v>
      </c>
      <c r="D100" s="14">
        <v>109.50974273999999</v>
      </c>
      <c r="E100" s="14">
        <v>115.23506927</v>
      </c>
      <c r="F100" s="14">
        <v>117.24894714</v>
      </c>
      <c r="G100" s="14">
        <v>105.54199219</v>
      </c>
      <c r="H100" s="14">
        <v>116.95043182000001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43997.311111111114</v>
      </c>
      <c r="C101" s="14">
        <v>108.40634918000001</v>
      </c>
      <c r="D101" s="14">
        <v>111.36251831</v>
      </c>
      <c r="E101" s="14">
        <v>117.36654663</v>
      </c>
      <c r="F101" s="14">
        <v>119.76212311</v>
      </c>
      <c r="G101" s="14">
        <v>107.23706817999999</v>
      </c>
      <c r="H101" s="14">
        <v>118.14769745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43997.311805555553</v>
      </c>
      <c r="C102" s="14">
        <v>109.61604309000001</v>
      </c>
      <c r="D102" s="14">
        <v>112.88565826</v>
      </c>
      <c r="E102" s="14">
        <v>118.41667938000001</v>
      </c>
      <c r="F102" s="14">
        <v>120.00531769</v>
      </c>
      <c r="G102" s="14">
        <v>108.05820464999999</v>
      </c>
      <c r="H102" s="14">
        <v>119.69410705999999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43997.3125</v>
      </c>
      <c r="C103" s="14">
        <v>111.53518677</v>
      </c>
      <c r="D103" s="14">
        <v>114.53425598</v>
      </c>
      <c r="E103" s="14">
        <v>119.49789429</v>
      </c>
      <c r="F103" s="14">
        <v>121.04306029999999</v>
      </c>
      <c r="G103" s="14">
        <v>109.07167816</v>
      </c>
      <c r="H103" s="14">
        <v>121.19043732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43997.313194444447</v>
      </c>
      <c r="C104" s="14">
        <v>112.5511322</v>
      </c>
      <c r="D104" s="14">
        <v>115.79054259999999</v>
      </c>
      <c r="E104" s="14">
        <v>121.58300781</v>
      </c>
      <c r="F104" s="14">
        <v>122.85907745</v>
      </c>
      <c r="G104" s="14">
        <v>110.12020874</v>
      </c>
      <c r="H104" s="14">
        <v>122.45413971000001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43997.313888888886</v>
      </c>
      <c r="C105" s="14">
        <v>114.68002319</v>
      </c>
      <c r="D105" s="14">
        <v>117.64319611000001</v>
      </c>
      <c r="E105" s="14">
        <v>122.69517517</v>
      </c>
      <c r="F105" s="14">
        <v>123.88040924000001</v>
      </c>
      <c r="G105" s="14">
        <v>111.16859436</v>
      </c>
      <c r="H105" s="14">
        <v>123.91745758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43997.314583333333</v>
      </c>
      <c r="C106" s="14">
        <v>115.695961</v>
      </c>
      <c r="D106" s="14">
        <v>118.66384125</v>
      </c>
      <c r="E106" s="14">
        <v>123.82263184</v>
      </c>
      <c r="F106" s="14">
        <v>125.33970642</v>
      </c>
      <c r="G106" s="14">
        <v>113.31774138999999</v>
      </c>
      <c r="H106" s="14">
        <v>125.43057251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43997.31527777778</v>
      </c>
      <c r="C107" s="14">
        <v>117.06689453</v>
      </c>
      <c r="D107" s="14">
        <v>119.79428101000001</v>
      </c>
      <c r="E107" s="14">
        <v>125.90774536000001</v>
      </c>
      <c r="F107" s="14">
        <v>126.45855713</v>
      </c>
      <c r="G107" s="14">
        <v>114.34867096000001</v>
      </c>
      <c r="H107" s="14">
        <v>126.62783813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43997.315972222219</v>
      </c>
      <c r="C108" s="14">
        <v>118.24407959</v>
      </c>
      <c r="D108" s="14">
        <v>121.20736694</v>
      </c>
      <c r="E108" s="14">
        <v>126.91163634999999</v>
      </c>
      <c r="F108" s="14">
        <v>127.51244354000001</v>
      </c>
      <c r="G108" s="14">
        <v>115.37960052</v>
      </c>
      <c r="H108" s="14">
        <v>127.8249588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43997.316666666666</v>
      </c>
      <c r="C109" s="14">
        <v>119.95347595</v>
      </c>
      <c r="D109" s="14">
        <v>122.51065063</v>
      </c>
      <c r="E109" s="14">
        <v>127.94648743</v>
      </c>
      <c r="F109" s="14">
        <v>129.21493530000001</v>
      </c>
      <c r="G109" s="14">
        <v>116.41053008999999</v>
      </c>
      <c r="H109" s="14">
        <v>128.855896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43997.317361111112</v>
      </c>
      <c r="C110" s="14">
        <v>121.01792145</v>
      </c>
      <c r="D110" s="14">
        <v>123.78247833</v>
      </c>
      <c r="E110" s="14">
        <v>128.96578979</v>
      </c>
      <c r="F110" s="14">
        <v>130.60926818999999</v>
      </c>
      <c r="G110" s="14">
        <v>117.63365173</v>
      </c>
      <c r="H110" s="14">
        <v>129.82025146000001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43997.318055555559</v>
      </c>
      <c r="C111" s="14">
        <v>122.24360657</v>
      </c>
      <c r="D111" s="14">
        <v>124.85012817</v>
      </c>
      <c r="E111" s="14">
        <v>129.96994018999999</v>
      </c>
      <c r="F111" s="14">
        <v>130.67410278</v>
      </c>
      <c r="G111" s="14">
        <v>118.68218231</v>
      </c>
      <c r="H111" s="14">
        <v>130.91777038999999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43997.318749999999</v>
      </c>
      <c r="C112" s="14">
        <v>124.21125793</v>
      </c>
      <c r="D112" s="14">
        <v>126.27900696</v>
      </c>
      <c r="E112" s="14">
        <v>131.00466918999999</v>
      </c>
      <c r="F112" s="14">
        <v>133.08988952999999</v>
      </c>
      <c r="G112" s="14">
        <v>120.83132935</v>
      </c>
      <c r="H112" s="14">
        <v>132.23141479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43997.319444444445</v>
      </c>
      <c r="C113" s="14">
        <v>125.22720337</v>
      </c>
      <c r="D113" s="14">
        <v>127.58216095</v>
      </c>
      <c r="E113" s="14">
        <v>133.05895996000001</v>
      </c>
      <c r="F113" s="14">
        <v>133.75491332999999</v>
      </c>
      <c r="G113" s="14">
        <v>121.84480286</v>
      </c>
      <c r="H113" s="14">
        <v>133.42868042000001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43997.320138888892</v>
      </c>
      <c r="C114" s="14">
        <v>127.32384491000001</v>
      </c>
      <c r="D114" s="14">
        <v>128.97958374000001</v>
      </c>
      <c r="E114" s="14">
        <v>134.10934448</v>
      </c>
      <c r="F114" s="14">
        <v>136.25167847</v>
      </c>
      <c r="G114" s="14">
        <v>122.94570923000001</v>
      </c>
      <c r="H114" s="14">
        <v>134.82540893999999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43997.320833333331</v>
      </c>
      <c r="C115" s="14">
        <v>129.46871948</v>
      </c>
      <c r="D115" s="14">
        <v>130.34565735000001</v>
      </c>
      <c r="E115" s="14">
        <v>136.19419861</v>
      </c>
      <c r="F115" s="14">
        <v>136.94897460999999</v>
      </c>
      <c r="G115" s="14">
        <v>125.02487945999999</v>
      </c>
      <c r="H115" s="14">
        <v>136.45504761000001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43997.321527777778</v>
      </c>
      <c r="C116" s="14">
        <v>130.67814636</v>
      </c>
      <c r="D116" s="14">
        <v>131.64907837000001</v>
      </c>
      <c r="E116" s="14">
        <v>137.32191467000001</v>
      </c>
      <c r="F116" s="14">
        <v>139.20256042</v>
      </c>
      <c r="G116" s="14">
        <v>126.07326508</v>
      </c>
      <c r="H116" s="14">
        <v>137.86828613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43997.322222222225</v>
      </c>
      <c r="C117" s="14">
        <v>132.04908752</v>
      </c>
      <c r="D117" s="14">
        <v>133.06216430999999</v>
      </c>
      <c r="E117" s="14">
        <v>138.68107605</v>
      </c>
      <c r="F117" s="14">
        <v>140.37010193</v>
      </c>
      <c r="G117" s="14">
        <v>128.17004395000001</v>
      </c>
      <c r="H117" s="14">
        <v>139.34825133999999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43997.322916666664</v>
      </c>
      <c r="C118" s="14">
        <v>133.61323547000001</v>
      </c>
      <c r="D118" s="14">
        <v>134.47525024000001</v>
      </c>
      <c r="E118" s="14">
        <v>140.54988098000001</v>
      </c>
      <c r="F118" s="14">
        <v>141.21321105999999</v>
      </c>
      <c r="G118" s="14">
        <v>129.37583923</v>
      </c>
      <c r="H118" s="14">
        <v>141.11077881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43997.323611111111</v>
      </c>
      <c r="C119" s="14">
        <v>135.87112427</v>
      </c>
      <c r="D119" s="14">
        <v>137.16015625</v>
      </c>
      <c r="E119" s="14">
        <v>142.12535095000001</v>
      </c>
      <c r="F119" s="14">
        <v>142.36433410999999</v>
      </c>
      <c r="G119" s="14">
        <v>131.57736206000001</v>
      </c>
      <c r="H119" s="14">
        <v>143.88774108999999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43997.324305555558</v>
      </c>
      <c r="C120" s="14">
        <v>137.14530945000001</v>
      </c>
      <c r="D120" s="14">
        <v>138.43199157999999</v>
      </c>
      <c r="E120" s="14">
        <v>144.05607605</v>
      </c>
      <c r="F120" s="14">
        <v>144.81268310999999</v>
      </c>
      <c r="G120" s="14">
        <v>132.62590026999999</v>
      </c>
      <c r="H120" s="14">
        <v>144.93533325000001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43997.324999999997</v>
      </c>
      <c r="C121" s="14">
        <v>138.37072753999999</v>
      </c>
      <c r="D121" s="14">
        <v>139.42129517000001</v>
      </c>
      <c r="E121" s="14">
        <v>145.05970764</v>
      </c>
      <c r="F121" s="14">
        <v>147.26077271</v>
      </c>
      <c r="G121" s="14">
        <v>134.72267151</v>
      </c>
      <c r="H121" s="14">
        <v>146.03285217000001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43997.325694444444</v>
      </c>
      <c r="C122" s="14">
        <v>139.49993896000001</v>
      </c>
      <c r="D122" s="14">
        <v>140.91297913</v>
      </c>
      <c r="E122" s="14">
        <v>146.11009215999999</v>
      </c>
      <c r="F122" s="14">
        <v>149.66041565</v>
      </c>
      <c r="G122" s="14">
        <v>135.82344054999999</v>
      </c>
      <c r="H122" s="14">
        <v>147.08044434000001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43997.326388888891</v>
      </c>
      <c r="C123" s="14">
        <v>142.75750732</v>
      </c>
      <c r="D123" s="14">
        <v>143.51928710999999</v>
      </c>
      <c r="E123" s="14">
        <v>148.19520568999999</v>
      </c>
      <c r="F123" s="14">
        <v>151.83302307</v>
      </c>
      <c r="G123" s="14">
        <v>139.16079712000001</v>
      </c>
      <c r="H123" s="14">
        <v>150.43945313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43997.32708333333</v>
      </c>
      <c r="C124" s="14">
        <v>145.20860291</v>
      </c>
      <c r="D124" s="14">
        <v>146.69090270999999</v>
      </c>
      <c r="E124" s="14">
        <v>150.35739136000001</v>
      </c>
      <c r="F124" s="14">
        <v>153.47055054</v>
      </c>
      <c r="G124" s="14">
        <v>140.24409485000001</v>
      </c>
      <c r="H124" s="14">
        <v>151.52005005000001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43997.327777777777</v>
      </c>
      <c r="C125" s="14">
        <v>147.93421935999999</v>
      </c>
      <c r="D125" s="14">
        <v>148.74786377000001</v>
      </c>
      <c r="E125" s="14">
        <v>152.98323059000001</v>
      </c>
      <c r="F125" s="14">
        <v>155.69210815</v>
      </c>
      <c r="G125" s="14">
        <v>141.46736145</v>
      </c>
      <c r="H125" s="14">
        <v>153.61521912000001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43997.328472222223</v>
      </c>
      <c r="C126" s="14">
        <v>150.3855896</v>
      </c>
      <c r="D126" s="14">
        <v>149.87843323000001</v>
      </c>
      <c r="E126" s="14">
        <v>154.52760315</v>
      </c>
      <c r="F126" s="14">
        <v>156.76199341</v>
      </c>
      <c r="G126" s="14">
        <v>141.71192932</v>
      </c>
      <c r="H126" s="14">
        <v>155.6937561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43997.32916666667</v>
      </c>
      <c r="C127" s="14">
        <v>152.44972229000001</v>
      </c>
      <c r="D127" s="14">
        <v>152.78318787000001</v>
      </c>
      <c r="E127" s="14">
        <v>156.07197571</v>
      </c>
      <c r="F127" s="14">
        <v>158.70755005000001</v>
      </c>
      <c r="G127" s="14">
        <v>145.95783997000001</v>
      </c>
      <c r="H127" s="14">
        <v>158.95303344999999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43997.329861111109</v>
      </c>
      <c r="C128" s="14">
        <v>153.67539977999999</v>
      </c>
      <c r="D128" s="14">
        <v>155.97045897999999</v>
      </c>
      <c r="E128" s="14">
        <v>157.81748962</v>
      </c>
      <c r="F128" s="14">
        <v>159.79385375999999</v>
      </c>
      <c r="G128" s="14">
        <v>149.31280518</v>
      </c>
      <c r="H128" s="14">
        <v>160.20036315999999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43997.330555555556</v>
      </c>
      <c r="C129" s="14">
        <v>155.30432128999999</v>
      </c>
      <c r="D129" s="14">
        <v>156.11170959</v>
      </c>
      <c r="E129" s="14">
        <v>161.52430724999999</v>
      </c>
      <c r="F129" s="14">
        <v>161.93417357999999</v>
      </c>
      <c r="G129" s="14">
        <v>150.32612610000001</v>
      </c>
      <c r="H129" s="14">
        <v>161.16471863000001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43997.331250000003</v>
      </c>
      <c r="C130" s="14">
        <v>157.11045837</v>
      </c>
      <c r="D130" s="14">
        <v>158.01148986999999</v>
      </c>
      <c r="E130" s="14">
        <v>162.26565552</v>
      </c>
      <c r="F130" s="14">
        <v>162.24220276</v>
      </c>
      <c r="G130" s="14">
        <v>151.42689514</v>
      </c>
      <c r="H130" s="14">
        <v>161.48071289000001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43997.331944444442</v>
      </c>
      <c r="C131" s="14">
        <v>159.14234923999999</v>
      </c>
      <c r="D131" s="14">
        <v>159.03213500999999</v>
      </c>
      <c r="E131" s="14">
        <v>162.29649352999999</v>
      </c>
      <c r="F131" s="14">
        <v>163.06916809000001</v>
      </c>
      <c r="G131" s="14">
        <v>151.33959960999999</v>
      </c>
      <c r="H131" s="14">
        <v>162.19566345000001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43997.332638888889</v>
      </c>
      <c r="C132" s="14">
        <v>162.78715514999999</v>
      </c>
      <c r="D132" s="14">
        <v>160.16270446999999</v>
      </c>
      <c r="E132" s="14">
        <v>163.28497314000001</v>
      </c>
      <c r="F132" s="14">
        <v>165.38757323999999</v>
      </c>
      <c r="G132" s="14">
        <v>152.51048279</v>
      </c>
      <c r="H132" s="14">
        <v>164.32412719999999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43997.333333333336</v>
      </c>
      <c r="C133" s="14">
        <v>164.85128784</v>
      </c>
      <c r="D133" s="14">
        <v>163.4914856</v>
      </c>
      <c r="E133" s="14">
        <v>167.77937317000001</v>
      </c>
      <c r="F133" s="14">
        <v>168.45170593</v>
      </c>
      <c r="G133" s="14">
        <v>153.33161926</v>
      </c>
      <c r="H133" s="14">
        <v>165.38835144000001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43997.334027777775</v>
      </c>
      <c r="C134" s="14">
        <v>167.02841187000001</v>
      </c>
      <c r="D134" s="14">
        <v>166.99259949</v>
      </c>
      <c r="E134" s="14">
        <v>169.37025452</v>
      </c>
      <c r="F134" s="14">
        <v>168.95449829</v>
      </c>
      <c r="G134" s="14">
        <v>155.11384583</v>
      </c>
      <c r="H134" s="14">
        <v>166.4359436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43997.334722222222</v>
      </c>
      <c r="C135" s="14">
        <v>166.99642944000001</v>
      </c>
      <c r="D135" s="14">
        <v>163.77400208</v>
      </c>
      <c r="E135" s="14">
        <v>167.09992980999999</v>
      </c>
      <c r="F135" s="14">
        <v>167.91690062999999</v>
      </c>
      <c r="G135" s="14">
        <v>156.98336792000001</v>
      </c>
      <c r="H135" s="14">
        <v>166.73529052999999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43997.335416666669</v>
      </c>
      <c r="C136" s="14">
        <v>165.98022460999999</v>
      </c>
      <c r="D136" s="14">
        <v>165.62678528000001</v>
      </c>
      <c r="E136" s="14">
        <v>167.98025512999999</v>
      </c>
      <c r="F136" s="14">
        <v>171.19194031000001</v>
      </c>
      <c r="G136" s="14">
        <v>160.49574279999999</v>
      </c>
      <c r="H136" s="14">
        <v>170.17739868000001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43997.336111111108</v>
      </c>
      <c r="C137" s="14">
        <v>167.04467772999999</v>
      </c>
      <c r="D137" s="14">
        <v>168.21743774000001</v>
      </c>
      <c r="E137" s="14">
        <v>171.47076415999999</v>
      </c>
      <c r="F137" s="14">
        <v>174.40214538999999</v>
      </c>
      <c r="G137" s="14">
        <v>162.27796935999999</v>
      </c>
      <c r="H137" s="14">
        <v>172.52224731000001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43997.336805555555</v>
      </c>
      <c r="C138" s="14">
        <v>173.18882751000001</v>
      </c>
      <c r="D138" s="14">
        <v>175.86405945000001</v>
      </c>
      <c r="E138" s="14">
        <v>175.8881073</v>
      </c>
      <c r="F138" s="14">
        <v>179.71986389</v>
      </c>
      <c r="G138" s="14">
        <v>164.51441955999999</v>
      </c>
      <c r="H138" s="14">
        <v>176.89541625999999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43997.337500000001</v>
      </c>
      <c r="C139" s="14">
        <v>178.41404724</v>
      </c>
      <c r="D139" s="14">
        <v>178.04635619999999</v>
      </c>
      <c r="E139" s="14">
        <v>182.28216552999999</v>
      </c>
      <c r="F139" s="14">
        <v>183.54612732000001</v>
      </c>
      <c r="G139" s="14">
        <v>168.97012329</v>
      </c>
      <c r="H139" s="14">
        <v>180.28787231000001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43997.338194444441</v>
      </c>
      <c r="C140" s="14">
        <v>181.84910583000001</v>
      </c>
      <c r="D140" s="14">
        <v>181.70465088</v>
      </c>
      <c r="E140" s="14">
        <v>184.93884277000001</v>
      </c>
      <c r="F140" s="14">
        <v>185.83224487000001</v>
      </c>
      <c r="G140" s="14">
        <v>173.23350525000001</v>
      </c>
      <c r="H140" s="14">
        <v>184.82777404999999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43997.338888888888</v>
      </c>
      <c r="C141" s="14">
        <v>184.04222107000001</v>
      </c>
      <c r="D141" s="14">
        <v>184.8921814</v>
      </c>
      <c r="E141" s="14">
        <v>189.18612671</v>
      </c>
      <c r="F141" s="14">
        <v>190.71226501000001</v>
      </c>
      <c r="G141" s="14">
        <v>175.76704407</v>
      </c>
      <c r="H141" s="14">
        <v>187.18899536000001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43997.339583333334</v>
      </c>
      <c r="C142" s="14">
        <v>188.47697449</v>
      </c>
      <c r="D142" s="14">
        <v>188.33062744</v>
      </c>
      <c r="E142" s="14">
        <v>192.04342650999999</v>
      </c>
      <c r="F142" s="14">
        <v>194.10057068</v>
      </c>
      <c r="G142" s="14">
        <v>178.96458435</v>
      </c>
      <c r="H142" s="14">
        <v>191.84515381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43997.340277777781</v>
      </c>
      <c r="C143" s="14">
        <v>191.79930114999999</v>
      </c>
      <c r="D143" s="14">
        <v>192.85264587</v>
      </c>
      <c r="E143" s="14">
        <v>196.46051025</v>
      </c>
      <c r="F143" s="14">
        <v>197.81330872000001</v>
      </c>
      <c r="G143" s="14">
        <v>182.77374268</v>
      </c>
      <c r="H143" s="14">
        <v>195.07113647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43997.34097222222</v>
      </c>
      <c r="C144" s="14">
        <v>197.13699341</v>
      </c>
      <c r="D144" s="14">
        <v>197.95535278</v>
      </c>
      <c r="E144" s="14">
        <v>197.61904906999999</v>
      </c>
      <c r="F144" s="14">
        <v>201.18547057999999</v>
      </c>
      <c r="G144" s="14">
        <v>189.51828003</v>
      </c>
      <c r="H144" s="14">
        <v>200.89138793999999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43997.341666666667</v>
      </c>
      <c r="C145" s="14">
        <v>200.45906067000001</v>
      </c>
      <c r="D145" s="14">
        <v>202.52438354</v>
      </c>
      <c r="E145" s="14">
        <v>205.21786499000001</v>
      </c>
      <c r="F145" s="14">
        <v>206.68153380999999</v>
      </c>
      <c r="G145" s="14">
        <v>194.02638245</v>
      </c>
      <c r="H145" s="14">
        <v>206.64533997000001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43997.342361111114</v>
      </c>
      <c r="C146" s="14">
        <v>203.66838074</v>
      </c>
      <c r="D146" s="14">
        <v>205.8059082</v>
      </c>
      <c r="E146" s="14">
        <v>209.61953735</v>
      </c>
      <c r="F146" s="14">
        <v>211.96669005999999</v>
      </c>
      <c r="G146" s="14">
        <v>198.81381225999999</v>
      </c>
      <c r="H146" s="14">
        <v>210.48667907999999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43997.343055555553</v>
      </c>
      <c r="C147" s="14">
        <v>204.58758545000001</v>
      </c>
      <c r="D147" s="14">
        <v>206.99914551000001</v>
      </c>
      <c r="E147" s="14">
        <v>212.86267090000001</v>
      </c>
      <c r="F147" s="14">
        <v>215.41983031999999</v>
      </c>
      <c r="G147" s="14">
        <v>202.20367432</v>
      </c>
      <c r="H147" s="14">
        <v>213.92906189000001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43997.34375</v>
      </c>
      <c r="C148" s="14">
        <v>212.92512511999999</v>
      </c>
      <c r="D148" s="14">
        <v>211.41123962</v>
      </c>
      <c r="E148" s="14">
        <v>216.07550049</v>
      </c>
      <c r="F148" s="14">
        <v>217.73823547000001</v>
      </c>
      <c r="G148" s="14">
        <v>203.39173889</v>
      </c>
      <c r="H148" s="14">
        <v>220.03228759999999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43997.344444444447</v>
      </c>
      <c r="C149" s="14">
        <v>215.11824035999999</v>
      </c>
      <c r="D149" s="14">
        <v>213.578125</v>
      </c>
      <c r="E149" s="14">
        <v>219.30322265999999</v>
      </c>
      <c r="F149" s="14">
        <v>222.29382323999999</v>
      </c>
      <c r="G149" s="14">
        <v>204.44012451</v>
      </c>
      <c r="H149" s="14">
        <v>222.26063538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43997.345138888886</v>
      </c>
      <c r="C150" s="14">
        <v>217.26312256</v>
      </c>
      <c r="D150" s="14">
        <v>214.58283997000001</v>
      </c>
      <c r="E150" s="14">
        <v>220.33793639999999</v>
      </c>
      <c r="F150" s="14">
        <v>224.83900452</v>
      </c>
      <c r="G150" s="14">
        <v>210.03152466</v>
      </c>
      <c r="H150" s="14">
        <v>224.50561522999999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43997.345833333333</v>
      </c>
      <c r="C151" s="14">
        <v>219.35923767</v>
      </c>
      <c r="D151" s="14">
        <v>216.65521240000001</v>
      </c>
      <c r="E151" s="14">
        <v>221.35725403000001</v>
      </c>
      <c r="F151" s="14">
        <v>223.3152771</v>
      </c>
      <c r="G151" s="14">
        <v>213.14146423</v>
      </c>
      <c r="H151" s="14">
        <v>225.61978149000001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43997.34652777778</v>
      </c>
      <c r="C152" s="14">
        <v>220.95591736</v>
      </c>
      <c r="D152" s="14">
        <v>220.81613159</v>
      </c>
      <c r="E152" s="14">
        <v>223.38070679</v>
      </c>
      <c r="F152" s="14">
        <v>223.98002625000001</v>
      </c>
      <c r="G152" s="14">
        <v>216.39167785999999</v>
      </c>
      <c r="H152" s="14">
        <v>229.09545897999999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43997.347222222219</v>
      </c>
      <c r="C153" s="14">
        <v>221.9881134</v>
      </c>
      <c r="D153" s="14">
        <v>221.47567749000001</v>
      </c>
      <c r="E153" s="14">
        <v>229.68202209</v>
      </c>
      <c r="F153" s="14">
        <v>225.81178284000001</v>
      </c>
      <c r="G153" s="14">
        <v>212.54759215999999</v>
      </c>
      <c r="H153" s="14">
        <v>229.11210632000001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43997.347916666666</v>
      </c>
      <c r="C154" s="14">
        <v>225.29391479</v>
      </c>
      <c r="D154" s="14">
        <v>222.52764893</v>
      </c>
      <c r="E154" s="14">
        <v>230.73216248</v>
      </c>
      <c r="F154" s="14">
        <v>229.52452087</v>
      </c>
      <c r="G154" s="14">
        <v>212.32034302</v>
      </c>
      <c r="H154" s="14">
        <v>226.63407898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43997.348611111112</v>
      </c>
      <c r="C155" s="14">
        <v>227.68052673</v>
      </c>
      <c r="D155" s="14">
        <v>224.53709412000001</v>
      </c>
      <c r="E155" s="14">
        <v>231.3034668</v>
      </c>
      <c r="F155" s="14">
        <v>229.13525390999999</v>
      </c>
      <c r="G155" s="14">
        <v>213.99781798999999</v>
      </c>
      <c r="H155" s="14">
        <v>225.81925964000001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43997.349305555559</v>
      </c>
      <c r="C156" s="14">
        <v>231.40582275</v>
      </c>
      <c r="D156" s="14">
        <v>226.84523010000001</v>
      </c>
      <c r="E156" s="14">
        <v>231.87528992</v>
      </c>
      <c r="F156" s="14">
        <v>230.52958679</v>
      </c>
      <c r="G156" s="14">
        <v>214.95861815999999</v>
      </c>
      <c r="H156" s="14">
        <v>226.91705322000001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43997.35</v>
      </c>
      <c r="C157" s="14">
        <v>232.72825623</v>
      </c>
      <c r="D157" s="14">
        <v>227.47343445000001</v>
      </c>
      <c r="E157" s="14">
        <v>235.51992798000001</v>
      </c>
      <c r="F157" s="14">
        <v>231.22660827999999</v>
      </c>
      <c r="G157" s="14">
        <v>217.23027038999999</v>
      </c>
      <c r="H157" s="14">
        <v>234.25071715999999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43997.350694444445</v>
      </c>
      <c r="C158" s="14">
        <v>236.03405762</v>
      </c>
      <c r="D158" s="14">
        <v>231.13172913</v>
      </c>
      <c r="E158" s="14">
        <v>235.98333740000001</v>
      </c>
      <c r="F158" s="14">
        <v>231.01570129000001</v>
      </c>
      <c r="G158" s="14">
        <v>224.91815185999999</v>
      </c>
      <c r="H158" s="14">
        <v>241.11911011000001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43997.351388888892</v>
      </c>
      <c r="C159" s="14">
        <v>240.58154296999999</v>
      </c>
      <c r="D159" s="14">
        <v>234.75843810999999</v>
      </c>
      <c r="E159" s="14">
        <v>238.88687134</v>
      </c>
      <c r="F159" s="14">
        <v>242.72073363999999</v>
      </c>
      <c r="G159" s="14">
        <v>228.37785339000001</v>
      </c>
      <c r="H159" s="14">
        <v>245.54277038999999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43997.352083333331</v>
      </c>
      <c r="C160" s="14">
        <v>245.29052734000001</v>
      </c>
      <c r="D160" s="14">
        <v>241.58833313</v>
      </c>
      <c r="E160" s="14">
        <v>246.45462036000001</v>
      </c>
      <c r="F160" s="14">
        <v>248.96226501000001</v>
      </c>
      <c r="G160" s="14">
        <v>234.24858093</v>
      </c>
      <c r="H160" s="14">
        <v>247.68815613000001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43997.352777777778</v>
      </c>
      <c r="C161" s="14">
        <v>248.41911315999999</v>
      </c>
      <c r="D161" s="14">
        <v>246.61271667</v>
      </c>
      <c r="E161" s="14">
        <v>252.33901978</v>
      </c>
      <c r="F161" s="14">
        <v>253.48529052999999</v>
      </c>
      <c r="G161" s="14">
        <v>238.1625061</v>
      </c>
      <c r="H161" s="14">
        <v>249.36773682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43997.353472222225</v>
      </c>
      <c r="C162" s="14">
        <v>251.62791443</v>
      </c>
      <c r="D162" s="14">
        <v>251.5271759</v>
      </c>
      <c r="E162" s="14">
        <v>255.67488098000001</v>
      </c>
      <c r="F162" s="14">
        <v>253.79331970000001</v>
      </c>
      <c r="G162" s="14">
        <v>242.65313721000001</v>
      </c>
      <c r="H162" s="14">
        <v>253.44210815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43997.354166666664</v>
      </c>
      <c r="C163" s="14">
        <v>253.20832824999999</v>
      </c>
      <c r="D163" s="14">
        <v>252.67315674</v>
      </c>
      <c r="E163" s="14">
        <v>256.81774902000001</v>
      </c>
      <c r="F163" s="14">
        <v>253.50143433</v>
      </c>
      <c r="G163" s="14">
        <v>247.07365417</v>
      </c>
      <c r="H163" s="14">
        <v>259.27957153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43997.354861111111</v>
      </c>
      <c r="C164" s="14">
        <v>255.17570495999999</v>
      </c>
      <c r="D164" s="14">
        <v>253.33270264000001</v>
      </c>
      <c r="E164" s="14">
        <v>255.78303528000001</v>
      </c>
      <c r="F164" s="14">
        <v>260.01843262</v>
      </c>
      <c r="G164" s="14">
        <v>252.01820373999999</v>
      </c>
      <c r="H164" s="14">
        <v>265.44940186000002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43997.355555555558</v>
      </c>
      <c r="C165" s="14">
        <v>248.83833313</v>
      </c>
      <c r="D165" s="14">
        <v>253.66221619000001</v>
      </c>
      <c r="E165" s="14">
        <v>260.72518921</v>
      </c>
      <c r="F165" s="14">
        <v>266.45419312000001</v>
      </c>
      <c r="G165" s="14">
        <v>256.52630614999998</v>
      </c>
      <c r="H165" s="14">
        <v>268.17681885000002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43997.356249999997</v>
      </c>
      <c r="C166" s="14">
        <v>254.1275177</v>
      </c>
      <c r="D166" s="14">
        <v>262.45480347</v>
      </c>
      <c r="E166" s="14">
        <v>265.23501586999998</v>
      </c>
      <c r="F166" s="14">
        <v>269.85836791999998</v>
      </c>
      <c r="G166" s="14">
        <v>257.55722046</v>
      </c>
      <c r="H166" s="14">
        <v>272.58410644999998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43997.356944444444</v>
      </c>
      <c r="C167" s="14">
        <v>264.36743164000001</v>
      </c>
      <c r="D167" s="14">
        <v>266.9765625</v>
      </c>
      <c r="E167" s="14">
        <v>269.76022339000002</v>
      </c>
      <c r="F167" s="14">
        <v>273.39245605000002</v>
      </c>
      <c r="G167" s="14">
        <v>262.11740112000001</v>
      </c>
      <c r="H167" s="14">
        <v>276.20959472999999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43997.357638888891</v>
      </c>
      <c r="C168" s="14">
        <v>269.83438109999997</v>
      </c>
      <c r="D168" s="14">
        <v>271.30981444999998</v>
      </c>
      <c r="E168" s="14">
        <v>275.45916748000002</v>
      </c>
      <c r="F168" s="14">
        <v>279.48791504000002</v>
      </c>
      <c r="G168" s="14">
        <v>268.04080199999999</v>
      </c>
      <c r="H168" s="14">
        <v>280.31756591999999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43997.35833333333</v>
      </c>
      <c r="C169" s="14">
        <v>276.71997069999998</v>
      </c>
      <c r="D169" s="14">
        <v>275.80023193</v>
      </c>
      <c r="E169" s="14">
        <v>278.96508789000001</v>
      </c>
      <c r="F169" s="14">
        <v>283.07043456999997</v>
      </c>
      <c r="G169" s="14">
        <v>272.54861449999999</v>
      </c>
      <c r="H169" s="14">
        <v>283.64367676000001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43997.359027777777</v>
      </c>
      <c r="C170" s="14">
        <v>282.25140381</v>
      </c>
      <c r="D170" s="14">
        <v>284.20016478999997</v>
      </c>
      <c r="E170" s="14">
        <v>286.17730712999997</v>
      </c>
      <c r="F170" s="14">
        <v>288.67922973999998</v>
      </c>
      <c r="G170" s="14">
        <v>276.07785034</v>
      </c>
      <c r="H170" s="14">
        <v>287.73498534999999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43997.359722222223</v>
      </c>
      <c r="C171" s="14">
        <v>286.68588256999999</v>
      </c>
      <c r="D171" s="14">
        <v>288.84750365999997</v>
      </c>
      <c r="E171" s="14">
        <v>291.56747437000001</v>
      </c>
      <c r="F171" s="14">
        <v>292.29431152000001</v>
      </c>
      <c r="G171" s="14">
        <v>280.60311890000003</v>
      </c>
      <c r="H171" s="14">
        <v>291.84292603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43997.36041666667</v>
      </c>
      <c r="C172" s="14">
        <v>294.73266602000001</v>
      </c>
      <c r="D172" s="14">
        <v>297.12182617000002</v>
      </c>
      <c r="E172" s="14">
        <v>296.32415771000001</v>
      </c>
      <c r="F172" s="14">
        <v>298.25982665999999</v>
      </c>
      <c r="G172" s="14">
        <v>286.47384643999999</v>
      </c>
      <c r="H172" s="14">
        <v>298.97793579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43997.361111111109</v>
      </c>
      <c r="C173" s="14">
        <v>301.02154540999999</v>
      </c>
      <c r="D173" s="14">
        <v>304.68933105000002</v>
      </c>
      <c r="E173" s="14">
        <v>301.06542968999997</v>
      </c>
      <c r="F173" s="14">
        <v>303.00936890000003</v>
      </c>
      <c r="G173" s="14">
        <v>290.98165893999999</v>
      </c>
      <c r="H173" s="14">
        <v>304.15011597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43997.361805555556</v>
      </c>
      <c r="C174" s="14">
        <v>305.84329223999998</v>
      </c>
      <c r="D174" s="14">
        <v>306.43218994</v>
      </c>
      <c r="E174" s="14">
        <v>308.84945678999998</v>
      </c>
      <c r="F174" s="14">
        <v>310.67697143999999</v>
      </c>
      <c r="G174" s="14">
        <v>296.99234009000003</v>
      </c>
      <c r="H174" s="14">
        <v>307.14389038000002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43997.362500000003</v>
      </c>
      <c r="C175" s="14">
        <v>310.21325683999999</v>
      </c>
      <c r="D175" s="14">
        <v>307.62542724999997</v>
      </c>
      <c r="E175" s="14">
        <v>312.98834228999999</v>
      </c>
      <c r="F175" s="14">
        <v>314.71307373000002</v>
      </c>
      <c r="G175" s="14">
        <v>301.34274291999998</v>
      </c>
      <c r="H175" s="14">
        <v>303.95065308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43997.363194444442</v>
      </c>
      <c r="C176" s="14">
        <v>313.53506470000002</v>
      </c>
      <c r="D176" s="14">
        <v>313.16781615999997</v>
      </c>
      <c r="E176" s="14">
        <v>317.45166016000002</v>
      </c>
      <c r="F176" s="14">
        <v>316.98251342999998</v>
      </c>
      <c r="G176" s="14">
        <v>303.57946777000001</v>
      </c>
      <c r="H176" s="14">
        <v>304.23333739999998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43997.363888888889</v>
      </c>
      <c r="C177" s="14">
        <v>317.37283324999999</v>
      </c>
      <c r="D177" s="14">
        <v>319.11807250999999</v>
      </c>
      <c r="E177" s="14">
        <v>317.38973999000001</v>
      </c>
      <c r="F177" s="14">
        <v>319.13842772999999</v>
      </c>
      <c r="G177" s="14">
        <v>307.35342407000002</v>
      </c>
      <c r="H177" s="14">
        <v>314.62817382999998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43997.364583333336</v>
      </c>
      <c r="C178" s="14">
        <v>320.79165648999998</v>
      </c>
      <c r="D178" s="14">
        <v>323.18447875999999</v>
      </c>
      <c r="E178" s="14">
        <v>302.14663696000002</v>
      </c>
      <c r="F178" s="14">
        <v>325.18466187000001</v>
      </c>
      <c r="G178" s="14">
        <v>311.66888427999999</v>
      </c>
      <c r="H178" s="14">
        <v>321.91271972999999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43997.365277777775</v>
      </c>
      <c r="C179" s="14">
        <v>318.34054565000002</v>
      </c>
      <c r="D179" s="14">
        <v>324.20510863999999</v>
      </c>
      <c r="E179" s="14">
        <v>324.41674805000002</v>
      </c>
      <c r="F179" s="14">
        <v>331.45791625999999</v>
      </c>
      <c r="G179" s="14">
        <v>320.10809325999998</v>
      </c>
      <c r="H179" s="14">
        <v>331.07714843999997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43997.365972222222</v>
      </c>
      <c r="C180" s="14">
        <v>306.98822021000001</v>
      </c>
      <c r="D180" s="14">
        <v>328.03601073999999</v>
      </c>
      <c r="E180" s="14">
        <v>333.12710571000002</v>
      </c>
      <c r="F180" s="14">
        <v>338.44436646000003</v>
      </c>
      <c r="G180" s="14">
        <v>327.35891723999998</v>
      </c>
      <c r="H180" s="14">
        <v>338.76119994999999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43997.366666666669</v>
      </c>
      <c r="C181" s="14">
        <v>316.82489013999998</v>
      </c>
      <c r="D181" s="14">
        <v>340.89450073</v>
      </c>
      <c r="E181" s="14">
        <v>339.90698242000002</v>
      </c>
      <c r="F181" s="14">
        <v>346.41943358999998</v>
      </c>
      <c r="G181" s="14">
        <v>336.42687988</v>
      </c>
      <c r="H181" s="14">
        <v>344.00024414000001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43997.367361111108</v>
      </c>
      <c r="C182" s="14">
        <v>325.88735961999998</v>
      </c>
      <c r="D182" s="14">
        <v>350.33044433999999</v>
      </c>
      <c r="E182" s="14">
        <v>351.31976318</v>
      </c>
      <c r="F182" s="14">
        <v>355.04260254000002</v>
      </c>
      <c r="G182" s="14">
        <v>339.81646728999999</v>
      </c>
      <c r="H182" s="14">
        <v>346.56176757999998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43997.368055555555</v>
      </c>
      <c r="C183" s="14">
        <v>356.86401367000002</v>
      </c>
      <c r="D183" s="14">
        <v>355.02478027000001</v>
      </c>
      <c r="E183" s="14">
        <v>339.76803589000002</v>
      </c>
      <c r="F183" s="14">
        <v>360.84561157000002</v>
      </c>
      <c r="G183" s="14">
        <v>341.79074097</v>
      </c>
      <c r="H183" s="14">
        <v>352.48275756999999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43997.368750000001</v>
      </c>
      <c r="C184" s="14">
        <v>362.33041381999999</v>
      </c>
      <c r="D184" s="14">
        <v>358.22772216999999</v>
      </c>
      <c r="E184" s="14">
        <v>330.36254882999998</v>
      </c>
      <c r="F184" s="14">
        <v>366.66476440000002</v>
      </c>
      <c r="G184" s="14">
        <v>348.36041260000002</v>
      </c>
      <c r="H184" s="14">
        <v>358.38732909999999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43997.369444444441</v>
      </c>
      <c r="C185" s="14">
        <v>364.86203003000003</v>
      </c>
      <c r="D185" s="14">
        <v>366.59603881999999</v>
      </c>
      <c r="E185" s="14">
        <v>351.45898438</v>
      </c>
      <c r="F185" s="14">
        <v>373.87747192</v>
      </c>
      <c r="G185" s="14">
        <v>353.07769775000003</v>
      </c>
      <c r="H185" s="14">
        <v>365.05737305000002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43997.370138888888</v>
      </c>
      <c r="C186" s="14">
        <v>368.71578978999997</v>
      </c>
      <c r="D186" s="14">
        <v>371.46298217999998</v>
      </c>
      <c r="E186" s="14">
        <v>352.20007323999999</v>
      </c>
      <c r="F186" s="14">
        <v>377.10327147999999</v>
      </c>
      <c r="G186" s="14">
        <v>337.03851318</v>
      </c>
      <c r="H186" s="14">
        <v>371.04519653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43997.370833333334</v>
      </c>
      <c r="C187" s="14">
        <v>374.03723144999998</v>
      </c>
      <c r="D187" s="14">
        <v>377.80590819999998</v>
      </c>
      <c r="E187" s="14">
        <v>380.07589722</v>
      </c>
      <c r="F187" s="14">
        <v>385.61264038000002</v>
      </c>
      <c r="G187" s="14">
        <v>366.12915039000001</v>
      </c>
      <c r="H187" s="14">
        <v>375.91857909999999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43997.371527777781</v>
      </c>
      <c r="C188" s="14">
        <v>378.74566650000003</v>
      </c>
      <c r="D188" s="14">
        <v>388.56045532000002</v>
      </c>
      <c r="E188" s="14">
        <v>387.51980591</v>
      </c>
      <c r="F188" s="14">
        <v>391.59375</v>
      </c>
      <c r="G188" s="14">
        <v>374.16650391000002</v>
      </c>
      <c r="H188" s="14">
        <v>377.26580811000002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43997.37222222222</v>
      </c>
      <c r="C189" s="14">
        <v>364.08807373000002</v>
      </c>
      <c r="D189" s="14">
        <v>395.67233276000002</v>
      </c>
      <c r="E189" s="14">
        <v>391.11795044000002</v>
      </c>
      <c r="F189" s="14">
        <v>361.85067749000001</v>
      </c>
      <c r="G189" s="14">
        <v>380.26391602000001</v>
      </c>
      <c r="H189" s="14">
        <v>388.64276123000002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43997.372916666667</v>
      </c>
      <c r="C190" s="14">
        <v>395.48342896000003</v>
      </c>
      <c r="D190" s="14">
        <v>403.30276488999999</v>
      </c>
      <c r="E190" s="14">
        <v>398.71627808</v>
      </c>
      <c r="F190" s="14">
        <v>405.66265869</v>
      </c>
      <c r="G190" s="14">
        <v>386.27429198999999</v>
      </c>
      <c r="H190" s="14">
        <v>398.40670776000002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43997.373611111114</v>
      </c>
      <c r="C191" s="14">
        <v>403.25543212999997</v>
      </c>
      <c r="D191" s="14">
        <v>415.18759154999998</v>
      </c>
      <c r="E191" s="14">
        <v>403.71981812000001</v>
      </c>
      <c r="F191" s="14">
        <v>415.17678833000002</v>
      </c>
      <c r="G191" s="14">
        <v>389.75119018999999</v>
      </c>
      <c r="H191" s="14">
        <v>406.92306518999999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43997.374305555553</v>
      </c>
      <c r="C192" s="14">
        <v>408.36712646000001</v>
      </c>
      <c r="D192" s="14">
        <v>413.82153319999998</v>
      </c>
      <c r="E192" s="14">
        <v>415.11715698</v>
      </c>
      <c r="F192" s="14">
        <v>423.28048705999998</v>
      </c>
      <c r="G192" s="14">
        <v>388.77261353</v>
      </c>
      <c r="H192" s="14">
        <v>413.24380493000001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43997.375</v>
      </c>
      <c r="C193" s="14">
        <v>417.54205322000001</v>
      </c>
      <c r="D193" s="14">
        <v>391.73178101000002</v>
      </c>
      <c r="E193" s="14">
        <v>423.16296387</v>
      </c>
      <c r="F193" s="14">
        <v>429.16394043000003</v>
      </c>
      <c r="G193" s="14">
        <v>409.58120728</v>
      </c>
      <c r="H193" s="14">
        <v>418.51669312000001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43997.375694444447</v>
      </c>
      <c r="C194" s="14">
        <v>415.39746093999997</v>
      </c>
      <c r="D194" s="14">
        <v>418.39028931000001</v>
      </c>
      <c r="E194" s="14">
        <v>430.7918396</v>
      </c>
      <c r="F194" s="14">
        <v>433.13494873000002</v>
      </c>
      <c r="G194" s="14">
        <v>418.99865722999999</v>
      </c>
      <c r="H194" s="14">
        <v>427.43252562999999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43997.376388888886</v>
      </c>
      <c r="C195" s="14">
        <v>423.71768187999999</v>
      </c>
      <c r="D195" s="14">
        <v>425.26690674000002</v>
      </c>
      <c r="E195" s="14">
        <v>434.94613647</v>
      </c>
      <c r="F195" s="14">
        <v>434.91772460999999</v>
      </c>
      <c r="G195" s="14">
        <v>424.29238892000001</v>
      </c>
      <c r="H195" s="14">
        <v>432.00683593999997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43997.377083333333</v>
      </c>
      <c r="C196" s="14">
        <v>430.95773315000002</v>
      </c>
      <c r="D196" s="14">
        <v>431.43701171999999</v>
      </c>
      <c r="E196" s="14">
        <v>399.39572143999999</v>
      </c>
      <c r="F196" s="14">
        <v>436.61953734999997</v>
      </c>
      <c r="G196" s="14">
        <v>425.44552612000001</v>
      </c>
      <c r="H196" s="14">
        <v>434.20272827000002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43997.37777777778</v>
      </c>
      <c r="C197" s="14">
        <v>438.16528319999998</v>
      </c>
      <c r="D197" s="14">
        <v>437.70111084000001</v>
      </c>
      <c r="E197" s="14">
        <v>432.89208983999998</v>
      </c>
      <c r="F197" s="14">
        <v>432.77822875999999</v>
      </c>
      <c r="G197" s="14">
        <v>427.0703125</v>
      </c>
      <c r="H197" s="14">
        <v>428.49703978999997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43997.378472222219</v>
      </c>
      <c r="C198" s="14">
        <v>425.52383422999998</v>
      </c>
      <c r="D198" s="14">
        <v>438.04653931000001</v>
      </c>
      <c r="E198" s="14">
        <v>436.58297728999997</v>
      </c>
      <c r="F198" s="14">
        <v>433.44268799000002</v>
      </c>
      <c r="G198" s="14">
        <v>423.87307738999999</v>
      </c>
      <c r="H198" s="14">
        <v>422.09307861000002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43997.379166666666</v>
      </c>
      <c r="C199" s="14">
        <v>402.44924927</v>
      </c>
      <c r="D199" s="14">
        <v>442.83489989999998</v>
      </c>
      <c r="E199" s="14">
        <v>437.80316162000003</v>
      </c>
      <c r="F199" s="14">
        <v>441.46566772</v>
      </c>
      <c r="G199" s="14">
        <v>418.99865722999999</v>
      </c>
      <c r="H199" s="14">
        <v>413.16058349999997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43997.379861111112</v>
      </c>
      <c r="C200" s="14">
        <v>442.76074218999997</v>
      </c>
      <c r="D200" s="14">
        <v>451.07736205999998</v>
      </c>
      <c r="E200" s="14">
        <v>405.26419067</v>
      </c>
      <c r="F200" s="14">
        <v>448.95327759000003</v>
      </c>
      <c r="G200" s="14">
        <v>418.9637146</v>
      </c>
      <c r="H200" s="14">
        <v>427.96493529999998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43997.380555555559</v>
      </c>
      <c r="C201" s="14">
        <v>459.25598144999998</v>
      </c>
      <c r="D201" s="14">
        <v>462.78933716</v>
      </c>
      <c r="E201" s="14">
        <v>396.55410767000001</v>
      </c>
      <c r="F201" s="14">
        <v>453.63717651000002</v>
      </c>
      <c r="G201" s="14">
        <v>426.94812012</v>
      </c>
      <c r="H201" s="14">
        <v>437.57934569999998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43997.381249999999</v>
      </c>
      <c r="C202" s="14">
        <v>467.73745728</v>
      </c>
      <c r="D202" s="14">
        <v>464.92434692</v>
      </c>
      <c r="E202" s="14">
        <v>385.99084472999999</v>
      </c>
      <c r="F202" s="14">
        <v>452.48632813</v>
      </c>
      <c r="G202" s="14">
        <v>435.12484740999997</v>
      </c>
      <c r="H202" s="14">
        <v>442.55316162000003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43997.381944444445</v>
      </c>
      <c r="C203" s="14">
        <v>456.03118896000001</v>
      </c>
      <c r="D203" s="14">
        <v>463.41726684999998</v>
      </c>
      <c r="E203" s="14">
        <v>458.14181518999999</v>
      </c>
      <c r="F203" s="14">
        <v>454.43133545000001</v>
      </c>
      <c r="G203" s="14">
        <v>439.63235473999998</v>
      </c>
      <c r="H203" s="14">
        <v>440.95599364999998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43997.382638888892</v>
      </c>
      <c r="C204" s="14">
        <v>396.41860961999998</v>
      </c>
      <c r="D204" s="14">
        <v>462.41256714000002</v>
      </c>
      <c r="E204" s="14">
        <v>463.80914307</v>
      </c>
      <c r="F204" s="14">
        <v>455.67932129000002</v>
      </c>
      <c r="G204" s="14">
        <v>440.45349120999998</v>
      </c>
      <c r="H204" s="14">
        <v>442.51959228999999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43997.383333333331</v>
      </c>
      <c r="C205" s="14">
        <v>466.85049437999999</v>
      </c>
      <c r="D205" s="14">
        <v>467.46774291999998</v>
      </c>
      <c r="E205" s="14">
        <v>457.13790893999999</v>
      </c>
      <c r="F205" s="14">
        <v>456.35992432</v>
      </c>
      <c r="G205" s="14">
        <v>444.45440674000002</v>
      </c>
      <c r="H205" s="14">
        <v>444.84863281000003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43997.384027777778</v>
      </c>
      <c r="C206" s="14">
        <v>477.55709839000002</v>
      </c>
      <c r="D206" s="14">
        <v>468.11163329999999</v>
      </c>
      <c r="E206" s="14">
        <v>421.88110352000001</v>
      </c>
      <c r="F206" s="14">
        <v>461.12481688999998</v>
      </c>
      <c r="G206" s="14">
        <v>451.18090819999998</v>
      </c>
      <c r="H206" s="14">
        <v>447.02758789000001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43997.384722222225</v>
      </c>
      <c r="C207" s="14">
        <v>479.05648803999998</v>
      </c>
      <c r="D207" s="14">
        <v>488.17547607</v>
      </c>
      <c r="E207" s="14">
        <v>468.48849487000001</v>
      </c>
      <c r="F207" s="14">
        <v>470.70297240999997</v>
      </c>
      <c r="G207" s="14">
        <v>455.81091308999999</v>
      </c>
      <c r="H207" s="14">
        <v>413.19384766000002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43997.385416666664</v>
      </c>
      <c r="C208" s="14">
        <v>450.06530762</v>
      </c>
      <c r="D208" s="14">
        <v>497.84667968999997</v>
      </c>
      <c r="E208" s="14">
        <v>481.76928710999999</v>
      </c>
      <c r="F208" s="14">
        <v>482.890625</v>
      </c>
      <c r="G208" s="14">
        <v>460.58059692</v>
      </c>
      <c r="H208" s="14">
        <v>438.56091308999999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43997.386111111111</v>
      </c>
      <c r="C209" s="14">
        <v>376.42382813</v>
      </c>
      <c r="D209" s="14">
        <v>426.52282715000001</v>
      </c>
      <c r="E209" s="14">
        <v>498.61740112000001</v>
      </c>
      <c r="F209" s="14">
        <v>491.72308349999997</v>
      </c>
      <c r="G209" s="14">
        <v>462.81674193999999</v>
      </c>
      <c r="H209" s="14">
        <v>400.08654784999999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43997.386805555558</v>
      </c>
      <c r="C210" s="14">
        <v>429.50659180000002</v>
      </c>
      <c r="D210" s="14">
        <v>391.84170532000002</v>
      </c>
      <c r="E210" s="14">
        <v>515.65075683999999</v>
      </c>
      <c r="F210" s="14">
        <v>499.66400146000001</v>
      </c>
      <c r="G210" s="14">
        <v>463.48074341</v>
      </c>
      <c r="H210" s="14">
        <v>453.03289795000001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43997.387499999997</v>
      </c>
      <c r="C211" s="14">
        <v>492.13314818999999</v>
      </c>
      <c r="D211" s="14">
        <v>514.45642090000001</v>
      </c>
      <c r="E211" s="14">
        <v>529.28631591999999</v>
      </c>
      <c r="F211" s="14">
        <v>506.95684813999998</v>
      </c>
      <c r="G211" s="14">
        <v>465.69943237000001</v>
      </c>
      <c r="H211" s="14">
        <v>466.75637817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43997.388194444444</v>
      </c>
      <c r="C212" s="14">
        <v>535.65136718999997</v>
      </c>
      <c r="D212" s="14">
        <v>528.66455078000001</v>
      </c>
      <c r="E212" s="14">
        <v>532.79199218999997</v>
      </c>
      <c r="F212" s="14">
        <v>508.46389771000003</v>
      </c>
      <c r="G212" s="14">
        <v>471.58734131</v>
      </c>
      <c r="H212" s="14">
        <v>455.56112671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43997.388888888891</v>
      </c>
      <c r="C213" s="14">
        <v>434.24703978999997</v>
      </c>
      <c r="D213" s="14">
        <v>538.09973145000004</v>
      </c>
      <c r="E213" s="14">
        <v>536.03485106999995</v>
      </c>
      <c r="F213" s="14">
        <v>433.81555176000001</v>
      </c>
      <c r="G213" s="14">
        <v>486.68261718999997</v>
      </c>
      <c r="H213" s="14">
        <v>472.44540404999998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43997.38958333333</v>
      </c>
      <c r="C214" s="14">
        <v>449.90380858999998</v>
      </c>
      <c r="D214" s="14">
        <v>532.00848388999998</v>
      </c>
      <c r="E214" s="14">
        <v>532.66839600000003</v>
      </c>
      <c r="F214" s="14">
        <v>397.34753418000003</v>
      </c>
      <c r="G214" s="14">
        <v>489.21585083000002</v>
      </c>
      <c r="H214" s="14">
        <v>478.81692505000001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43997.390277777777</v>
      </c>
      <c r="C215" s="14">
        <v>535.45788574000005</v>
      </c>
      <c r="D215" s="14">
        <v>517.76898193</v>
      </c>
      <c r="E215" s="14">
        <v>452.41232300000001</v>
      </c>
      <c r="F215" s="14">
        <v>415.25778198</v>
      </c>
      <c r="G215" s="14">
        <v>488.46453857</v>
      </c>
      <c r="H215" s="14">
        <v>485.73718262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43997.390972222223</v>
      </c>
      <c r="C216" s="14">
        <v>518.72149658000001</v>
      </c>
      <c r="D216" s="14">
        <v>506.57531738</v>
      </c>
      <c r="E216" s="14">
        <v>519.51141356999995</v>
      </c>
      <c r="F216" s="14">
        <v>449.79611205999998</v>
      </c>
      <c r="G216" s="14">
        <v>493.23391723999998</v>
      </c>
      <c r="H216" s="14">
        <v>482.92568970000002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43997.39166666667</v>
      </c>
      <c r="C217" s="14">
        <v>429.11959839000002</v>
      </c>
      <c r="D217" s="14">
        <v>489.08621216</v>
      </c>
      <c r="E217" s="14">
        <v>519.46490478999999</v>
      </c>
      <c r="F217" s="14">
        <v>468.51504517000001</v>
      </c>
      <c r="G217" s="14">
        <v>498.38800049000002</v>
      </c>
      <c r="H217" s="14">
        <v>408.81930541999998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43997.392361111109</v>
      </c>
      <c r="C218" s="14">
        <v>394.91894531000003</v>
      </c>
      <c r="D218" s="14">
        <v>386.84918212999997</v>
      </c>
      <c r="E218" s="14">
        <v>508.77862549000002</v>
      </c>
      <c r="F218" s="14">
        <v>489.79449462999997</v>
      </c>
      <c r="G218" s="14">
        <v>488.30712891000002</v>
      </c>
      <c r="H218" s="14">
        <v>401.89959716999999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43997.393055555556</v>
      </c>
      <c r="C219" s="14">
        <v>442.43826294000002</v>
      </c>
      <c r="D219" s="14">
        <v>425.01574706999997</v>
      </c>
      <c r="E219" s="14">
        <v>455.08389282000002</v>
      </c>
      <c r="F219" s="14">
        <v>460.18484496999997</v>
      </c>
      <c r="G219" s="14">
        <v>482.40203857</v>
      </c>
      <c r="H219" s="14">
        <v>407.92098999000001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43997.393750000003</v>
      </c>
      <c r="C220" s="14">
        <v>516.75433350000003</v>
      </c>
      <c r="D220" s="14">
        <v>450.32382202000002</v>
      </c>
      <c r="E220" s="14">
        <v>420.80017090000001</v>
      </c>
      <c r="F220" s="14">
        <v>501.57647704999999</v>
      </c>
      <c r="G220" s="14">
        <v>474.34783936000002</v>
      </c>
      <c r="H220" s="14">
        <v>384.61776732999999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43997.394444444442</v>
      </c>
      <c r="C221" s="14">
        <v>525.76751708999996</v>
      </c>
      <c r="D221" s="14">
        <v>512.76110840000001</v>
      </c>
      <c r="E221" s="14">
        <v>510.04479980000002</v>
      </c>
      <c r="F221" s="14">
        <v>490.79928589000002</v>
      </c>
      <c r="G221" s="14">
        <v>459.81182861000002</v>
      </c>
      <c r="H221" s="14">
        <v>399.08862305000002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43997.395138888889</v>
      </c>
      <c r="C222" s="14">
        <v>489.21459960999999</v>
      </c>
      <c r="D222" s="14">
        <v>492.74423217999998</v>
      </c>
      <c r="E222" s="14">
        <v>520.26794433999999</v>
      </c>
      <c r="F222" s="14">
        <v>495.01293944999998</v>
      </c>
      <c r="G222" s="14">
        <v>409.05715942</v>
      </c>
      <c r="H222" s="14">
        <v>472.71173096000001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43997.395833333336</v>
      </c>
      <c r="C223" s="14">
        <v>397.12805176000001</v>
      </c>
      <c r="D223" s="14">
        <v>417.08712768999999</v>
      </c>
      <c r="E223" s="14">
        <v>526.95458984000004</v>
      </c>
      <c r="F223" s="14">
        <v>494.81842040999999</v>
      </c>
      <c r="G223" s="14">
        <v>456.68441772</v>
      </c>
      <c r="H223" s="14">
        <v>454.44668579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43997.396527777775</v>
      </c>
      <c r="C224" s="14">
        <v>411.22122192</v>
      </c>
      <c r="D224" s="14">
        <v>422.22116089000002</v>
      </c>
      <c r="E224" s="14">
        <v>535.37078856999995</v>
      </c>
      <c r="F224" s="14">
        <v>440.0390625</v>
      </c>
      <c r="G224" s="14">
        <v>506.82659912000003</v>
      </c>
      <c r="H224" s="14">
        <v>430.99227904999998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43997.397222222222</v>
      </c>
      <c r="C225" s="14">
        <v>426.21704102000001</v>
      </c>
      <c r="D225" s="14">
        <v>525.22631836000005</v>
      </c>
      <c r="E225" s="14">
        <v>535.20074463000003</v>
      </c>
      <c r="F225" s="14">
        <v>430.21740722999999</v>
      </c>
      <c r="G225" s="14">
        <v>518.53228760000002</v>
      </c>
      <c r="H225" s="14">
        <v>470.23315430000002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43997.397916666669</v>
      </c>
      <c r="C226" s="14">
        <v>495.50320434999998</v>
      </c>
      <c r="D226" s="14">
        <v>560.98919678000004</v>
      </c>
      <c r="E226" s="14">
        <v>533.93457031000003</v>
      </c>
      <c r="F226" s="14">
        <v>454.82034302</v>
      </c>
      <c r="G226" s="14">
        <v>470.45166016000002</v>
      </c>
      <c r="H226" s="14">
        <v>448.65805053999998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43997.398611111108</v>
      </c>
      <c r="C227" s="14">
        <v>565.97967529000005</v>
      </c>
      <c r="D227" s="14">
        <v>599.24761963000003</v>
      </c>
      <c r="E227" s="14">
        <v>550.84411621000004</v>
      </c>
      <c r="F227" s="14">
        <v>547.58416748000002</v>
      </c>
      <c r="G227" s="14">
        <v>529.20672606999995</v>
      </c>
      <c r="H227" s="14">
        <v>541.06781006000006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43997.399305555555</v>
      </c>
      <c r="C228" s="14">
        <v>595.56573486000002</v>
      </c>
      <c r="D228" s="14">
        <v>626.21844481999995</v>
      </c>
      <c r="E228" s="14">
        <v>572.06176758000004</v>
      </c>
      <c r="F228" s="14">
        <v>608.93438720999995</v>
      </c>
      <c r="G228" s="14">
        <v>538.53631591999999</v>
      </c>
      <c r="H228" s="14">
        <v>553.67822265999996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43997.4</v>
      </c>
      <c r="C229" s="14">
        <v>464.01269531000003</v>
      </c>
      <c r="D229" s="14">
        <v>648.05541991999996</v>
      </c>
      <c r="E229" s="14">
        <v>592.69244385000002</v>
      </c>
      <c r="F229" s="14">
        <v>612.79101562999995</v>
      </c>
      <c r="G229" s="14">
        <v>548.38964843999997</v>
      </c>
      <c r="H229" s="14">
        <v>593.89013671999999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43997.400694444441</v>
      </c>
      <c r="C230" s="14">
        <v>522.02673340000001</v>
      </c>
      <c r="D230" s="14">
        <v>636.51678466999999</v>
      </c>
      <c r="E230" s="14">
        <v>608.72137451000003</v>
      </c>
      <c r="F230" s="14">
        <v>634.22839354999996</v>
      </c>
      <c r="G230" s="14">
        <v>570.82183838000003</v>
      </c>
      <c r="H230" s="14">
        <v>614.20483397999999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43997.401388888888</v>
      </c>
      <c r="C231" s="14">
        <v>552.01654053000004</v>
      </c>
      <c r="D231" s="14">
        <v>622.18389893000005</v>
      </c>
      <c r="E231" s="14">
        <v>648.99383545000001</v>
      </c>
      <c r="F231" s="14">
        <v>630.59875488</v>
      </c>
      <c r="G231" s="14">
        <v>597.60418701000003</v>
      </c>
      <c r="H231" s="14">
        <v>604.23864746000004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43997.402083333334</v>
      </c>
      <c r="C232" s="14">
        <v>591.03503418000003</v>
      </c>
      <c r="D232" s="14">
        <v>618.27465819999998</v>
      </c>
      <c r="E232" s="14">
        <v>654.24395751999998</v>
      </c>
      <c r="F232" s="14">
        <v>618.89990234000004</v>
      </c>
      <c r="G232" s="14">
        <v>596.57354736000002</v>
      </c>
      <c r="H232" s="14">
        <v>625.83453368999994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43997.402777777781</v>
      </c>
      <c r="C233" s="14">
        <v>595.45269774999997</v>
      </c>
      <c r="D233" s="14">
        <v>605.95117187999995</v>
      </c>
      <c r="E233" s="14">
        <v>648.36083984000004</v>
      </c>
      <c r="F233" s="14">
        <v>611.44622803000004</v>
      </c>
      <c r="G233" s="14">
        <v>595.57781981999995</v>
      </c>
      <c r="H233" s="14">
        <v>619.19610595999995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43997.40347222222</v>
      </c>
      <c r="C234" s="14">
        <v>483.63568114999998</v>
      </c>
      <c r="D234" s="14">
        <v>620.51959228999999</v>
      </c>
      <c r="E234" s="14">
        <v>652.63793944999998</v>
      </c>
      <c r="F234" s="14">
        <v>609.67980956999997</v>
      </c>
      <c r="G234" s="14">
        <v>535.39141845999995</v>
      </c>
      <c r="H234" s="14">
        <v>629.67810058999999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43997.404166666667</v>
      </c>
      <c r="C235" s="14">
        <v>606.06176758000004</v>
      </c>
      <c r="D235" s="14">
        <v>620.64520263999998</v>
      </c>
      <c r="E235" s="14">
        <v>646.64666748000002</v>
      </c>
      <c r="F235" s="14">
        <v>625.05700683999999</v>
      </c>
      <c r="G235" s="14">
        <v>437.43081665</v>
      </c>
      <c r="H235" s="14">
        <v>477.41949462999997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43997.404861111114</v>
      </c>
      <c r="C236" s="14">
        <v>631.10058593999997</v>
      </c>
      <c r="D236" s="14">
        <v>643.73834228999999</v>
      </c>
      <c r="E236" s="14">
        <v>624.47210693</v>
      </c>
      <c r="F236" s="14">
        <v>586.00555420000001</v>
      </c>
      <c r="G236" s="14">
        <v>501.18341063999998</v>
      </c>
      <c r="H236" s="14">
        <v>500.06021118000001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43997.405555555553</v>
      </c>
      <c r="C237" s="14">
        <v>630.43939208999996</v>
      </c>
      <c r="D237" s="14">
        <v>649.38989258000004</v>
      </c>
      <c r="E237" s="14">
        <v>605.57122803000004</v>
      </c>
      <c r="F237" s="14">
        <v>619.43444824000005</v>
      </c>
      <c r="G237" s="14">
        <v>437.18640137</v>
      </c>
      <c r="H237" s="14">
        <v>436.09896851000002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43997.40625</v>
      </c>
      <c r="C238" s="14">
        <v>571.41308593999997</v>
      </c>
      <c r="D238" s="14">
        <v>676.68963623000002</v>
      </c>
      <c r="E238" s="14">
        <v>635.35876465000001</v>
      </c>
      <c r="F238" s="14">
        <v>608.10797118999994</v>
      </c>
      <c r="G238" s="14">
        <v>535.23431396000001</v>
      </c>
      <c r="H238" s="14">
        <v>448.84088135000002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43997.406944444447</v>
      </c>
      <c r="C239" s="14">
        <v>676.13079833999996</v>
      </c>
      <c r="D239" s="14">
        <v>569.29406738</v>
      </c>
      <c r="E239" s="14">
        <v>653.88897704999999</v>
      </c>
      <c r="F239" s="14">
        <v>498.86987305000002</v>
      </c>
      <c r="G239" s="14">
        <v>582.42248534999999</v>
      </c>
      <c r="H239" s="14">
        <v>461.93237305000002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43997.407638888886</v>
      </c>
      <c r="C240" s="14">
        <v>460.59439086999998</v>
      </c>
      <c r="D240" s="14">
        <v>438.01519775000003</v>
      </c>
      <c r="E240" s="14">
        <v>508.70156859999997</v>
      </c>
      <c r="F240" s="14">
        <v>435.71188353999997</v>
      </c>
      <c r="G240" s="14">
        <v>496.32641602000001</v>
      </c>
      <c r="H240" s="14">
        <v>483.10852051000001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43997.408333333333</v>
      </c>
      <c r="C241" s="14">
        <v>429.94180297999998</v>
      </c>
      <c r="D241" s="14">
        <v>423.61831665</v>
      </c>
      <c r="E241" s="14">
        <v>439.91885375999999</v>
      </c>
      <c r="F241" s="14">
        <v>425.46868896000001</v>
      </c>
      <c r="G241" s="14">
        <v>447.38977051000001</v>
      </c>
      <c r="H241" s="14">
        <v>434.30230712999997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43997.40902777778</v>
      </c>
      <c r="C242" s="14">
        <v>435.48870849999997</v>
      </c>
      <c r="D242" s="14">
        <v>428.61111449999999</v>
      </c>
      <c r="E242" s="14">
        <v>437.83401488999999</v>
      </c>
      <c r="F242" s="14">
        <v>440.50930785999998</v>
      </c>
      <c r="G242" s="14">
        <v>421.25253296</v>
      </c>
      <c r="H242" s="14">
        <v>398.44000244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43997.409722222219</v>
      </c>
      <c r="C243" s="14">
        <v>434.89199829</v>
      </c>
      <c r="D243" s="14">
        <v>441.51605224999997</v>
      </c>
      <c r="E243" s="14">
        <v>441.15420532000002</v>
      </c>
      <c r="F243" s="14">
        <v>440.99542236000002</v>
      </c>
      <c r="G243" s="14">
        <v>405.98242188</v>
      </c>
      <c r="H243" s="14">
        <v>380.47595215000001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43997.410416666666</v>
      </c>
      <c r="C244" s="14">
        <v>444.16366577000002</v>
      </c>
      <c r="D244" s="14">
        <v>463.48019409</v>
      </c>
      <c r="E244" s="14">
        <v>443.62515259000003</v>
      </c>
      <c r="F244" s="14">
        <v>456.45703125</v>
      </c>
      <c r="G244" s="14">
        <v>409.54656982</v>
      </c>
      <c r="H244" s="14">
        <v>378.19741821000002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43997.411111111112</v>
      </c>
      <c r="C245" s="14">
        <v>484.08715819999998</v>
      </c>
      <c r="D245" s="14">
        <v>502.96453857</v>
      </c>
      <c r="E245" s="14">
        <v>462.20309448</v>
      </c>
      <c r="F245" s="14">
        <v>542.67407227000001</v>
      </c>
      <c r="G245" s="14">
        <v>423.69848632999998</v>
      </c>
      <c r="H245" s="14">
        <v>390.75540160999998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43997.411805555559</v>
      </c>
      <c r="C246" s="14">
        <v>530.33044433999999</v>
      </c>
      <c r="D246" s="14">
        <v>538.28820800999995</v>
      </c>
      <c r="E246" s="14">
        <v>578.02246093999997</v>
      </c>
      <c r="F246" s="14">
        <v>608.04339600000003</v>
      </c>
      <c r="G246" s="14">
        <v>483.51998901000002</v>
      </c>
      <c r="H246" s="14">
        <v>436.18218994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43997.412499999999</v>
      </c>
      <c r="C247" s="14">
        <v>564.02856444999998</v>
      </c>
      <c r="D247" s="14">
        <v>733.15686034999999</v>
      </c>
      <c r="E247" s="14">
        <v>660.68322753999996</v>
      </c>
      <c r="F247" s="14">
        <v>756.76409911999997</v>
      </c>
      <c r="G247" s="14">
        <v>647.44689941000001</v>
      </c>
      <c r="H247" s="14">
        <v>486.06982421999999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43997.413194444445</v>
      </c>
      <c r="C248" s="14">
        <v>785.29223633000004</v>
      </c>
      <c r="D248" s="14">
        <v>754.34942626999998</v>
      </c>
      <c r="E248" s="14">
        <v>835.13610840000001</v>
      </c>
      <c r="F248" s="14">
        <v>679.35321045000001</v>
      </c>
      <c r="G248" s="14">
        <v>760.87786864999998</v>
      </c>
      <c r="H248" s="14">
        <v>550.75018310999997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43997.413888888892</v>
      </c>
      <c r="C249" s="14">
        <v>744.85931396000001</v>
      </c>
      <c r="D249" s="14">
        <v>578.43078613</v>
      </c>
      <c r="E249" s="14">
        <v>693.41925048999997</v>
      </c>
      <c r="F249" s="14">
        <v>659.79656981999995</v>
      </c>
      <c r="G249" s="14">
        <v>635.79418944999998</v>
      </c>
      <c r="H249" s="14">
        <v>523.73266602000001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43997.414583333331</v>
      </c>
      <c r="C250" s="14">
        <v>539.16613770000004</v>
      </c>
      <c r="D250" s="14">
        <v>564.11328125</v>
      </c>
      <c r="E250" s="14">
        <v>651.47991943</v>
      </c>
      <c r="F250" s="14">
        <v>589.03607178000004</v>
      </c>
      <c r="G250" s="14">
        <v>528.17608643000005</v>
      </c>
      <c r="H250" s="14">
        <v>520.50531006000006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43997.415277777778</v>
      </c>
      <c r="C251" s="14">
        <v>571.49353026999995</v>
      </c>
      <c r="D251" s="14">
        <v>560.36126708999996</v>
      </c>
      <c r="E251" s="14">
        <v>587.10247803000004</v>
      </c>
      <c r="F251" s="14">
        <v>550.67926024999997</v>
      </c>
      <c r="G251" s="14">
        <v>516.40057373000002</v>
      </c>
      <c r="H251" s="14">
        <v>516.16351318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43997.415972222225</v>
      </c>
      <c r="C252" s="14">
        <v>580.92596435999997</v>
      </c>
      <c r="D252" s="14">
        <v>613.34558104999996</v>
      </c>
      <c r="E252" s="14">
        <v>556.49603271000001</v>
      </c>
      <c r="F252" s="14">
        <v>574.43554687999995</v>
      </c>
      <c r="G252" s="14">
        <v>499.29641723999998</v>
      </c>
      <c r="H252" s="14">
        <v>515.58117675999995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43997.416666666664</v>
      </c>
      <c r="C253" s="14">
        <v>703.10345458999996</v>
      </c>
      <c r="D253" s="14">
        <v>766.67236328000001</v>
      </c>
      <c r="E253" s="14">
        <v>597.83471680000002</v>
      </c>
      <c r="F253" s="14">
        <v>632.81848145000004</v>
      </c>
      <c r="G253" s="14">
        <v>507.70010375999999</v>
      </c>
      <c r="H253" s="14">
        <v>522.03588866999996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43997.417361111111</v>
      </c>
      <c r="C254" s="14">
        <v>918.48260498000002</v>
      </c>
      <c r="D254" s="14">
        <v>931.90539550999995</v>
      </c>
      <c r="E254" s="14">
        <v>672.18719481999995</v>
      </c>
      <c r="F254" s="14">
        <v>849.60491943</v>
      </c>
      <c r="G254" s="14">
        <v>506.52951050000001</v>
      </c>
      <c r="H254" s="14">
        <v>538.03991699000005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43997.418055555558</v>
      </c>
      <c r="C255" s="14">
        <v>910.84167479999996</v>
      </c>
      <c r="D255" s="14">
        <v>852.82214354999996</v>
      </c>
      <c r="E255" s="14">
        <v>829.97894286999997</v>
      </c>
      <c r="F255" s="14">
        <v>783.70562743999994</v>
      </c>
      <c r="G255" s="14">
        <v>529.76568603999999</v>
      </c>
      <c r="H255" s="14">
        <v>683.73748779000005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43997.418749999997</v>
      </c>
      <c r="C256" s="14">
        <v>887.98284911999997</v>
      </c>
      <c r="D256" s="14">
        <v>846.44891356999995</v>
      </c>
      <c r="E256" s="14">
        <v>772.01458739999998</v>
      </c>
      <c r="F256" s="14">
        <v>789.61865234000004</v>
      </c>
      <c r="G256" s="14">
        <v>783.58825683999999</v>
      </c>
      <c r="H256" s="14">
        <v>746.18695068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43997.419444444444</v>
      </c>
      <c r="C257" s="14">
        <v>609.89904784999999</v>
      </c>
      <c r="D257" s="14">
        <v>776.51513671999999</v>
      </c>
      <c r="E257" s="14">
        <v>722.55682373000002</v>
      </c>
      <c r="F257" s="14">
        <v>792.46972656000003</v>
      </c>
      <c r="G257" s="14">
        <v>877.02941895000004</v>
      </c>
      <c r="H257" s="14">
        <v>867.52233887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43997.420138888891</v>
      </c>
      <c r="C258" s="14">
        <v>603.27246093999997</v>
      </c>
      <c r="D258" s="14">
        <v>582.79534911999997</v>
      </c>
      <c r="E258" s="14">
        <v>751.44732666000004</v>
      </c>
      <c r="F258" s="14">
        <v>876.62390137</v>
      </c>
      <c r="G258" s="14">
        <v>870.21679687999995</v>
      </c>
      <c r="H258" s="14">
        <v>806.66113281000003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43997.42083333333</v>
      </c>
      <c r="C259" s="14">
        <v>745.23004149999997</v>
      </c>
      <c r="D259" s="14">
        <v>694.99395751999998</v>
      </c>
      <c r="E259" s="14">
        <v>707.64074706999997</v>
      </c>
      <c r="F259" s="14">
        <v>796.63305663999995</v>
      </c>
      <c r="G259" s="14">
        <v>651.16790771000001</v>
      </c>
      <c r="H259" s="14">
        <v>566.45538329999999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43997.421527777777</v>
      </c>
      <c r="C260" s="14">
        <v>683.17633057</v>
      </c>
      <c r="D260" s="14">
        <v>731.49285888999998</v>
      </c>
      <c r="E260" s="14">
        <v>649.48803711000005</v>
      </c>
      <c r="F260" s="14">
        <v>622.15667725000003</v>
      </c>
      <c r="G260" s="14">
        <v>573.79211425999995</v>
      </c>
      <c r="H260" s="14">
        <v>505.00100708000002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43997.422222222223</v>
      </c>
      <c r="C261" s="14">
        <v>734.12207031000003</v>
      </c>
      <c r="D261" s="14">
        <v>617.44281006000006</v>
      </c>
      <c r="E261" s="14">
        <v>641.62823486000002</v>
      </c>
      <c r="F261" s="14">
        <v>641.89251708999996</v>
      </c>
      <c r="G261" s="14">
        <v>553.54370116999996</v>
      </c>
      <c r="H261" s="14">
        <v>521.45361328000001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43997.42291666667</v>
      </c>
      <c r="C262" s="14">
        <v>624.32904053000004</v>
      </c>
      <c r="D262" s="14">
        <v>683.59710693</v>
      </c>
      <c r="E262" s="14">
        <v>606.65222168000003</v>
      </c>
      <c r="F262" s="14">
        <v>603.50610352000001</v>
      </c>
      <c r="G262" s="14">
        <v>516.10351562999995</v>
      </c>
      <c r="H262" s="14">
        <v>567.02105713000003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43997.423611111109</v>
      </c>
      <c r="C263" s="14">
        <v>687.56152343999997</v>
      </c>
      <c r="D263" s="14">
        <v>607.80371093999997</v>
      </c>
      <c r="E263" s="14">
        <v>610.11114501999998</v>
      </c>
      <c r="F263" s="14">
        <v>581.03088378999996</v>
      </c>
      <c r="G263" s="14">
        <v>526.42877196999996</v>
      </c>
      <c r="H263" s="14">
        <v>596.43554687999995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43997.424305555556</v>
      </c>
      <c r="C264" s="14">
        <v>604.48162841999999</v>
      </c>
      <c r="D264" s="14">
        <v>634.24053954999999</v>
      </c>
      <c r="E264" s="14">
        <v>561.86999512</v>
      </c>
      <c r="F264" s="14">
        <v>561.24499512</v>
      </c>
      <c r="G264" s="14">
        <v>631.18225098000005</v>
      </c>
      <c r="H264" s="14">
        <v>636.44964600000003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43997.425000000003</v>
      </c>
      <c r="C265" s="14">
        <v>659.50872803000004</v>
      </c>
      <c r="D265" s="14">
        <v>715.70037841999999</v>
      </c>
      <c r="E265" s="14">
        <v>656.82281493999994</v>
      </c>
      <c r="F265" s="14">
        <v>654.72528076000003</v>
      </c>
      <c r="G265" s="14">
        <v>775.98883057</v>
      </c>
      <c r="H265" s="14">
        <v>767.02130126999998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43997.425694444442</v>
      </c>
      <c r="C266" s="14">
        <v>685.28845215000001</v>
      </c>
      <c r="D266" s="14">
        <v>602.78009033000001</v>
      </c>
      <c r="E266" s="14">
        <v>730.10760498000002</v>
      </c>
      <c r="F266" s="14">
        <v>639.57543944999998</v>
      </c>
      <c r="G266" s="14">
        <v>864.32977295000001</v>
      </c>
      <c r="H266" s="14">
        <v>744.45635986000002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43997.426388888889</v>
      </c>
      <c r="C267" s="14">
        <v>655.55871581999997</v>
      </c>
      <c r="D267" s="14">
        <v>678.54217529000005</v>
      </c>
      <c r="E267" s="14">
        <v>698.90081786999997</v>
      </c>
      <c r="F267" s="14">
        <v>709.18127441000001</v>
      </c>
      <c r="G267" s="14">
        <v>678.29882812999995</v>
      </c>
      <c r="H267" s="14">
        <v>797.72448729999996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43997.427083333336</v>
      </c>
      <c r="C268" s="14">
        <v>721.41821288999995</v>
      </c>
      <c r="D268" s="14">
        <v>515.53973388999998</v>
      </c>
      <c r="E268" s="14">
        <v>768.35528564000003</v>
      </c>
      <c r="F268" s="14">
        <v>786.84832763999998</v>
      </c>
      <c r="G268" s="14">
        <v>854.09295654000005</v>
      </c>
      <c r="H268" s="14">
        <v>818.42681885000002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43997.427777777775</v>
      </c>
      <c r="C269" s="14">
        <v>656.12292479999996</v>
      </c>
      <c r="D269" s="14">
        <v>665.15130614999998</v>
      </c>
      <c r="E269" s="14">
        <v>771.47436522999999</v>
      </c>
      <c r="F269" s="14">
        <v>737.95477295000001</v>
      </c>
      <c r="G269" s="14">
        <v>786.48779296999999</v>
      </c>
      <c r="H269" s="14">
        <v>802.81677246000004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43997.428472222222</v>
      </c>
      <c r="C270" s="14">
        <v>638.11389159999999</v>
      </c>
      <c r="D270" s="14">
        <v>661.96429443</v>
      </c>
      <c r="E270" s="14">
        <v>690.63977050999995</v>
      </c>
      <c r="F270" s="14">
        <v>710.96356201000003</v>
      </c>
      <c r="G270" s="14">
        <v>796.82971191000001</v>
      </c>
      <c r="H270" s="14">
        <v>775.99072265999996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43997.429166666669</v>
      </c>
      <c r="C271" s="14">
        <v>629.45623779000005</v>
      </c>
      <c r="D271" s="14">
        <v>647.09765625</v>
      </c>
      <c r="E271" s="14">
        <v>647.01708984000004</v>
      </c>
      <c r="F271" s="14">
        <v>718.85363770000004</v>
      </c>
      <c r="G271" s="14">
        <v>822.40447998000002</v>
      </c>
      <c r="H271" s="14">
        <v>721.42614746000004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43997.429861111108</v>
      </c>
      <c r="C272" s="14">
        <v>535.03869628999996</v>
      </c>
      <c r="D272" s="14">
        <v>560.48681640999996</v>
      </c>
      <c r="E272" s="14">
        <v>624.59564208999996</v>
      </c>
      <c r="F272" s="14">
        <v>614.75164795000001</v>
      </c>
      <c r="G272" s="14">
        <v>718.20007324000005</v>
      </c>
      <c r="H272" s="14">
        <v>656.08325194999998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43997.430555555555</v>
      </c>
      <c r="C273" s="14">
        <v>527.10565185999997</v>
      </c>
      <c r="D273" s="14">
        <v>514.42510986000002</v>
      </c>
      <c r="E273" s="14">
        <v>533.53308104999996</v>
      </c>
      <c r="F273" s="14">
        <v>557.69610595999995</v>
      </c>
      <c r="G273" s="14">
        <v>618.93530272999999</v>
      </c>
      <c r="H273" s="14">
        <v>590.89520263999998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43997.431250000001</v>
      </c>
      <c r="C274" s="14">
        <v>503.30694579999999</v>
      </c>
      <c r="D274" s="14">
        <v>501.11203003000003</v>
      </c>
      <c r="E274" s="14">
        <v>609.27728271000001</v>
      </c>
      <c r="F274" s="14">
        <v>575.91033935999997</v>
      </c>
      <c r="G274" s="14">
        <v>564.21813965000001</v>
      </c>
      <c r="H274" s="14">
        <v>548.20501708999996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43997.431944444441</v>
      </c>
      <c r="C275" s="14">
        <v>493.97128296</v>
      </c>
      <c r="D275" s="14">
        <v>484.09365845000002</v>
      </c>
      <c r="E275" s="14">
        <v>587.39581298999997</v>
      </c>
      <c r="F275" s="14">
        <v>525.65826416000004</v>
      </c>
      <c r="G275" s="14">
        <v>615.70373534999999</v>
      </c>
      <c r="H275" s="14">
        <v>611.37609863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43997.432638888888</v>
      </c>
      <c r="C276" s="14">
        <v>485.58682250999999</v>
      </c>
      <c r="D276" s="14">
        <v>517.80059814000003</v>
      </c>
      <c r="E276" s="14">
        <v>571.78381348000005</v>
      </c>
      <c r="F276" s="14">
        <v>506.55172728999997</v>
      </c>
      <c r="G276" s="14">
        <v>634.34423828000001</v>
      </c>
      <c r="H276" s="14">
        <v>609.94512939000003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43997.433333333334</v>
      </c>
      <c r="C277" s="14">
        <v>495.58367920000001</v>
      </c>
      <c r="D277" s="14">
        <v>491.01730347</v>
      </c>
      <c r="E277" s="14">
        <v>552.41900635000002</v>
      </c>
      <c r="F277" s="14">
        <v>493.01950073</v>
      </c>
      <c r="G277" s="14">
        <v>650.31213378999996</v>
      </c>
      <c r="H277" s="14">
        <v>577.50219727000001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43997.434027777781</v>
      </c>
      <c r="C278" s="14">
        <v>491.45596312999999</v>
      </c>
      <c r="D278" s="14">
        <v>491.33114624000001</v>
      </c>
      <c r="E278" s="14">
        <v>521.17907715000001</v>
      </c>
      <c r="F278" s="14">
        <v>503.06738281000003</v>
      </c>
      <c r="G278" s="14">
        <v>546.99206543000003</v>
      </c>
      <c r="H278" s="14">
        <v>510.57379150000003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43997.43472222222</v>
      </c>
      <c r="C279" s="14">
        <v>495.68045044000002</v>
      </c>
      <c r="D279" s="14">
        <v>488.28540039000001</v>
      </c>
      <c r="E279" s="14">
        <v>519.91290283000001</v>
      </c>
      <c r="F279" s="14">
        <v>492.25790404999998</v>
      </c>
      <c r="G279" s="14">
        <v>506.56442261000001</v>
      </c>
      <c r="H279" s="14">
        <v>467.40527343999997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43997.435416666667</v>
      </c>
      <c r="C280" s="14">
        <v>489.39208983999998</v>
      </c>
      <c r="D280" s="14">
        <v>483.24588012999999</v>
      </c>
      <c r="E280" s="14">
        <v>528.48327637</v>
      </c>
      <c r="F280" s="14">
        <v>454.41491698999999</v>
      </c>
      <c r="G280" s="14">
        <v>549.99694824000005</v>
      </c>
      <c r="H280" s="14">
        <v>464.97637938999998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43997.436111111114</v>
      </c>
      <c r="C281" s="14">
        <v>488.76312256</v>
      </c>
      <c r="D281" s="14">
        <v>476.13397216999999</v>
      </c>
      <c r="E281" s="14">
        <v>499.89926147</v>
      </c>
      <c r="F281" s="14">
        <v>442.24340819999998</v>
      </c>
      <c r="G281" s="14">
        <v>559.34368896000001</v>
      </c>
      <c r="H281" s="14">
        <v>509.94152831999997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43997.436805555553</v>
      </c>
      <c r="C282" s="14">
        <v>482.97473144999998</v>
      </c>
      <c r="D282" s="14">
        <v>478.67736816000001</v>
      </c>
      <c r="E282" s="14">
        <v>507.12637329</v>
      </c>
      <c r="F282" s="14">
        <v>426.08447266000002</v>
      </c>
      <c r="G282" s="14">
        <v>535.46124268000005</v>
      </c>
      <c r="H282" s="14">
        <v>499.07864380000001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43997.4375</v>
      </c>
      <c r="C283" s="14">
        <v>488.44088744999999</v>
      </c>
      <c r="D283" s="14">
        <v>483.15188598999998</v>
      </c>
      <c r="E283" s="14">
        <v>507.91397095000002</v>
      </c>
      <c r="F283" s="14">
        <v>426.52215575999998</v>
      </c>
      <c r="G283" s="14">
        <v>487.20666504000002</v>
      </c>
      <c r="H283" s="14">
        <v>476.53781128000003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43997.438194444447</v>
      </c>
      <c r="C284" s="14">
        <v>502.24276732999999</v>
      </c>
      <c r="D284" s="14">
        <v>490.54626465000001</v>
      </c>
      <c r="E284" s="14">
        <v>515.74322510000002</v>
      </c>
      <c r="F284" s="14">
        <v>452.53500365999997</v>
      </c>
      <c r="G284" s="14">
        <v>480.60266113</v>
      </c>
      <c r="H284" s="14">
        <v>508.52770995999998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43997.438888888886</v>
      </c>
      <c r="C285" s="14">
        <v>497.93780518</v>
      </c>
      <c r="D285" s="14">
        <v>497.54824829</v>
      </c>
      <c r="E285" s="14">
        <v>512.26861571999996</v>
      </c>
      <c r="F285" s="14">
        <v>486.48849487000001</v>
      </c>
      <c r="G285" s="14">
        <v>493.93286132999998</v>
      </c>
      <c r="H285" s="14">
        <v>512.37042236000002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43997.439583333333</v>
      </c>
      <c r="C286" s="14">
        <v>500.46911620999998</v>
      </c>
      <c r="D286" s="14">
        <v>488.48959351000002</v>
      </c>
      <c r="E286" s="14">
        <v>494.92654419000002</v>
      </c>
      <c r="F286" s="14">
        <v>496.22836303999998</v>
      </c>
      <c r="G286" s="14">
        <v>504.20605468999997</v>
      </c>
      <c r="H286" s="14">
        <v>489.29693603999999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43997.44027777778</v>
      </c>
      <c r="C287" s="14">
        <v>495.80941772</v>
      </c>
      <c r="D287" s="14">
        <v>484.92581177</v>
      </c>
      <c r="E287" s="14">
        <v>491.48275756999999</v>
      </c>
      <c r="F287" s="14">
        <v>492.41986084000001</v>
      </c>
      <c r="G287" s="14">
        <v>489.33804321000002</v>
      </c>
      <c r="H287" s="14">
        <v>488.66494750999999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43997.440972222219</v>
      </c>
      <c r="C288" s="14">
        <v>511.62692261000001</v>
      </c>
      <c r="D288" s="14">
        <v>526.04278564000003</v>
      </c>
      <c r="E288" s="14">
        <v>493.07339478</v>
      </c>
      <c r="F288" s="14">
        <v>510.71667480000002</v>
      </c>
      <c r="G288" s="14">
        <v>486.90957642000001</v>
      </c>
      <c r="H288" s="14">
        <v>489.51333618000001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43997.441666666666</v>
      </c>
      <c r="C289" s="14">
        <v>534.37744140999996</v>
      </c>
      <c r="D289" s="14">
        <v>541.12976074000005</v>
      </c>
      <c r="E289" s="14">
        <v>520.83923340000001</v>
      </c>
      <c r="F289" s="14">
        <v>515.93487548999997</v>
      </c>
      <c r="G289" s="14">
        <v>489.67004394999998</v>
      </c>
      <c r="H289" s="14">
        <v>501.22457886000001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43997.442361111112</v>
      </c>
      <c r="C290" s="14">
        <v>523.54241943</v>
      </c>
      <c r="D290" s="14">
        <v>543.79852295000001</v>
      </c>
      <c r="E290" s="14">
        <v>510.98706055000002</v>
      </c>
      <c r="F290" s="14">
        <v>528.33209228999999</v>
      </c>
      <c r="G290" s="14">
        <v>490.36868285999998</v>
      </c>
      <c r="H290" s="14">
        <v>532.51678466999999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43997.443055555559</v>
      </c>
      <c r="C291" s="14">
        <v>547.88909911999997</v>
      </c>
      <c r="D291" s="14">
        <v>522.88714600000003</v>
      </c>
      <c r="E291" s="14">
        <v>530.24395751999998</v>
      </c>
      <c r="F291" s="14">
        <v>524.70220946999996</v>
      </c>
      <c r="G291" s="14">
        <v>513.09857178000004</v>
      </c>
      <c r="H291" s="14">
        <v>530.25402831999997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43997.443749999999</v>
      </c>
      <c r="C292" s="14">
        <v>496.22863769999998</v>
      </c>
      <c r="D292" s="14">
        <v>489.99691772</v>
      </c>
      <c r="E292" s="14">
        <v>513.11816406000003</v>
      </c>
      <c r="F292" s="14">
        <v>502.24066162000003</v>
      </c>
      <c r="G292" s="14">
        <v>521.24011229999996</v>
      </c>
      <c r="H292" s="14">
        <v>528.19128418000003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43997.444444444445</v>
      </c>
      <c r="C293" s="14">
        <v>476.71838379000002</v>
      </c>
      <c r="D293" s="14">
        <v>491.55099487000001</v>
      </c>
      <c r="E293" s="14">
        <v>497.78332519999998</v>
      </c>
      <c r="F293" s="14">
        <v>501.28457642000001</v>
      </c>
      <c r="G293" s="14">
        <v>509.55215454</v>
      </c>
      <c r="H293" s="14">
        <v>532.53338623000002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43997.445138888892</v>
      </c>
      <c r="C294" s="14">
        <v>492.22991943</v>
      </c>
      <c r="D294" s="14">
        <v>502.22665404999998</v>
      </c>
      <c r="E294" s="14">
        <v>495.23556518999999</v>
      </c>
      <c r="F294" s="14">
        <v>486.61788940000002</v>
      </c>
      <c r="G294" s="14">
        <v>506.12765503000003</v>
      </c>
      <c r="H294" s="14">
        <v>486.00326538000002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43997.445833333331</v>
      </c>
      <c r="C295" s="14">
        <v>500.22738647</v>
      </c>
      <c r="D295" s="14">
        <v>496.92028808999999</v>
      </c>
      <c r="E295" s="14">
        <v>488.17797852000001</v>
      </c>
      <c r="F295" s="14">
        <v>491.25311278999999</v>
      </c>
      <c r="G295" s="14">
        <v>476.60174561000002</v>
      </c>
      <c r="H295" s="14">
        <v>482.57641602000001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43997.446527777778</v>
      </c>
      <c r="C296" s="14">
        <v>493.60031128000003</v>
      </c>
      <c r="D296" s="14">
        <v>485.16131591999999</v>
      </c>
      <c r="E296" s="14">
        <v>500.82583618000001</v>
      </c>
      <c r="F296" s="14">
        <v>501.93292236000002</v>
      </c>
      <c r="G296" s="14">
        <v>483.50280762</v>
      </c>
      <c r="H296" s="14">
        <v>504.71801757999998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43997.447222222225</v>
      </c>
      <c r="C297" s="14">
        <v>510.54675293000003</v>
      </c>
      <c r="D297" s="14">
        <v>515.60241699000005</v>
      </c>
      <c r="E297" s="14">
        <v>508.13000488</v>
      </c>
      <c r="F297" s="14">
        <v>542.99822998000002</v>
      </c>
      <c r="G297" s="14">
        <v>509.35983276000002</v>
      </c>
      <c r="H297" s="14">
        <v>510.22448730000002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43997.447916666664</v>
      </c>
      <c r="C298" s="14">
        <v>552.19403076000003</v>
      </c>
      <c r="D298" s="14">
        <v>601.38269043000003</v>
      </c>
      <c r="E298" s="14">
        <v>566.19378661999997</v>
      </c>
      <c r="F298" s="14">
        <v>615.20550536999997</v>
      </c>
      <c r="G298" s="14">
        <v>516.75006103999999</v>
      </c>
      <c r="H298" s="14">
        <v>528.35778808999999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43997.448611111111</v>
      </c>
      <c r="C299" s="14">
        <v>610.54400635000002</v>
      </c>
      <c r="D299" s="14">
        <v>730.08001708999996</v>
      </c>
      <c r="E299" s="14">
        <v>627.73040771000001</v>
      </c>
      <c r="F299" s="14">
        <v>673.86059569999998</v>
      </c>
      <c r="G299" s="14">
        <v>534.86737060999997</v>
      </c>
      <c r="H299" s="14">
        <v>577.16955566000001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43997.449305555558</v>
      </c>
      <c r="C300" s="14">
        <v>732.30047606999995</v>
      </c>
      <c r="D300" s="14">
        <v>646.42272949000005</v>
      </c>
      <c r="E300" s="14">
        <v>624.51861571999996</v>
      </c>
      <c r="F300" s="14">
        <v>602.03161621000004</v>
      </c>
      <c r="G300" s="14">
        <v>575.66137694999998</v>
      </c>
      <c r="H300" s="14">
        <v>567.05432128999996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43997.45</v>
      </c>
      <c r="C301" s="14">
        <v>584.87615966999999</v>
      </c>
      <c r="D301" s="14">
        <v>581.53918456999997</v>
      </c>
      <c r="E301" s="14">
        <v>629.12011718999997</v>
      </c>
      <c r="F301" s="14">
        <v>656.21588135000002</v>
      </c>
      <c r="G301" s="14">
        <v>554.48699951000003</v>
      </c>
      <c r="H301" s="14">
        <v>638.27984618999994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43997.450694444444</v>
      </c>
      <c r="C302" s="14">
        <v>573.58966064000003</v>
      </c>
      <c r="D302" s="14">
        <v>652.13696288999995</v>
      </c>
      <c r="E302" s="14">
        <v>702.79211425999995</v>
      </c>
      <c r="F302" s="14">
        <v>720.83007812999995</v>
      </c>
      <c r="G302" s="14">
        <v>624.12432861000002</v>
      </c>
      <c r="H302" s="14">
        <v>687.36462401999995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43997.451388888891</v>
      </c>
      <c r="C303" s="14">
        <v>794.27185058999999</v>
      </c>
      <c r="D303" s="14">
        <v>749.65557861000002</v>
      </c>
      <c r="E303" s="14">
        <v>781.86602783000001</v>
      </c>
      <c r="F303" s="14">
        <v>671.60839843999997</v>
      </c>
      <c r="G303" s="14">
        <v>714.82824706999997</v>
      </c>
      <c r="H303" s="14">
        <v>698.59619140999996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43997.45208333333</v>
      </c>
      <c r="C304" s="14">
        <v>742.31201171999999</v>
      </c>
      <c r="D304" s="14">
        <v>741.10009765999996</v>
      </c>
      <c r="E304" s="14">
        <v>708.96881103999999</v>
      </c>
      <c r="F304" s="14">
        <v>691.52093506000006</v>
      </c>
      <c r="G304" s="14">
        <v>751.39202881000006</v>
      </c>
      <c r="H304" s="14">
        <v>682.40606689000003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43997.452777777777</v>
      </c>
      <c r="C305" s="14">
        <v>776.69958496000004</v>
      </c>
      <c r="D305" s="14">
        <v>775.41613770000004</v>
      </c>
      <c r="E305" s="14">
        <v>716.64288329999999</v>
      </c>
      <c r="F305" s="14">
        <v>711.56262206999997</v>
      </c>
      <c r="G305" s="14">
        <v>707.57830810999997</v>
      </c>
      <c r="H305" s="14">
        <v>630.11059569999998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43997.453472222223</v>
      </c>
      <c r="C306" s="14">
        <v>783.01916503999996</v>
      </c>
      <c r="D306" s="14">
        <v>759.59259033000001</v>
      </c>
      <c r="E306" s="14">
        <v>755.69360352000001</v>
      </c>
      <c r="F306" s="14">
        <v>727.19726562999995</v>
      </c>
      <c r="G306" s="14">
        <v>698.31945800999995</v>
      </c>
      <c r="H306" s="14">
        <v>619.16253661999997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43997.45416666667</v>
      </c>
      <c r="C307" s="14">
        <v>753.64575194999998</v>
      </c>
      <c r="D307" s="14">
        <v>733.67486571999996</v>
      </c>
      <c r="E307" s="14">
        <v>766.76470946999996</v>
      </c>
      <c r="F307" s="14">
        <v>682.98254395000004</v>
      </c>
      <c r="G307" s="14">
        <v>683.40020751999998</v>
      </c>
      <c r="H307" s="14">
        <v>656.84869385000002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43997.454861111109</v>
      </c>
      <c r="C308" s="14">
        <v>727.14129638999998</v>
      </c>
      <c r="D308" s="14">
        <v>675.92047118999994</v>
      </c>
      <c r="E308" s="14">
        <v>726.00036621000004</v>
      </c>
      <c r="F308" s="14">
        <v>640.87158203000001</v>
      </c>
      <c r="G308" s="14">
        <v>689.13012694999998</v>
      </c>
      <c r="H308" s="14">
        <v>650.99182128999996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43997.455555555556</v>
      </c>
      <c r="C309" s="14">
        <v>677.53344727000001</v>
      </c>
      <c r="D309" s="14">
        <v>652.59228515999996</v>
      </c>
      <c r="E309" s="14">
        <v>667.40045166000004</v>
      </c>
      <c r="F309" s="14">
        <v>636.01062012</v>
      </c>
      <c r="G309" s="14">
        <v>673.05804443</v>
      </c>
      <c r="H309" s="14">
        <v>626.01763916000004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43997.456250000003</v>
      </c>
      <c r="C310" s="14">
        <v>659.05725098000005</v>
      </c>
      <c r="D310" s="14">
        <v>653.95812988</v>
      </c>
      <c r="E310" s="14">
        <v>654.01226807</v>
      </c>
      <c r="F310" s="14">
        <v>662.08135986000002</v>
      </c>
      <c r="G310" s="14">
        <v>645.97955321999996</v>
      </c>
      <c r="H310" s="14">
        <v>646.61590576000003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43997.456944444442</v>
      </c>
      <c r="C311" s="14">
        <v>661.71752930000002</v>
      </c>
      <c r="D311" s="14">
        <v>673.23608397999999</v>
      </c>
      <c r="E311" s="14">
        <v>653.41009521000001</v>
      </c>
      <c r="F311" s="14">
        <v>699.60607909999999</v>
      </c>
      <c r="G311" s="14">
        <v>645.83953856999995</v>
      </c>
      <c r="H311" s="14">
        <v>667.81365966999999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43997.457638888889</v>
      </c>
      <c r="C312" s="14">
        <v>698.18603515999996</v>
      </c>
      <c r="D312" s="14">
        <v>728.68286133000004</v>
      </c>
      <c r="E312" s="14">
        <v>708.53619385000002</v>
      </c>
      <c r="F312" s="14">
        <v>720.65197753999996</v>
      </c>
      <c r="G312" s="14">
        <v>666.54162598000005</v>
      </c>
      <c r="H312" s="14">
        <v>719.91186522999999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43997.458333333336</v>
      </c>
      <c r="C313" s="14">
        <v>740.99011229999996</v>
      </c>
      <c r="D313" s="14">
        <v>767.61419678000004</v>
      </c>
      <c r="E313" s="14">
        <v>738.63122558999999</v>
      </c>
      <c r="F313" s="14">
        <v>739.80187988</v>
      </c>
      <c r="G313" s="14">
        <v>723.54559326000003</v>
      </c>
      <c r="H313" s="14">
        <v>719.86193848000005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43997.459027777775</v>
      </c>
      <c r="C314" s="14">
        <v>784.47003173999997</v>
      </c>
      <c r="D314" s="14">
        <v>772.10382079999999</v>
      </c>
      <c r="E314" s="14">
        <v>751.86425781000003</v>
      </c>
      <c r="F314" s="14">
        <v>777.79254149999997</v>
      </c>
      <c r="G314" s="14">
        <v>732.59466553000004</v>
      </c>
      <c r="H314" s="14">
        <v>734.47210693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43997.459722222222</v>
      </c>
      <c r="C315" s="14">
        <v>767.28448486000002</v>
      </c>
      <c r="D315" s="14">
        <v>755.40112305000002</v>
      </c>
      <c r="E315" s="14">
        <v>758.82806396000001</v>
      </c>
      <c r="F315" s="14">
        <v>778.69970703000001</v>
      </c>
      <c r="G315" s="14">
        <v>752.64990234000004</v>
      </c>
      <c r="H315" s="14">
        <v>761.04711913999995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43997.460416666669</v>
      </c>
      <c r="C316" s="14">
        <v>777.58630371000004</v>
      </c>
      <c r="D316" s="14">
        <v>786.78137206999997</v>
      </c>
      <c r="E316" s="14">
        <v>784.50622558999999</v>
      </c>
      <c r="F316" s="14">
        <v>769.77337646000001</v>
      </c>
      <c r="G316" s="14">
        <v>784.60144043000003</v>
      </c>
      <c r="H316" s="14">
        <v>771.79705810999997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43997.461111111108</v>
      </c>
      <c r="C317" s="14">
        <v>785.34075928000004</v>
      </c>
      <c r="D317" s="14">
        <v>742.38732909999999</v>
      </c>
      <c r="E317" s="14">
        <v>791.34649658000001</v>
      </c>
      <c r="F317" s="14">
        <v>780.82202147999999</v>
      </c>
      <c r="G317" s="14">
        <v>794.64624022999999</v>
      </c>
      <c r="H317" s="14">
        <v>755.97174071999996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43997.461805555555</v>
      </c>
      <c r="C318" s="14">
        <v>766.09136963000003</v>
      </c>
      <c r="D318" s="14">
        <v>758.28942871000004</v>
      </c>
      <c r="E318" s="14">
        <v>795.88635253999996</v>
      </c>
      <c r="F318" s="14">
        <v>760.1015625</v>
      </c>
      <c r="G318" s="14">
        <v>785.71936034999999</v>
      </c>
      <c r="H318" s="14">
        <v>778.78668213000003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43997.462500000001</v>
      </c>
      <c r="C319" s="14">
        <v>761.98065185999997</v>
      </c>
      <c r="D319" s="14">
        <v>761.22503661999997</v>
      </c>
      <c r="E319" s="14">
        <v>782.88507079999999</v>
      </c>
      <c r="F319" s="14">
        <v>756.00280762</v>
      </c>
      <c r="G319" s="14">
        <v>801.14459228999999</v>
      </c>
      <c r="H319" s="14">
        <v>782.56390381000006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43997.463194444441</v>
      </c>
      <c r="C320" s="14">
        <v>584.92443848000005</v>
      </c>
      <c r="D320" s="14">
        <v>760.17327881000006</v>
      </c>
      <c r="E320" s="14">
        <v>764.06256103999999</v>
      </c>
      <c r="F320" s="14">
        <v>747.95104979999996</v>
      </c>
      <c r="G320" s="14">
        <v>808.90081786999997</v>
      </c>
      <c r="H320" s="14">
        <v>783.67895508000004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43997.463888888888</v>
      </c>
      <c r="C321" s="14">
        <v>595.95269774999997</v>
      </c>
      <c r="D321" s="14">
        <v>756.26434326000003</v>
      </c>
      <c r="E321" s="14">
        <v>761.34497069999998</v>
      </c>
      <c r="F321" s="14">
        <v>743.80352783000001</v>
      </c>
      <c r="G321" s="14">
        <v>796.28820800999995</v>
      </c>
      <c r="H321" s="14">
        <v>768.45233154000005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43997.464583333334</v>
      </c>
      <c r="C322" s="14">
        <v>566.36639404000005</v>
      </c>
      <c r="D322" s="14">
        <v>752.63818359000004</v>
      </c>
      <c r="E322" s="14">
        <v>755.92529296999999</v>
      </c>
      <c r="F322" s="14">
        <v>750.47821045000001</v>
      </c>
      <c r="G322" s="14">
        <v>778.74902343999997</v>
      </c>
      <c r="H322" s="14">
        <v>747.33496093999997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43997.465277777781</v>
      </c>
      <c r="C323" s="14">
        <v>578.29785156000003</v>
      </c>
      <c r="D323" s="14">
        <v>756.01342772999999</v>
      </c>
      <c r="E323" s="14">
        <v>685.18896484000004</v>
      </c>
      <c r="F323" s="14">
        <v>762.56414795000001</v>
      </c>
      <c r="G323" s="14">
        <v>743.63549805000002</v>
      </c>
      <c r="H323" s="14">
        <v>762.64453125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43997.46597222222</v>
      </c>
      <c r="C324" s="14">
        <v>667.34417725000003</v>
      </c>
      <c r="D324" s="14">
        <v>729.01239013999998</v>
      </c>
      <c r="E324" s="14">
        <v>550.42718506000006</v>
      </c>
      <c r="F324" s="14">
        <v>743.93322753999996</v>
      </c>
      <c r="G324" s="14">
        <v>763.76025390999996</v>
      </c>
      <c r="H324" s="14">
        <v>766.08941649999997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43997.466666666667</v>
      </c>
      <c r="C325" s="14">
        <v>722.19189453000001</v>
      </c>
      <c r="D325" s="14">
        <v>703.61236571999996</v>
      </c>
      <c r="E325" s="14">
        <v>537.99615478999999</v>
      </c>
      <c r="F325" s="14">
        <v>721.83459473000005</v>
      </c>
      <c r="G325" s="14">
        <v>702.79174805000002</v>
      </c>
      <c r="H325" s="14">
        <v>776.44018555000002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43997.467361111114</v>
      </c>
      <c r="C326" s="14">
        <v>704.84460449000005</v>
      </c>
      <c r="D326" s="14">
        <v>725.88854979999996</v>
      </c>
      <c r="E326" s="14">
        <v>535.97320557</v>
      </c>
      <c r="F326" s="14">
        <v>715.12713623000002</v>
      </c>
      <c r="G326" s="14">
        <v>763.04418944999998</v>
      </c>
      <c r="H326" s="14">
        <v>747.01898193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43997.468055555553</v>
      </c>
      <c r="C327" s="14">
        <v>747.29364013999998</v>
      </c>
      <c r="D327" s="14">
        <v>737.67779541000004</v>
      </c>
      <c r="E327" s="14">
        <v>532.31311034999999</v>
      </c>
      <c r="F327" s="14">
        <v>731.11791991999996</v>
      </c>
      <c r="G327" s="14">
        <v>767.18444824000005</v>
      </c>
      <c r="H327" s="14">
        <v>732.30871581999997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43997.46875</v>
      </c>
      <c r="C328" s="14">
        <v>763.60876465000001</v>
      </c>
      <c r="D328" s="14">
        <v>766.87628173999997</v>
      </c>
      <c r="E328" s="14">
        <v>531.32489013999998</v>
      </c>
      <c r="F328" s="14">
        <v>739.55895996000004</v>
      </c>
      <c r="G328" s="14">
        <v>762.72961425999995</v>
      </c>
      <c r="H328" s="14">
        <v>737.60046387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43997.469444444447</v>
      </c>
      <c r="C329" s="14">
        <v>777.11859131000006</v>
      </c>
      <c r="D329" s="14">
        <v>764.19189453000001</v>
      </c>
      <c r="E329" s="14">
        <v>548.40423583999996</v>
      </c>
      <c r="F329" s="14">
        <v>744.16003418000003</v>
      </c>
      <c r="G329" s="14">
        <v>750.60583496000004</v>
      </c>
      <c r="H329" s="14">
        <v>746.60284423999997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43997.470138888886</v>
      </c>
      <c r="C330" s="14">
        <v>768.02624512</v>
      </c>
      <c r="D330" s="14">
        <v>774.92944336000005</v>
      </c>
      <c r="E330" s="14">
        <v>593.18670654000005</v>
      </c>
      <c r="F330" s="14">
        <v>754.25311279000005</v>
      </c>
      <c r="G330" s="14">
        <v>729.64245604999996</v>
      </c>
      <c r="H330" s="14">
        <v>721.52600098000005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43997.470833333333</v>
      </c>
      <c r="C331" s="14">
        <v>794.38458251999998</v>
      </c>
      <c r="D331" s="14">
        <v>780.80059814000003</v>
      </c>
      <c r="E331" s="14">
        <v>589.18731689000003</v>
      </c>
      <c r="F331" s="14">
        <v>735.11987305000002</v>
      </c>
      <c r="G331" s="14">
        <v>749.45294189000003</v>
      </c>
      <c r="H331" s="14">
        <v>732.45880126999998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43997.47152777778</v>
      </c>
      <c r="C332" s="14">
        <v>786.82360840000001</v>
      </c>
      <c r="D332" s="14">
        <v>771.58581543000003</v>
      </c>
      <c r="E332" s="14">
        <v>605.80297852000001</v>
      </c>
      <c r="F332" s="14">
        <v>750.42974853999999</v>
      </c>
      <c r="G332" s="14">
        <v>764.19702147999999</v>
      </c>
      <c r="H332" s="14">
        <v>728.43157958999996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43997.472222222219</v>
      </c>
      <c r="C333" s="14">
        <v>777.77954102000001</v>
      </c>
      <c r="D333" s="14">
        <v>762.55950928000004</v>
      </c>
      <c r="E333" s="14">
        <v>784.72253418000003</v>
      </c>
      <c r="F333" s="14">
        <v>767.01916503999996</v>
      </c>
      <c r="G333" s="14">
        <v>766.17102050999995</v>
      </c>
      <c r="H333" s="14">
        <v>658.09661864999998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43997.472916666666</v>
      </c>
      <c r="C334" s="14">
        <v>758.25640868999994</v>
      </c>
      <c r="D334" s="14">
        <v>768.55621338000003</v>
      </c>
      <c r="E334" s="14">
        <v>793.02960204999999</v>
      </c>
      <c r="F334" s="14">
        <v>759.53448486000002</v>
      </c>
      <c r="G334" s="14">
        <v>752.89465331999997</v>
      </c>
      <c r="H334" s="14">
        <v>688.47937012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43997.473611111112</v>
      </c>
      <c r="C335" s="14">
        <v>765.81762694999998</v>
      </c>
      <c r="D335" s="14">
        <v>762.35534668000003</v>
      </c>
      <c r="E335" s="14">
        <v>776.58526611000002</v>
      </c>
      <c r="F335" s="14">
        <v>760.96026611000002</v>
      </c>
      <c r="G335" s="14">
        <v>742.36041260000002</v>
      </c>
      <c r="H335" s="14">
        <v>745.58770751999998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43997.474305555559</v>
      </c>
      <c r="C336" s="14">
        <v>757.88568114999998</v>
      </c>
      <c r="D336" s="14">
        <v>762.32397461000005</v>
      </c>
      <c r="E336" s="14">
        <v>773.04931640999996</v>
      </c>
      <c r="F336" s="14">
        <v>766.12817383000004</v>
      </c>
      <c r="G336" s="14">
        <v>771.32476807</v>
      </c>
      <c r="H336" s="14">
        <v>753.64184569999998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43997.474999999999</v>
      </c>
      <c r="C337" s="14">
        <v>755.27386475000003</v>
      </c>
      <c r="D337" s="14">
        <v>753.18780518000005</v>
      </c>
      <c r="E337" s="14">
        <v>775.875</v>
      </c>
      <c r="F337" s="14">
        <v>763.01776123000002</v>
      </c>
      <c r="G337" s="14">
        <v>758.03033446999996</v>
      </c>
      <c r="H337" s="14">
        <v>734.57196045000001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43997.475694444445</v>
      </c>
      <c r="C338" s="14">
        <v>760.33624268000005</v>
      </c>
      <c r="D338" s="14">
        <v>758.41528319999998</v>
      </c>
      <c r="E338" s="14">
        <v>770.02270508000004</v>
      </c>
      <c r="F338" s="14">
        <v>763.52001953000001</v>
      </c>
      <c r="G338" s="14">
        <v>773.31591796999999</v>
      </c>
      <c r="H338" s="14">
        <v>755.17303466999999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43997.476388888892</v>
      </c>
      <c r="C339" s="14">
        <v>763.12506103999999</v>
      </c>
      <c r="D339" s="14">
        <v>742.68572998000002</v>
      </c>
      <c r="E339" s="14">
        <v>775.36535645000004</v>
      </c>
      <c r="F339" s="14">
        <v>752.06597899999997</v>
      </c>
      <c r="G339" s="14">
        <v>768.47729491999996</v>
      </c>
      <c r="H339" s="14">
        <v>779.43560791000004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43997.477083333331</v>
      </c>
      <c r="C340" s="14">
        <v>745.68151854999996</v>
      </c>
      <c r="D340" s="14">
        <v>734.08294678000004</v>
      </c>
      <c r="E340" s="14">
        <v>786.55999756000006</v>
      </c>
      <c r="F340" s="14">
        <v>749.34429932</v>
      </c>
      <c r="G340" s="14">
        <v>766.92230225000003</v>
      </c>
      <c r="H340" s="14">
        <v>789.33715819999998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43997.477777777778</v>
      </c>
      <c r="C341" s="14">
        <v>733.75134276999995</v>
      </c>
      <c r="D341" s="14">
        <v>716.39099121000004</v>
      </c>
      <c r="E341" s="14">
        <v>785.00048828000001</v>
      </c>
      <c r="F341" s="14">
        <v>712.76165771000001</v>
      </c>
      <c r="G341" s="14">
        <v>773.43841553000004</v>
      </c>
      <c r="H341" s="14">
        <v>773.02856444999998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43997.478472222225</v>
      </c>
      <c r="C342" s="14">
        <v>713.88897704999999</v>
      </c>
      <c r="D342" s="14">
        <v>673.15747069999998</v>
      </c>
      <c r="E342" s="14">
        <v>743.72674560999997</v>
      </c>
      <c r="F342" s="14">
        <v>692.25024413999995</v>
      </c>
      <c r="G342" s="14">
        <v>783.43084716999999</v>
      </c>
      <c r="H342" s="14">
        <v>757.21990966999999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43997.479166666664</v>
      </c>
      <c r="C343" s="14">
        <v>689.65765381000006</v>
      </c>
      <c r="D343" s="14">
        <v>662.68652343999997</v>
      </c>
      <c r="E343" s="14">
        <v>716.59667968999997</v>
      </c>
      <c r="F343" s="14">
        <v>671.18713378999996</v>
      </c>
      <c r="G343" s="14">
        <v>768.98358154000005</v>
      </c>
      <c r="H343" s="14">
        <v>731.62677001999998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43997.479861111111</v>
      </c>
      <c r="C344" s="14">
        <v>657.86431885000002</v>
      </c>
      <c r="D344" s="14">
        <v>630.06469727000001</v>
      </c>
      <c r="E344" s="14">
        <v>705.77215576000003</v>
      </c>
      <c r="F344" s="14">
        <v>567.62963866999996</v>
      </c>
      <c r="G344" s="14">
        <v>758.11791991999996</v>
      </c>
      <c r="H344" s="14">
        <v>698.06378173999997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43997.480555555558</v>
      </c>
      <c r="C345" s="14">
        <v>635.71154784999999</v>
      </c>
      <c r="D345" s="14">
        <v>612.51342772999999</v>
      </c>
      <c r="E345" s="14">
        <v>673.28326416000004</v>
      </c>
      <c r="F345" s="14">
        <v>516.50195312999995</v>
      </c>
      <c r="G345" s="14">
        <v>729.90460204999999</v>
      </c>
      <c r="H345" s="14">
        <v>673.65393066000001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43997.481249999997</v>
      </c>
      <c r="C346" s="14">
        <v>608.72210693</v>
      </c>
      <c r="D346" s="14">
        <v>590.28375243999994</v>
      </c>
      <c r="E346" s="14">
        <v>653.36389159999999</v>
      </c>
      <c r="F346" s="14">
        <v>594.26983643000005</v>
      </c>
      <c r="G346" s="14">
        <v>703.94458008000004</v>
      </c>
      <c r="H346" s="14">
        <v>649.72729491999996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43997.481944444444</v>
      </c>
      <c r="C347" s="14">
        <v>592.13146973000005</v>
      </c>
      <c r="D347" s="14">
        <v>579.62402343999997</v>
      </c>
      <c r="E347" s="14">
        <v>620.67333984000004</v>
      </c>
      <c r="F347" s="14">
        <v>586.78356933999999</v>
      </c>
      <c r="G347" s="14">
        <v>664.96948241999996</v>
      </c>
      <c r="H347" s="14">
        <v>621.95794678000004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43997.482638888891</v>
      </c>
      <c r="C348" s="14">
        <v>573.54113770000004</v>
      </c>
      <c r="D348" s="14">
        <v>571.22515868999994</v>
      </c>
      <c r="E348" s="14">
        <v>595.88909911999997</v>
      </c>
      <c r="F348" s="14">
        <v>576.39648437999995</v>
      </c>
      <c r="G348" s="14">
        <v>627.21649170000001</v>
      </c>
      <c r="H348" s="14">
        <v>593.14129638999998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43997.48333333333</v>
      </c>
      <c r="C349" s="14">
        <v>569.17193603999999</v>
      </c>
      <c r="D349" s="14">
        <v>569.04284668000003</v>
      </c>
      <c r="E349" s="14">
        <v>584.78613281000003</v>
      </c>
      <c r="F349" s="14">
        <v>560.75891113</v>
      </c>
      <c r="G349" s="14">
        <v>585.44482421999999</v>
      </c>
      <c r="H349" s="14">
        <v>581.64477538999995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43997.484027777777</v>
      </c>
      <c r="C350" s="14">
        <v>554.22540283000001</v>
      </c>
      <c r="D350" s="14">
        <v>541.27105713000003</v>
      </c>
      <c r="E350" s="14">
        <v>566.74969481999995</v>
      </c>
      <c r="F350" s="14">
        <v>551.81372069999998</v>
      </c>
      <c r="G350" s="14">
        <v>576.63964843999997</v>
      </c>
      <c r="H350" s="14">
        <v>576.43737793000003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43997.484722222223</v>
      </c>
      <c r="C351" s="14">
        <v>541.56848145000004</v>
      </c>
      <c r="D351" s="14">
        <v>543.54730225000003</v>
      </c>
      <c r="E351" s="14">
        <v>545.02239989999998</v>
      </c>
      <c r="F351" s="14">
        <v>557.40447998000002</v>
      </c>
      <c r="G351" s="14">
        <v>566.83868408000001</v>
      </c>
      <c r="H351" s="14">
        <v>574.22485352000001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43997.48541666667</v>
      </c>
      <c r="C352" s="14">
        <v>540.55279541000004</v>
      </c>
      <c r="D352" s="14">
        <v>552.43316649999997</v>
      </c>
      <c r="E352" s="14">
        <v>554.92077637</v>
      </c>
      <c r="F352" s="14">
        <v>556.25390625</v>
      </c>
      <c r="G352" s="14">
        <v>565.80773925999995</v>
      </c>
      <c r="H352" s="14">
        <v>563.84332274999997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43997.486111111109</v>
      </c>
      <c r="C353" s="14">
        <v>550.29144286999997</v>
      </c>
      <c r="D353" s="14">
        <v>542.54260253999996</v>
      </c>
      <c r="E353" s="14">
        <v>558.82800293000003</v>
      </c>
      <c r="F353" s="14">
        <v>518.93280029000005</v>
      </c>
      <c r="G353" s="14">
        <v>560.65423583999996</v>
      </c>
      <c r="H353" s="14">
        <v>559.71734618999994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43997.486805555556</v>
      </c>
      <c r="C354" s="14">
        <v>554.35467529000005</v>
      </c>
      <c r="D354" s="14">
        <v>533.95526123000002</v>
      </c>
      <c r="E354" s="14">
        <v>530.58355713000003</v>
      </c>
      <c r="F354" s="14">
        <v>524.96154784999999</v>
      </c>
      <c r="G354" s="14">
        <v>557.42211913999995</v>
      </c>
      <c r="H354" s="14">
        <v>524.43151854999996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43997.487500000003</v>
      </c>
      <c r="C355" s="14">
        <v>544.45452881000006</v>
      </c>
      <c r="D355" s="14">
        <v>561.61712646000001</v>
      </c>
      <c r="E355" s="14">
        <v>524.94702147999999</v>
      </c>
      <c r="F355" s="14">
        <v>518.57635498000002</v>
      </c>
      <c r="G355" s="14">
        <v>530.16754149999997</v>
      </c>
      <c r="H355" s="14">
        <v>514.58294678000004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43997.488194444442</v>
      </c>
      <c r="C356" s="14">
        <v>561.44897461000005</v>
      </c>
      <c r="D356" s="14">
        <v>577.12786864999998</v>
      </c>
      <c r="E356" s="14">
        <v>530.66088866999996</v>
      </c>
      <c r="F356" s="14">
        <v>520.22949218999997</v>
      </c>
      <c r="G356" s="14">
        <v>524.59448241999996</v>
      </c>
      <c r="H356" s="14">
        <v>506.66448974999997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43997.488888888889</v>
      </c>
      <c r="C357" s="14">
        <v>565.54418944999998</v>
      </c>
      <c r="D357" s="14">
        <v>550.78479003999996</v>
      </c>
      <c r="E357" s="14">
        <v>547.06072998000002</v>
      </c>
      <c r="F357" s="14">
        <v>503.29415893999999</v>
      </c>
      <c r="G357" s="14">
        <v>505.90069579999999</v>
      </c>
      <c r="H357" s="14">
        <v>500.19308472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43997.489583333336</v>
      </c>
      <c r="C358" s="14">
        <v>518.01202393000005</v>
      </c>
      <c r="D358" s="14">
        <v>509.93518066000001</v>
      </c>
      <c r="E358" s="14">
        <v>519.20239258000004</v>
      </c>
      <c r="F358" s="14">
        <v>495.59643555000002</v>
      </c>
      <c r="G358" s="14">
        <v>502.42382813</v>
      </c>
      <c r="H358" s="14">
        <v>495.65151978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43997.490277777775</v>
      </c>
      <c r="C359" s="14">
        <v>524.83233643000005</v>
      </c>
      <c r="D359" s="14">
        <v>509.91949462999997</v>
      </c>
      <c r="E359" s="14">
        <v>508.20733643</v>
      </c>
      <c r="F359" s="14">
        <v>501.88421631</v>
      </c>
      <c r="G359" s="14">
        <v>493.46118164000001</v>
      </c>
      <c r="H359" s="14">
        <v>496.16726684999998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43997.490972222222</v>
      </c>
      <c r="C360" s="14">
        <v>514.64221191000001</v>
      </c>
      <c r="D360" s="14">
        <v>510.73571777000001</v>
      </c>
      <c r="E360" s="14">
        <v>505.08776855000002</v>
      </c>
      <c r="F360" s="14">
        <v>495.80706787000003</v>
      </c>
      <c r="G360" s="14">
        <v>491.69671631</v>
      </c>
      <c r="H360" s="14">
        <v>489.97912597999999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43997.491666666669</v>
      </c>
      <c r="C361" s="14">
        <v>517.47979736000002</v>
      </c>
      <c r="D361" s="14">
        <v>516.65435791000004</v>
      </c>
      <c r="E361" s="14">
        <v>503.54364013999998</v>
      </c>
      <c r="F361" s="14">
        <v>500.06915283000001</v>
      </c>
      <c r="G361" s="14">
        <v>489.73989868000001</v>
      </c>
      <c r="H361" s="14">
        <v>490.64440918000003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43997.492361111108</v>
      </c>
      <c r="C362" s="14">
        <v>519.30194091999999</v>
      </c>
      <c r="D362" s="14">
        <v>517.81628418000003</v>
      </c>
      <c r="E362" s="14">
        <v>509.72061157000002</v>
      </c>
      <c r="F362" s="14">
        <v>510.2628479</v>
      </c>
      <c r="G362" s="14">
        <v>494.47463988999999</v>
      </c>
      <c r="H362" s="14">
        <v>505.51675415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43997.493055555555</v>
      </c>
      <c r="C363" s="14">
        <v>533.92596435999997</v>
      </c>
      <c r="D363" s="14">
        <v>533.17010498000002</v>
      </c>
      <c r="E363" s="14">
        <v>518.84710693</v>
      </c>
      <c r="F363" s="14">
        <v>551.68402100000003</v>
      </c>
      <c r="G363" s="14">
        <v>523.66857909999999</v>
      </c>
      <c r="H363" s="14">
        <v>513.75122069999998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43997.493750000001</v>
      </c>
      <c r="C364" s="14">
        <v>565.72167968999997</v>
      </c>
      <c r="D364" s="14">
        <v>550.14117432</v>
      </c>
      <c r="E364" s="14">
        <v>593.98974609000004</v>
      </c>
      <c r="F364" s="14">
        <v>573.43078613</v>
      </c>
      <c r="G364" s="14">
        <v>526.79571533000001</v>
      </c>
      <c r="H364" s="14">
        <v>518.55883788999995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43997.494444444441</v>
      </c>
      <c r="C365" s="14">
        <v>640.35498046999999</v>
      </c>
      <c r="D365" s="14">
        <v>606.70471191000001</v>
      </c>
      <c r="E365" s="14">
        <v>573.03460693</v>
      </c>
      <c r="F365" s="14">
        <v>607.57342529000005</v>
      </c>
      <c r="G365" s="14">
        <v>529.90563965000001</v>
      </c>
      <c r="H365" s="14">
        <v>531.70141602000001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43997.495138888888</v>
      </c>
      <c r="C366" s="14">
        <v>614.02648925999995</v>
      </c>
      <c r="D366" s="14">
        <v>555.94964600000003</v>
      </c>
      <c r="E366" s="14">
        <v>632.94970703000001</v>
      </c>
      <c r="F366" s="14">
        <v>585.09814453000001</v>
      </c>
      <c r="G366" s="14">
        <v>548.52960204999999</v>
      </c>
      <c r="H366" s="14">
        <v>575.03997803000004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43997.495833333334</v>
      </c>
      <c r="C367" s="14">
        <v>607.01293944999998</v>
      </c>
      <c r="D367" s="14">
        <v>643.84802246000004</v>
      </c>
      <c r="E367" s="14">
        <v>607.71777343999997</v>
      </c>
      <c r="F367" s="14">
        <v>647.01245116999996</v>
      </c>
      <c r="G367" s="14">
        <v>580.50061034999999</v>
      </c>
      <c r="H367" s="14">
        <v>612.12493896000001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43997.496527777781</v>
      </c>
      <c r="C368" s="14">
        <v>669.40777588000003</v>
      </c>
      <c r="D368" s="14">
        <v>692.23120116999996</v>
      </c>
      <c r="E368" s="14">
        <v>618.66607666000004</v>
      </c>
      <c r="F368" s="14">
        <v>704.72576904000005</v>
      </c>
      <c r="G368" s="14">
        <v>610.32275390999996</v>
      </c>
      <c r="H368" s="14">
        <v>599.28063965000001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43997.49722222222</v>
      </c>
      <c r="C369" s="14">
        <v>728.86645508000004</v>
      </c>
      <c r="D369" s="14">
        <v>712.52929687999995</v>
      </c>
      <c r="E369" s="14">
        <v>705.58697510000002</v>
      </c>
      <c r="F369" s="14">
        <v>668.18969727000001</v>
      </c>
      <c r="G369" s="14">
        <v>579.05065918000003</v>
      </c>
      <c r="H369" s="14">
        <v>727.28356933999999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43997.497916666667</v>
      </c>
      <c r="C370" s="14">
        <v>678.17840576000003</v>
      </c>
      <c r="D370" s="14">
        <v>658.14959716999999</v>
      </c>
      <c r="E370" s="14">
        <v>662.72155762</v>
      </c>
      <c r="F370" s="14">
        <v>658.64624022999999</v>
      </c>
      <c r="G370" s="14">
        <v>714.16455078000001</v>
      </c>
      <c r="H370" s="14">
        <v>693.20513916000004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43997.498611111114</v>
      </c>
      <c r="C371" s="14">
        <v>702.55523682</v>
      </c>
      <c r="D371" s="14">
        <v>688.11834716999999</v>
      </c>
      <c r="E371" s="14">
        <v>651.91223145000004</v>
      </c>
      <c r="F371" s="14">
        <v>669.76129149999997</v>
      </c>
      <c r="G371" s="14">
        <v>700.97491454999999</v>
      </c>
      <c r="H371" s="14">
        <v>677.28131103999999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43997.499305555553</v>
      </c>
      <c r="C372" s="14">
        <v>681.03222656000003</v>
      </c>
      <c r="D372" s="14">
        <v>648.63635253999996</v>
      </c>
      <c r="E372" s="14">
        <v>668.83642578000001</v>
      </c>
      <c r="F372" s="14">
        <v>634.64941406000003</v>
      </c>
      <c r="G372" s="14">
        <v>714.74096680000002</v>
      </c>
      <c r="H372" s="14">
        <v>622.12438965000001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43997.5</v>
      </c>
      <c r="C373" s="14">
        <v>641.35467529000005</v>
      </c>
      <c r="D373" s="14">
        <v>636.32830810999997</v>
      </c>
      <c r="E373" s="14">
        <v>635.32769774999997</v>
      </c>
      <c r="F373" s="14">
        <v>639.21868896000001</v>
      </c>
      <c r="G373" s="14">
        <v>632.12554932</v>
      </c>
      <c r="H373" s="14">
        <v>664.95166015999996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43997.500694444447</v>
      </c>
      <c r="C374" s="14">
        <v>632.06805420000001</v>
      </c>
      <c r="D374" s="14">
        <v>616.97174071999996</v>
      </c>
      <c r="E374" s="14">
        <v>641.04125977000001</v>
      </c>
      <c r="F374" s="14">
        <v>627.17980956999997</v>
      </c>
      <c r="G374" s="14">
        <v>689.11267090000001</v>
      </c>
      <c r="H374" s="14">
        <v>630.75952147999999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43997.501388888886</v>
      </c>
      <c r="C375" s="14">
        <v>611.38244628999996</v>
      </c>
      <c r="D375" s="14">
        <v>616.54797363</v>
      </c>
      <c r="E375" s="14">
        <v>627.52978515999996</v>
      </c>
      <c r="F375" s="14">
        <v>608.39984131000006</v>
      </c>
      <c r="G375" s="14">
        <v>639.00891113</v>
      </c>
      <c r="H375" s="14">
        <v>634.73596191000001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43997.502083333333</v>
      </c>
      <c r="C376" s="14">
        <v>599.85443114999998</v>
      </c>
      <c r="D376" s="14">
        <v>590.78613281000003</v>
      </c>
      <c r="E376" s="14">
        <v>610.83709716999999</v>
      </c>
      <c r="F376" s="14">
        <v>583.68847656000003</v>
      </c>
      <c r="G376" s="14">
        <v>620.03607178000004</v>
      </c>
      <c r="H376" s="14">
        <v>592.39251708999996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43997.50277777778</v>
      </c>
      <c r="C377" s="14">
        <v>573.84765625</v>
      </c>
      <c r="D377" s="14">
        <v>569.24707031000003</v>
      </c>
      <c r="E377" s="14">
        <v>580.81756591999999</v>
      </c>
      <c r="F377" s="14">
        <v>558.08508300999995</v>
      </c>
      <c r="G377" s="14">
        <v>588.90399170000001</v>
      </c>
      <c r="H377" s="14">
        <v>565.42388916000004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43997.503472222219</v>
      </c>
      <c r="C378" s="14">
        <v>551.03314208999996</v>
      </c>
      <c r="D378" s="14">
        <v>528.63317871000004</v>
      </c>
      <c r="E378" s="14">
        <v>553.85552978999999</v>
      </c>
      <c r="F378" s="14">
        <v>533.37213135000002</v>
      </c>
      <c r="G378" s="14">
        <v>559.83282470999995</v>
      </c>
      <c r="H378" s="14">
        <v>540.73486328000001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43997.504166666666</v>
      </c>
      <c r="C379" s="14">
        <v>515.75463866999996</v>
      </c>
      <c r="D379" s="14">
        <v>507.48605347</v>
      </c>
      <c r="E379" s="14">
        <v>523.65002441000001</v>
      </c>
      <c r="F379" s="14">
        <v>516.92352295000001</v>
      </c>
      <c r="G379" s="14">
        <v>544.23156738</v>
      </c>
      <c r="H379" s="14">
        <v>518.07666015999996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43997.504861111112</v>
      </c>
      <c r="C380" s="14">
        <v>502.45251465000001</v>
      </c>
      <c r="D380" s="14">
        <v>487.84597778</v>
      </c>
      <c r="E380" s="14">
        <v>505.59741210999999</v>
      </c>
      <c r="F380" s="14">
        <v>496.86056518999999</v>
      </c>
      <c r="G380" s="14">
        <v>528.17608643000005</v>
      </c>
      <c r="H380" s="14">
        <v>514.58294678000004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43997.505555555559</v>
      </c>
      <c r="C381" s="14">
        <v>462.36804198999999</v>
      </c>
      <c r="D381" s="14">
        <v>454.07611084000001</v>
      </c>
      <c r="E381" s="14">
        <v>491.08126830999998</v>
      </c>
      <c r="F381" s="14">
        <v>467.44540404999998</v>
      </c>
      <c r="G381" s="14">
        <v>515.64959716999999</v>
      </c>
      <c r="H381" s="14">
        <v>503.98614501999998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43997.506249999999</v>
      </c>
      <c r="C382" s="14">
        <v>443.71218871999997</v>
      </c>
      <c r="D382" s="14">
        <v>439.96197510000002</v>
      </c>
      <c r="E382" s="14">
        <v>461.84783936000002</v>
      </c>
      <c r="F382" s="14">
        <v>452.35665893999999</v>
      </c>
      <c r="G382" s="14">
        <v>491.05014038000002</v>
      </c>
      <c r="H382" s="14">
        <v>474.64157103999997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43997.506944444445</v>
      </c>
      <c r="C383" s="14">
        <v>429.20010375999999</v>
      </c>
      <c r="D383" s="14">
        <v>427.93591308999999</v>
      </c>
      <c r="E383" s="14">
        <v>444.42816162000003</v>
      </c>
      <c r="F383" s="14">
        <v>438.22396851000002</v>
      </c>
      <c r="G383" s="14">
        <v>457.95977783000001</v>
      </c>
      <c r="H383" s="14">
        <v>453.69818114999998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43997.507638888892</v>
      </c>
      <c r="C384" s="14">
        <v>421.54080199999999</v>
      </c>
      <c r="D384" s="14">
        <v>423.16296387</v>
      </c>
      <c r="E384" s="14">
        <v>434.56002808</v>
      </c>
      <c r="F384" s="14">
        <v>433.54006958000002</v>
      </c>
      <c r="G384" s="14">
        <v>450.39468384000003</v>
      </c>
      <c r="H384" s="14">
        <v>442.05404663000002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43997.508333333331</v>
      </c>
      <c r="C385" s="14">
        <v>416.28439330999998</v>
      </c>
      <c r="D385" s="14">
        <v>418.93963623000002</v>
      </c>
      <c r="E385" s="14">
        <v>429.32479857999999</v>
      </c>
      <c r="F385" s="14">
        <v>430.71994018999999</v>
      </c>
      <c r="G385" s="14">
        <v>440.06909180000002</v>
      </c>
      <c r="H385" s="14">
        <v>440.09121704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43997.509027777778</v>
      </c>
      <c r="C386" s="14">
        <v>417.17108153999999</v>
      </c>
      <c r="D386" s="14">
        <v>417.77798461999998</v>
      </c>
      <c r="E386" s="14">
        <v>430.17404175000001</v>
      </c>
      <c r="F386" s="14">
        <v>427.05697631999999</v>
      </c>
      <c r="G386" s="14">
        <v>434.33862305000002</v>
      </c>
      <c r="H386" s="14">
        <v>435.63314818999999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43997.509722222225</v>
      </c>
      <c r="C387" s="14">
        <v>412.38214111000002</v>
      </c>
      <c r="D387" s="14">
        <v>411.49798584000001</v>
      </c>
      <c r="E387" s="14">
        <v>423.41006470000002</v>
      </c>
      <c r="F387" s="14">
        <v>419.56881714000002</v>
      </c>
      <c r="G387" s="14">
        <v>427.34994506999999</v>
      </c>
      <c r="H387" s="14">
        <v>428.61355591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43997.510416666664</v>
      </c>
      <c r="C388" s="14">
        <v>417.33258057</v>
      </c>
      <c r="D388" s="14">
        <v>405.10803222999999</v>
      </c>
      <c r="E388" s="14">
        <v>423.87350464000002</v>
      </c>
      <c r="F388" s="14">
        <v>415.82485961999998</v>
      </c>
      <c r="G388" s="14">
        <v>423.90798949999999</v>
      </c>
      <c r="H388" s="14">
        <v>424.77111816000001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43997.511111111111</v>
      </c>
      <c r="C389" s="14">
        <v>405.62579346000001</v>
      </c>
      <c r="D389" s="14">
        <v>399.28363037000003</v>
      </c>
      <c r="E389" s="14">
        <v>420.58386230000002</v>
      </c>
      <c r="F389" s="14">
        <v>408.33670044000002</v>
      </c>
      <c r="G389" s="14">
        <v>426.84335327000002</v>
      </c>
      <c r="H389" s="14">
        <v>418.78274535999998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43997.511805555558</v>
      </c>
      <c r="C390" s="14">
        <v>398.17623901000002</v>
      </c>
      <c r="D390" s="14">
        <v>395.90811157000002</v>
      </c>
      <c r="E390" s="14">
        <v>413.24835204999999</v>
      </c>
      <c r="F390" s="14">
        <v>400.03826903999999</v>
      </c>
      <c r="G390" s="14">
        <v>422.28317261000001</v>
      </c>
      <c r="H390" s="14">
        <v>416.32107544000002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43997.512499999997</v>
      </c>
      <c r="C391" s="14">
        <v>396.01538085999999</v>
      </c>
      <c r="D391" s="14">
        <v>391.51193237000001</v>
      </c>
      <c r="E391" s="14">
        <v>407.13275146000001</v>
      </c>
      <c r="F391" s="14">
        <v>397.54202271000003</v>
      </c>
      <c r="G391" s="14">
        <v>418.82406615999997</v>
      </c>
      <c r="H391" s="14">
        <v>409.13531494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43997.513194444444</v>
      </c>
      <c r="C392" s="14">
        <v>386.84045409999999</v>
      </c>
      <c r="D392" s="14">
        <v>383.80316162000003</v>
      </c>
      <c r="E392" s="14">
        <v>402.7315979</v>
      </c>
      <c r="F392" s="14">
        <v>391.04251098999998</v>
      </c>
      <c r="G392" s="14">
        <v>411.29360961999998</v>
      </c>
      <c r="H392" s="14">
        <v>407.97091675000001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43997.513888888891</v>
      </c>
      <c r="C393" s="14">
        <v>378.05221558</v>
      </c>
      <c r="D393" s="14">
        <v>376.54977416999998</v>
      </c>
      <c r="E393" s="14">
        <v>393.21823119999999</v>
      </c>
      <c r="F393" s="14">
        <v>383.35986328000001</v>
      </c>
      <c r="G393" s="14">
        <v>402.17352295000001</v>
      </c>
      <c r="H393" s="14">
        <v>394.53097534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43997.51458333333</v>
      </c>
      <c r="C394" s="14">
        <v>370.89291381999999</v>
      </c>
      <c r="D394" s="14">
        <v>369.62612915</v>
      </c>
      <c r="E394" s="14">
        <v>381.46588135000002</v>
      </c>
      <c r="F394" s="14">
        <v>375.23922728999997</v>
      </c>
      <c r="G394" s="14">
        <v>388.05654907000002</v>
      </c>
      <c r="H394" s="14">
        <v>385.14987183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43997.515277777777</v>
      </c>
      <c r="C395" s="14">
        <v>363.89459228999999</v>
      </c>
      <c r="D395" s="14">
        <v>363.44009398999998</v>
      </c>
      <c r="E395" s="14">
        <v>371.98358153999999</v>
      </c>
      <c r="F395" s="14">
        <v>368.30175781000003</v>
      </c>
      <c r="G395" s="14">
        <v>378.91873169000002</v>
      </c>
      <c r="H395" s="14">
        <v>378.29699706999997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43997.515972222223</v>
      </c>
      <c r="C396" s="14">
        <v>358.10568237000001</v>
      </c>
      <c r="D396" s="14">
        <v>357.56817626999998</v>
      </c>
      <c r="E396" s="14">
        <v>367.39669800000001</v>
      </c>
      <c r="F396" s="14">
        <v>364.63851928999998</v>
      </c>
      <c r="G396" s="14">
        <v>372.10464478</v>
      </c>
      <c r="H396" s="14">
        <v>370.71228027000001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43997.51666666667</v>
      </c>
      <c r="C397" s="14">
        <v>354.71939086999998</v>
      </c>
      <c r="D397" s="14">
        <v>355.40155028999999</v>
      </c>
      <c r="E397" s="14">
        <v>362.96447754000002</v>
      </c>
      <c r="F397" s="14">
        <v>362.54769897</v>
      </c>
      <c r="G397" s="14">
        <v>365.77969359999997</v>
      </c>
      <c r="H397" s="14">
        <v>366.00537108999998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43997.517361111109</v>
      </c>
      <c r="C398" s="14">
        <v>351.31683349999997</v>
      </c>
      <c r="D398" s="14">
        <v>353.34484863</v>
      </c>
      <c r="E398" s="14">
        <v>358.47030640000003</v>
      </c>
      <c r="F398" s="14">
        <v>359.46795653999999</v>
      </c>
      <c r="G398" s="14">
        <v>361.35946654999998</v>
      </c>
      <c r="H398" s="14">
        <v>362.6953125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43997.518055555556</v>
      </c>
      <c r="C399" s="14">
        <v>350.91384887999999</v>
      </c>
      <c r="D399" s="14">
        <v>353.09368896000001</v>
      </c>
      <c r="E399" s="14">
        <v>356.37005614999998</v>
      </c>
      <c r="F399" s="14">
        <v>357.89553833000002</v>
      </c>
      <c r="G399" s="14">
        <v>359.12304688</v>
      </c>
      <c r="H399" s="14">
        <v>360.63287353999999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43997.518750000003</v>
      </c>
      <c r="C400" s="14">
        <v>352.46176147</v>
      </c>
      <c r="D400" s="14">
        <v>354.50677489999998</v>
      </c>
      <c r="E400" s="14">
        <v>356.26190186000002</v>
      </c>
      <c r="F400" s="14">
        <v>358.09005737000001</v>
      </c>
      <c r="G400" s="14">
        <v>358.10955811000002</v>
      </c>
      <c r="H400" s="14">
        <v>360.51635742000002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43997.519444444442</v>
      </c>
      <c r="C401" s="14">
        <v>353.47769165</v>
      </c>
      <c r="D401" s="14">
        <v>352.23022460999999</v>
      </c>
      <c r="E401" s="14">
        <v>357.89901732999999</v>
      </c>
      <c r="F401" s="14">
        <v>357.10140990999997</v>
      </c>
      <c r="G401" s="14">
        <v>357.62042236000002</v>
      </c>
      <c r="H401" s="14">
        <v>361.83056641000002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43997.520138888889</v>
      </c>
      <c r="C402" s="14">
        <v>352.31677245999998</v>
      </c>
      <c r="D402" s="14">
        <v>351.55502318999999</v>
      </c>
      <c r="E402" s="14">
        <v>358.43948363999999</v>
      </c>
      <c r="F402" s="14">
        <v>360.40792847</v>
      </c>
      <c r="G402" s="14">
        <v>359.21032715000001</v>
      </c>
      <c r="H402" s="14">
        <v>362.96136474999997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43997.520833333336</v>
      </c>
      <c r="C403" s="14">
        <v>354.78387450999998</v>
      </c>
      <c r="D403" s="14">
        <v>353.28219603999997</v>
      </c>
      <c r="E403" s="14">
        <v>359.56668091</v>
      </c>
      <c r="F403" s="14">
        <v>360.37536620999998</v>
      </c>
      <c r="G403" s="14">
        <v>361.37692261000001</v>
      </c>
      <c r="H403" s="14">
        <v>366.33801269999998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43997.521527777775</v>
      </c>
      <c r="C404" s="14">
        <v>355.68682861000002</v>
      </c>
      <c r="D404" s="14">
        <v>353.78454590000001</v>
      </c>
      <c r="E404" s="14">
        <v>360.66333007999998</v>
      </c>
      <c r="F404" s="14">
        <v>359.37057494999999</v>
      </c>
      <c r="G404" s="14">
        <v>362.54751586999998</v>
      </c>
      <c r="H404" s="14">
        <v>368.83294677999999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43997.522222222222</v>
      </c>
      <c r="C405" s="14">
        <v>354.83212279999998</v>
      </c>
      <c r="D405" s="14">
        <v>353.83154296999999</v>
      </c>
      <c r="E405" s="14">
        <v>360.74038696000002</v>
      </c>
      <c r="F405" s="14">
        <v>358.30068970000002</v>
      </c>
      <c r="G405" s="14">
        <v>365.58764647999999</v>
      </c>
      <c r="H405" s="14">
        <v>367.58532715000001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43997.522916666669</v>
      </c>
      <c r="C406" s="14">
        <v>351.34909058</v>
      </c>
      <c r="D406" s="14">
        <v>351.19390869</v>
      </c>
      <c r="E406" s="14">
        <v>357.91442870999998</v>
      </c>
      <c r="F406" s="14">
        <v>358.02520751999998</v>
      </c>
      <c r="G406" s="14">
        <v>360.69546509000003</v>
      </c>
      <c r="H406" s="14">
        <v>364.34216308999999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43997.523611111108</v>
      </c>
      <c r="C407" s="14">
        <v>349.20446777000001</v>
      </c>
      <c r="D407" s="14">
        <v>348.03823853</v>
      </c>
      <c r="E407" s="14">
        <v>356.13833618000001</v>
      </c>
      <c r="F407" s="14">
        <v>354.00524902000001</v>
      </c>
      <c r="G407" s="14">
        <v>357.48077393</v>
      </c>
      <c r="H407" s="14">
        <v>364.09246825999998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43997.524305555555</v>
      </c>
      <c r="C408" s="14">
        <v>348.15628052</v>
      </c>
      <c r="D408" s="14">
        <v>344.56845092999998</v>
      </c>
      <c r="E408" s="14">
        <v>354.00698853</v>
      </c>
      <c r="F408" s="14">
        <v>350.73101807</v>
      </c>
      <c r="G408" s="14">
        <v>354.10864257999998</v>
      </c>
      <c r="H408" s="14">
        <v>358.0050354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43997.525000000001</v>
      </c>
      <c r="C409" s="14">
        <v>343.72177124000001</v>
      </c>
      <c r="D409" s="14">
        <v>342.51174927</v>
      </c>
      <c r="E409" s="14">
        <v>350.25421143</v>
      </c>
      <c r="F409" s="14">
        <v>347.58645630000001</v>
      </c>
      <c r="G409" s="14">
        <v>347.11968994</v>
      </c>
      <c r="H409" s="14">
        <v>351.81774902000001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43997.525694444441</v>
      </c>
      <c r="C410" s="14">
        <v>340.36773682</v>
      </c>
      <c r="D410" s="14">
        <v>340.94174193999999</v>
      </c>
      <c r="E410" s="14">
        <v>347.62887573</v>
      </c>
      <c r="F410" s="14">
        <v>345.44665527000001</v>
      </c>
      <c r="G410" s="14">
        <v>344.65628052</v>
      </c>
      <c r="H410" s="14">
        <v>347.31002808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43997.526388888888</v>
      </c>
      <c r="C411" s="14">
        <v>342.54486084000001</v>
      </c>
      <c r="D411" s="14">
        <v>340.81616210999999</v>
      </c>
      <c r="E411" s="14">
        <v>345.00326538000002</v>
      </c>
      <c r="F411" s="14">
        <v>342.17242432</v>
      </c>
      <c r="G411" s="14">
        <v>344.21951294000002</v>
      </c>
      <c r="H411" s="14">
        <v>344.01718140000003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43997.527083333334</v>
      </c>
      <c r="C412" s="14">
        <v>340.17425537000003</v>
      </c>
      <c r="D412" s="14">
        <v>341.39709472999999</v>
      </c>
      <c r="E412" s="14">
        <v>343.11929321000002</v>
      </c>
      <c r="F412" s="14">
        <v>341.11895751999998</v>
      </c>
      <c r="G412" s="14">
        <v>343.76531982</v>
      </c>
      <c r="H412" s="14">
        <v>342.90270995999998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43997.527777777781</v>
      </c>
      <c r="C413" s="14">
        <v>338.078125</v>
      </c>
      <c r="D413" s="14">
        <v>336.93826294000002</v>
      </c>
      <c r="E413" s="14">
        <v>339.82968140000003</v>
      </c>
      <c r="F413" s="14">
        <v>335.51043700999998</v>
      </c>
      <c r="G413" s="14">
        <v>341.51141357</v>
      </c>
      <c r="H413" s="14">
        <v>340.82363892000001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43997.52847222222</v>
      </c>
      <c r="C414" s="14">
        <v>334.61108397999999</v>
      </c>
      <c r="D414" s="14">
        <v>331.81964111000002</v>
      </c>
      <c r="E414" s="14">
        <v>336.20043944999998</v>
      </c>
      <c r="F414" s="14">
        <v>328.23236084000001</v>
      </c>
      <c r="G414" s="14">
        <v>336.74142455999998</v>
      </c>
      <c r="H414" s="14">
        <v>336.26626586999998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43997.529166666667</v>
      </c>
      <c r="C415" s="14">
        <v>325.35513306000001</v>
      </c>
      <c r="D415" s="14">
        <v>325.11584472999999</v>
      </c>
      <c r="E415" s="14">
        <v>330.16192626999998</v>
      </c>
      <c r="F415" s="14">
        <v>321.69949341</v>
      </c>
      <c r="G415" s="14">
        <v>331.90164184999998</v>
      </c>
      <c r="H415" s="14">
        <v>329.13125609999997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43997.529861111114</v>
      </c>
      <c r="C416" s="14">
        <v>320.59817505000001</v>
      </c>
      <c r="D416" s="14">
        <v>319.14965819999998</v>
      </c>
      <c r="E416" s="14">
        <v>324.52490233999998</v>
      </c>
      <c r="F416" s="14">
        <v>315.97744750999999</v>
      </c>
      <c r="G416" s="14">
        <v>325.90896606000001</v>
      </c>
      <c r="H416" s="14">
        <v>324.34109496999997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43997.530555555553</v>
      </c>
      <c r="C417" s="14">
        <v>315.71218871999997</v>
      </c>
      <c r="D417" s="14">
        <v>313.66992188</v>
      </c>
      <c r="E417" s="14">
        <v>318.64077759000003</v>
      </c>
      <c r="F417" s="14">
        <v>312.62197875999999</v>
      </c>
      <c r="G417" s="14">
        <v>323.69000244</v>
      </c>
      <c r="H417" s="14">
        <v>322.02926636000001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43997.53125</v>
      </c>
      <c r="C418" s="14">
        <v>311.14846802</v>
      </c>
      <c r="D418" s="14">
        <v>312.58660888999998</v>
      </c>
      <c r="E418" s="14">
        <v>316.41693114999998</v>
      </c>
      <c r="F418" s="14">
        <v>311.56823730000002</v>
      </c>
      <c r="G418" s="14">
        <v>320.12554932</v>
      </c>
      <c r="H418" s="14">
        <v>319.85058593999997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43997.531944444447</v>
      </c>
      <c r="C419" s="14">
        <v>308.76184081999997</v>
      </c>
      <c r="D419" s="14">
        <v>312.85372925000001</v>
      </c>
      <c r="E419" s="14">
        <v>314.98071289000001</v>
      </c>
      <c r="F419" s="14">
        <v>309.97967528999999</v>
      </c>
      <c r="G419" s="14">
        <v>321.83764647999999</v>
      </c>
      <c r="H419" s="14">
        <v>319.66775512999999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43997.532638888886</v>
      </c>
      <c r="C420" s="14">
        <v>308.66537476000002</v>
      </c>
      <c r="D420" s="14">
        <v>314.43939209000001</v>
      </c>
      <c r="E420" s="14">
        <v>314.62545776000002</v>
      </c>
      <c r="F420" s="14">
        <v>310.48245238999999</v>
      </c>
      <c r="G420" s="14">
        <v>322.85110473999998</v>
      </c>
      <c r="H420" s="14">
        <v>320.88180541999998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43997.533333333333</v>
      </c>
      <c r="C421" s="14">
        <v>311.03573607999999</v>
      </c>
      <c r="D421" s="14">
        <v>316.87310790999999</v>
      </c>
      <c r="E421" s="14">
        <v>318.27008057</v>
      </c>
      <c r="F421" s="14">
        <v>312.36264038000002</v>
      </c>
      <c r="G421" s="14">
        <v>325.00027466</v>
      </c>
      <c r="H421" s="14">
        <v>323.02719115999997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43997.53402777778</v>
      </c>
      <c r="C422" s="14">
        <v>315.37347412000003</v>
      </c>
      <c r="D422" s="14">
        <v>318.99249268</v>
      </c>
      <c r="E422" s="14">
        <v>320.4168396</v>
      </c>
      <c r="F422" s="14">
        <v>315.50747681000001</v>
      </c>
      <c r="G422" s="14">
        <v>327.58615112000001</v>
      </c>
      <c r="H422" s="14">
        <v>327.71746825999998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43997.534722222219</v>
      </c>
      <c r="C423" s="14">
        <v>317.72784424000002</v>
      </c>
      <c r="D423" s="14">
        <v>322.21109009000003</v>
      </c>
      <c r="E423" s="14">
        <v>323.76812744</v>
      </c>
      <c r="F423" s="14">
        <v>319.98153687000001</v>
      </c>
      <c r="G423" s="14">
        <v>331.53469848999998</v>
      </c>
      <c r="H423" s="14">
        <v>330.82748413000002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43997.535416666666</v>
      </c>
      <c r="C424" s="14">
        <v>323.25875853999997</v>
      </c>
      <c r="D424" s="14">
        <v>327.81616210999999</v>
      </c>
      <c r="E424" s="14">
        <v>328.32418823</v>
      </c>
      <c r="F424" s="14">
        <v>324.63369750999999</v>
      </c>
      <c r="G424" s="14">
        <v>335.41372681000001</v>
      </c>
      <c r="H424" s="14">
        <v>336.24987793000003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43997.536111111112</v>
      </c>
      <c r="C425" s="14">
        <v>327.58023071000002</v>
      </c>
      <c r="D425" s="14">
        <v>331.16033936000002</v>
      </c>
      <c r="E425" s="14">
        <v>332.84915160999998</v>
      </c>
      <c r="F425" s="14">
        <v>333.93801880000001</v>
      </c>
      <c r="G425" s="14">
        <v>339.48477172999998</v>
      </c>
      <c r="H425" s="14">
        <v>341.00674437999999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43997.536805555559</v>
      </c>
      <c r="C426" s="14">
        <v>333.74038696000002</v>
      </c>
      <c r="D426" s="14">
        <v>334.63012694999998</v>
      </c>
      <c r="E426" s="14">
        <v>337.60583495999998</v>
      </c>
      <c r="F426" s="14">
        <v>338.23370361000002</v>
      </c>
      <c r="G426" s="14">
        <v>343.74786376999998</v>
      </c>
      <c r="H426" s="14">
        <v>345.64682006999999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43997.537499999999</v>
      </c>
      <c r="C427" s="14">
        <v>338.51333618000001</v>
      </c>
      <c r="D427" s="14">
        <v>339.12057494999999</v>
      </c>
      <c r="E427" s="14">
        <v>342.93383789000001</v>
      </c>
      <c r="F427" s="14">
        <v>345.43051147</v>
      </c>
      <c r="G427" s="14">
        <v>351.6277771</v>
      </c>
      <c r="H427" s="14">
        <v>349.04010010000002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43997.538194444445</v>
      </c>
      <c r="C428" s="14">
        <v>344.09277343999997</v>
      </c>
      <c r="D428" s="14">
        <v>343.95617676000001</v>
      </c>
      <c r="E428" s="14">
        <v>345.14251709000001</v>
      </c>
      <c r="F428" s="14">
        <v>351.15255737000001</v>
      </c>
      <c r="G428" s="14">
        <v>355.24432373000002</v>
      </c>
      <c r="H428" s="14">
        <v>351.55139159999999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43997.538888888892</v>
      </c>
      <c r="C429" s="14">
        <v>341.31918335</v>
      </c>
      <c r="D429" s="14">
        <v>339.04196166999998</v>
      </c>
      <c r="E429" s="14">
        <v>349.86810302999999</v>
      </c>
      <c r="F429" s="14">
        <v>348.60763550000001</v>
      </c>
      <c r="G429" s="14">
        <v>357.28842163000002</v>
      </c>
      <c r="H429" s="14">
        <v>352.56597900000003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43997.539583333331</v>
      </c>
      <c r="C430" s="14">
        <v>336.85269165</v>
      </c>
      <c r="D430" s="14">
        <v>335.77636718999997</v>
      </c>
      <c r="E430" s="14">
        <v>350.03817749000001</v>
      </c>
      <c r="F430" s="14">
        <v>345.02539063</v>
      </c>
      <c r="G430" s="14">
        <v>357.58551025000003</v>
      </c>
      <c r="H430" s="14">
        <v>351.05258178999998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43997.540277777778</v>
      </c>
      <c r="C431" s="14">
        <v>334.41760254000002</v>
      </c>
      <c r="D431" s="14">
        <v>333.31130981000001</v>
      </c>
      <c r="E431" s="14">
        <v>347.62887573</v>
      </c>
      <c r="F431" s="14">
        <v>344.45800781000003</v>
      </c>
      <c r="G431" s="14">
        <v>358.33682250999999</v>
      </c>
      <c r="H431" s="14">
        <v>351.68457031000003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43997.540972222225</v>
      </c>
      <c r="C432" s="14">
        <v>333.78863525000003</v>
      </c>
      <c r="D432" s="14">
        <v>329.98278808999999</v>
      </c>
      <c r="E432" s="14">
        <v>346.40869141000002</v>
      </c>
      <c r="F432" s="14">
        <v>337.42315674000002</v>
      </c>
      <c r="G432" s="14">
        <v>359.68200683999999</v>
      </c>
      <c r="H432" s="14">
        <v>345.39739989999998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43997.541666666664</v>
      </c>
      <c r="C433" s="14">
        <v>325.90335083000002</v>
      </c>
      <c r="D433" s="14">
        <v>323.51425171</v>
      </c>
      <c r="E433" s="14">
        <v>339.45898438</v>
      </c>
      <c r="F433" s="14">
        <v>329.51290893999999</v>
      </c>
      <c r="G433" s="14">
        <v>347.25964355000002</v>
      </c>
      <c r="H433" s="14">
        <v>337.09799193999999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43997.542361111111</v>
      </c>
      <c r="C434" s="14">
        <v>319.08224487000001</v>
      </c>
      <c r="D434" s="14">
        <v>314.23519897</v>
      </c>
      <c r="E434" s="14">
        <v>330.65615845000002</v>
      </c>
      <c r="F434" s="14">
        <v>323.57995605000002</v>
      </c>
      <c r="G434" s="14">
        <v>338.40145874000001</v>
      </c>
      <c r="H434" s="14">
        <v>329.48025512999999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43997.543055555558</v>
      </c>
      <c r="C435" s="14">
        <v>312.32565308</v>
      </c>
      <c r="D435" s="14">
        <v>309.06982421999999</v>
      </c>
      <c r="E435" s="14">
        <v>322.19293212999997</v>
      </c>
      <c r="F435" s="14">
        <v>316.22064209000001</v>
      </c>
      <c r="G435" s="14">
        <v>330.83609009000003</v>
      </c>
      <c r="H435" s="14">
        <v>322.36190796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43997.543749999997</v>
      </c>
      <c r="C436" s="14">
        <v>307.27844238</v>
      </c>
      <c r="D436" s="14">
        <v>303.92013550000001</v>
      </c>
      <c r="E436" s="14">
        <v>317.96105956999997</v>
      </c>
      <c r="F436" s="14">
        <v>308.68298340000001</v>
      </c>
      <c r="G436" s="14">
        <v>324.21405028999999</v>
      </c>
      <c r="H436" s="14">
        <v>314.66146851000002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43997.544444444444</v>
      </c>
      <c r="C437" s="14">
        <v>301.36029052999999</v>
      </c>
      <c r="D437" s="14">
        <v>298.18945313</v>
      </c>
      <c r="E437" s="14">
        <v>312.10800171</v>
      </c>
      <c r="F437" s="14">
        <v>302.96066284</v>
      </c>
      <c r="G437" s="14">
        <v>318.53564453000001</v>
      </c>
      <c r="H437" s="14">
        <v>308.57406615999997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43997.545138888891</v>
      </c>
      <c r="C438" s="14">
        <v>295.66787720000002</v>
      </c>
      <c r="D438" s="14">
        <v>292.31729125999999</v>
      </c>
      <c r="E438" s="14">
        <v>307.16583251999998</v>
      </c>
      <c r="F438" s="14">
        <v>296.21716308999999</v>
      </c>
      <c r="G438" s="14">
        <v>315.32064818999999</v>
      </c>
      <c r="H438" s="14">
        <v>301.53890990999997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43997.54583333333</v>
      </c>
      <c r="C439" s="14">
        <v>293.37799072000001</v>
      </c>
      <c r="D439" s="14">
        <v>287.90545653999999</v>
      </c>
      <c r="E439" s="14">
        <v>300.23156738</v>
      </c>
      <c r="F439" s="14">
        <v>290.52713012999999</v>
      </c>
      <c r="G439" s="14">
        <v>309.41500853999997</v>
      </c>
      <c r="H439" s="14">
        <v>296.99874878000003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43997.546527777777</v>
      </c>
      <c r="C440" s="14">
        <v>291.28161620999998</v>
      </c>
      <c r="D440" s="14">
        <v>284.65551757999998</v>
      </c>
      <c r="E440" s="14">
        <v>295.67550659</v>
      </c>
      <c r="F440" s="14">
        <v>287.94992065000002</v>
      </c>
      <c r="G440" s="14">
        <v>301.44778442</v>
      </c>
      <c r="H440" s="14">
        <v>293.43954467999998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43997.547222222223</v>
      </c>
      <c r="C441" s="14">
        <v>287.99206543000003</v>
      </c>
      <c r="D441" s="14">
        <v>282.42596436000002</v>
      </c>
      <c r="E441" s="14">
        <v>291.38198853</v>
      </c>
      <c r="F441" s="14">
        <v>284.14035034</v>
      </c>
      <c r="G441" s="14">
        <v>295.69924927</v>
      </c>
      <c r="H441" s="14">
        <v>290.11312865999997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43997.54791666667</v>
      </c>
      <c r="C442" s="14">
        <v>281.15472412000003</v>
      </c>
      <c r="D442" s="14">
        <v>278.92486572000001</v>
      </c>
      <c r="E442" s="14">
        <v>286.68695068</v>
      </c>
      <c r="F442" s="14">
        <v>280.84942626999998</v>
      </c>
      <c r="G442" s="14">
        <v>290.30047607</v>
      </c>
      <c r="H442" s="14">
        <v>287.46893311000002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43997.548611111109</v>
      </c>
      <c r="C443" s="14">
        <v>278.99383545000001</v>
      </c>
      <c r="D443" s="14">
        <v>276.82089232999999</v>
      </c>
      <c r="E443" s="14">
        <v>283.41275023999998</v>
      </c>
      <c r="F443" s="14">
        <v>277.89907836999998</v>
      </c>
      <c r="G443" s="14">
        <v>286.82333374000001</v>
      </c>
      <c r="H443" s="14">
        <v>285.7394104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43997.549305555556</v>
      </c>
      <c r="C444" s="14">
        <v>277.96191406000003</v>
      </c>
      <c r="D444" s="14">
        <v>278.01412964000002</v>
      </c>
      <c r="E444" s="14">
        <v>280.12338256999999</v>
      </c>
      <c r="F444" s="14">
        <v>275.98635863999999</v>
      </c>
      <c r="G444" s="14">
        <v>283.71337891000002</v>
      </c>
      <c r="H444" s="14">
        <v>287.05334472999999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43997.55</v>
      </c>
      <c r="C445" s="14">
        <v>276.94570922999998</v>
      </c>
      <c r="D445" s="14">
        <v>278.01412964000002</v>
      </c>
      <c r="E445" s="14">
        <v>279.41284180000002</v>
      </c>
      <c r="F445" s="14">
        <v>276.39151000999999</v>
      </c>
      <c r="G445" s="14">
        <v>282.68243408000001</v>
      </c>
      <c r="H445" s="14">
        <v>287.36904907000002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43997.550694444442</v>
      </c>
      <c r="C446" s="14">
        <v>275.91375732</v>
      </c>
      <c r="D446" s="14">
        <v>279.36453246999997</v>
      </c>
      <c r="E446" s="14">
        <v>279.04214478</v>
      </c>
      <c r="F446" s="14">
        <v>279.35797119</v>
      </c>
      <c r="G446" s="14">
        <v>282.96206665</v>
      </c>
      <c r="H446" s="14">
        <v>288.03433228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43997.551388888889</v>
      </c>
      <c r="C447" s="14">
        <v>278.02615356000001</v>
      </c>
      <c r="D447" s="14">
        <v>278.62640381</v>
      </c>
      <c r="E447" s="14">
        <v>279.35092163000002</v>
      </c>
      <c r="F447" s="14">
        <v>279.86050415</v>
      </c>
      <c r="G447" s="14">
        <v>283.74829102000001</v>
      </c>
      <c r="H447" s="14">
        <v>290.26293944999998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43997.552083333336</v>
      </c>
      <c r="C448" s="14">
        <v>282.41238403</v>
      </c>
      <c r="D448" s="14">
        <v>281.21707153</v>
      </c>
      <c r="E448" s="14">
        <v>280.10794067</v>
      </c>
      <c r="F448" s="14">
        <v>282.34085083000002</v>
      </c>
      <c r="G448" s="14">
        <v>285.86251830999998</v>
      </c>
      <c r="H448" s="14">
        <v>293.70562744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43997.552777777775</v>
      </c>
      <c r="C449" s="14">
        <v>284.52502441000001</v>
      </c>
      <c r="D449" s="14">
        <v>283.25808716</v>
      </c>
      <c r="E449" s="14">
        <v>281.11160278</v>
      </c>
      <c r="F449" s="14">
        <v>283.83230591</v>
      </c>
      <c r="G449" s="14">
        <v>286.89343262</v>
      </c>
      <c r="H449" s="14">
        <v>295.25228881999999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43997.553472222222</v>
      </c>
      <c r="C450" s="14">
        <v>286.65365601000002</v>
      </c>
      <c r="D450" s="14">
        <v>283.46228027000001</v>
      </c>
      <c r="E450" s="14">
        <v>282.42453003000003</v>
      </c>
      <c r="F450" s="14">
        <v>284.83737183</v>
      </c>
      <c r="G450" s="14">
        <v>287.40002441000001</v>
      </c>
      <c r="H450" s="14">
        <v>297.56414795000001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43997.554166666669</v>
      </c>
      <c r="C451" s="14">
        <v>284.99273682</v>
      </c>
      <c r="D451" s="14">
        <v>284.26306152000001</v>
      </c>
      <c r="E451" s="14">
        <v>284.88006591999999</v>
      </c>
      <c r="F451" s="14">
        <v>286.8800354</v>
      </c>
      <c r="G451" s="14">
        <v>286.87597656000003</v>
      </c>
      <c r="H451" s="14">
        <v>298.57870482999999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43997.554861111108</v>
      </c>
      <c r="C452" s="14">
        <v>284.58950806000001</v>
      </c>
      <c r="D452" s="14">
        <v>285.39337158000001</v>
      </c>
      <c r="E452" s="14">
        <v>285.7449646</v>
      </c>
      <c r="F452" s="14">
        <v>291.04608153999999</v>
      </c>
      <c r="G452" s="14">
        <v>288.22116089000002</v>
      </c>
      <c r="H452" s="14">
        <v>299.64294433999999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43997.555555555555</v>
      </c>
      <c r="C453" s="14">
        <v>286.55691528</v>
      </c>
      <c r="D453" s="14">
        <v>287.45007323999999</v>
      </c>
      <c r="E453" s="14">
        <v>288.52496337999997</v>
      </c>
      <c r="F453" s="14">
        <v>292.05111693999999</v>
      </c>
      <c r="G453" s="14">
        <v>291.15652466</v>
      </c>
      <c r="H453" s="14">
        <v>300.67416381999999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43997.556250000001</v>
      </c>
      <c r="C454" s="14">
        <v>287.71783447000001</v>
      </c>
      <c r="D454" s="14">
        <v>288.50207519999998</v>
      </c>
      <c r="E454" s="14">
        <v>290.54815674000002</v>
      </c>
      <c r="F454" s="14">
        <v>292.22949218999997</v>
      </c>
      <c r="G454" s="14">
        <v>292.18746948</v>
      </c>
      <c r="H454" s="14">
        <v>302.88613892000001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43997.556944444441</v>
      </c>
      <c r="C455" s="14">
        <v>287.70184325999998</v>
      </c>
      <c r="D455" s="14">
        <v>287.43441772</v>
      </c>
      <c r="E455" s="14">
        <v>291.95355224999997</v>
      </c>
      <c r="F455" s="14">
        <v>289.92749022999999</v>
      </c>
      <c r="G455" s="14">
        <v>294.35406494</v>
      </c>
      <c r="H455" s="14">
        <v>303.20239257999998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43997.557638888888</v>
      </c>
      <c r="C456" s="14">
        <v>288.00805664000001</v>
      </c>
      <c r="D456" s="14">
        <v>286.36676025000003</v>
      </c>
      <c r="E456" s="14">
        <v>290.57897948999999</v>
      </c>
      <c r="F456" s="14">
        <v>289.79782103999997</v>
      </c>
      <c r="G456" s="14">
        <v>294.79083251999998</v>
      </c>
      <c r="H456" s="14">
        <v>302.90277099999997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43997.558333333334</v>
      </c>
      <c r="C457" s="14">
        <v>286.66964722</v>
      </c>
      <c r="D457" s="14">
        <v>285.12652587999997</v>
      </c>
      <c r="E457" s="14">
        <v>290.71795653999999</v>
      </c>
      <c r="F457" s="14">
        <v>287.73901367000002</v>
      </c>
      <c r="G457" s="14">
        <v>296.04870605000002</v>
      </c>
      <c r="H457" s="14">
        <v>300.65753174000002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43997.559027777781</v>
      </c>
      <c r="C458" s="14">
        <v>284.58950806000001</v>
      </c>
      <c r="D458" s="14">
        <v>284.23175049000002</v>
      </c>
      <c r="E458" s="14">
        <v>289.57507323999999</v>
      </c>
      <c r="F458" s="14">
        <v>284.39965819999998</v>
      </c>
      <c r="G458" s="14">
        <v>295.40246581999997</v>
      </c>
      <c r="H458" s="14">
        <v>300.79067993000001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43997.55972222222</v>
      </c>
      <c r="C459" s="14">
        <v>279.80004882999998</v>
      </c>
      <c r="D459" s="14">
        <v>280.79330443999999</v>
      </c>
      <c r="E459" s="14">
        <v>288.81829834000001</v>
      </c>
      <c r="F459" s="14">
        <v>283.39462279999998</v>
      </c>
      <c r="G459" s="14">
        <v>294.38897704999999</v>
      </c>
      <c r="H459" s="14">
        <v>298.26272583000002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43997.560416666667</v>
      </c>
      <c r="C460" s="14">
        <v>278.73587035999998</v>
      </c>
      <c r="D460" s="14">
        <v>279.44287108999998</v>
      </c>
      <c r="E460" s="14">
        <v>287.13494873000002</v>
      </c>
      <c r="F460" s="14">
        <v>279.66601563</v>
      </c>
      <c r="G460" s="14">
        <v>294.65115356000001</v>
      </c>
      <c r="H460" s="14">
        <v>296.18365478999999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43997.561111111114</v>
      </c>
      <c r="C461" s="14">
        <v>274.54309081999997</v>
      </c>
      <c r="D461" s="14">
        <v>275.92608643</v>
      </c>
      <c r="E461" s="14">
        <v>283.96890259000003</v>
      </c>
      <c r="F461" s="14">
        <v>275.22421265000003</v>
      </c>
      <c r="G461" s="14">
        <v>295.40246581999997</v>
      </c>
      <c r="H461" s="14">
        <v>290.04684448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43997.561805555553</v>
      </c>
      <c r="C462" s="14">
        <v>272.39822387999999</v>
      </c>
      <c r="D462" s="14">
        <v>271.52966308999999</v>
      </c>
      <c r="E462" s="14">
        <v>278.74877930000002</v>
      </c>
      <c r="F462" s="14">
        <v>270.75015259000003</v>
      </c>
      <c r="G462" s="14">
        <v>290.64993285999998</v>
      </c>
      <c r="H462" s="14">
        <v>284.07620238999999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43997.5625</v>
      </c>
      <c r="C463" s="14">
        <v>267.57675171</v>
      </c>
      <c r="D463" s="14">
        <v>266.85098267000001</v>
      </c>
      <c r="E463" s="14">
        <v>275.21203613</v>
      </c>
      <c r="F463" s="14">
        <v>266.45419312000001</v>
      </c>
      <c r="G463" s="14">
        <v>284.79666137999999</v>
      </c>
      <c r="H463" s="14">
        <v>279.36956787000003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43997.563194444447</v>
      </c>
      <c r="C464" s="14">
        <v>261.94857788000002</v>
      </c>
      <c r="D464" s="14">
        <v>261.43417357999999</v>
      </c>
      <c r="E464" s="14">
        <v>270.45510863999999</v>
      </c>
      <c r="F464" s="14">
        <v>262.01239013999998</v>
      </c>
      <c r="G464" s="14">
        <v>279.64233397999999</v>
      </c>
      <c r="H464" s="14">
        <v>274.36358643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43997.563888888886</v>
      </c>
      <c r="C465" s="14">
        <v>259.73944091999999</v>
      </c>
      <c r="D465" s="14">
        <v>257.16357421999999</v>
      </c>
      <c r="E465" s="14">
        <v>266.16159058</v>
      </c>
      <c r="F465" s="14">
        <v>258.72149658000001</v>
      </c>
      <c r="G465" s="14">
        <v>275.04693603999999</v>
      </c>
      <c r="H465" s="14">
        <v>270.88790893999999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43997.564583333333</v>
      </c>
      <c r="C466" s="14">
        <v>256.43365478999999</v>
      </c>
      <c r="D466" s="14">
        <v>253.94497680999999</v>
      </c>
      <c r="E466" s="14">
        <v>262.90301513999998</v>
      </c>
      <c r="F466" s="14">
        <v>255.38188170999999</v>
      </c>
      <c r="G466" s="14">
        <v>270.27694702000002</v>
      </c>
      <c r="H466" s="14">
        <v>267.41195678999998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43997.56527777778</v>
      </c>
      <c r="C467" s="14">
        <v>252.70861815999999</v>
      </c>
      <c r="D467" s="14">
        <v>251.68409729000001</v>
      </c>
      <c r="E467" s="14">
        <v>259.81402587999997</v>
      </c>
      <c r="F467" s="14">
        <v>254.36067199999999</v>
      </c>
      <c r="G467" s="14">
        <v>265.59426880000001</v>
      </c>
      <c r="H467" s="14">
        <v>265.19998169000002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43997.565972222219</v>
      </c>
      <c r="C468" s="14">
        <v>250.56373596</v>
      </c>
      <c r="D468" s="14">
        <v>249.81565857000001</v>
      </c>
      <c r="E468" s="14">
        <v>257.40472412000003</v>
      </c>
      <c r="F468" s="14">
        <v>251.26426696999999</v>
      </c>
      <c r="G468" s="14">
        <v>262.90362549000002</v>
      </c>
      <c r="H468" s="14">
        <v>263.15447998000002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43997.566666666666</v>
      </c>
      <c r="C469" s="14">
        <v>248.41911315999999</v>
      </c>
      <c r="D469" s="14">
        <v>248.54382323999999</v>
      </c>
      <c r="E469" s="14">
        <v>254.22325133999999</v>
      </c>
      <c r="F469" s="14">
        <v>250.68075562000001</v>
      </c>
      <c r="G469" s="14">
        <v>260.00317382999998</v>
      </c>
      <c r="H469" s="14">
        <v>262.13989257999998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43997.567361111112</v>
      </c>
      <c r="C470" s="14">
        <v>247.95138549999999</v>
      </c>
      <c r="D470" s="14">
        <v>248.33964538999999</v>
      </c>
      <c r="E470" s="14">
        <v>253.99153136999999</v>
      </c>
      <c r="F470" s="14">
        <v>249.88635253999999</v>
      </c>
      <c r="G470" s="14">
        <v>257.97653198</v>
      </c>
      <c r="H470" s="14">
        <v>262.10687256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43997.568055555559</v>
      </c>
      <c r="C471" s="14">
        <v>245.43551636000001</v>
      </c>
      <c r="D471" s="14">
        <v>246.9581604</v>
      </c>
      <c r="E471" s="14">
        <v>253.74441528</v>
      </c>
      <c r="F471" s="14">
        <v>250.06443787000001</v>
      </c>
      <c r="G471" s="14">
        <v>256.70089722</v>
      </c>
      <c r="H471" s="14">
        <v>261.67437744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43997.568749999999</v>
      </c>
      <c r="C472" s="14">
        <v>244.82279968</v>
      </c>
      <c r="D472" s="14">
        <v>246.00018310999999</v>
      </c>
      <c r="E472" s="14">
        <v>252.15354919000001</v>
      </c>
      <c r="F472" s="14">
        <v>249.56190491000001</v>
      </c>
      <c r="G472" s="14">
        <v>255.84483337</v>
      </c>
      <c r="H472" s="14">
        <v>262.18981933999999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43997.569444444445</v>
      </c>
      <c r="C473" s="14">
        <v>243.58113098000001</v>
      </c>
      <c r="D473" s="14">
        <v>246.47146606000001</v>
      </c>
      <c r="E473" s="14">
        <v>251.90641785</v>
      </c>
      <c r="F473" s="14">
        <v>249.67543029999999</v>
      </c>
      <c r="G473" s="14">
        <v>254.32478333</v>
      </c>
      <c r="H473" s="14">
        <v>263.20440674000002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43997.570138888892</v>
      </c>
      <c r="C474" s="14">
        <v>242.80691528</v>
      </c>
      <c r="D474" s="14">
        <v>246.07876587000001</v>
      </c>
      <c r="E474" s="14">
        <v>251.79827881</v>
      </c>
      <c r="F474" s="14">
        <v>249.07551574999999</v>
      </c>
      <c r="G474" s="14">
        <v>253.80044555999999</v>
      </c>
      <c r="H474" s="14">
        <v>263.30401611000002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43997.570833333331</v>
      </c>
      <c r="C475" s="14">
        <v>241.71047974000001</v>
      </c>
      <c r="D475" s="14">
        <v>244.24191284</v>
      </c>
      <c r="E475" s="14">
        <v>251.82936096</v>
      </c>
      <c r="F475" s="14">
        <v>248.84873962</v>
      </c>
      <c r="G475" s="14">
        <v>252.73458862000001</v>
      </c>
      <c r="H475" s="14">
        <v>262.67199706999997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43997.571527777778</v>
      </c>
      <c r="C476" s="14">
        <v>243.35539245999999</v>
      </c>
      <c r="D476" s="14">
        <v>245.59207153</v>
      </c>
      <c r="E476" s="14">
        <v>250.97985840000001</v>
      </c>
      <c r="F476" s="14">
        <v>246.74124146</v>
      </c>
      <c r="G476" s="14">
        <v>251.68620300000001</v>
      </c>
      <c r="H476" s="14">
        <v>262.63900756999999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43997.572222222225</v>
      </c>
      <c r="C477" s="14">
        <v>243.74237060999999</v>
      </c>
      <c r="D477" s="14">
        <v>243.34686278999999</v>
      </c>
      <c r="E477" s="14">
        <v>249.89889525999999</v>
      </c>
      <c r="F477" s="14">
        <v>246.25485229</v>
      </c>
      <c r="G477" s="14">
        <v>250.96981812000001</v>
      </c>
      <c r="H477" s="14">
        <v>262.70556641000002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43997.572916666664</v>
      </c>
      <c r="C478" s="14">
        <v>243.83911133000001</v>
      </c>
      <c r="D478" s="14">
        <v>242.75024414000001</v>
      </c>
      <c r="E478" s="14">
        <v>249.49713134999999</v>
      </c>
      <c r="F478" s="14">
        <v>246.2387085</v>
      </c>
      <c r="G478" s="14">
        <v>251.09233093</v>
      </c>
      <c r="H478" s="14">
        <v>263.42053222999999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43997.573611111111</v>
      </c>
      <c r="C479" s="14">
        <v>242.53294373</v>
      </c>
      <c r="D479" s="14">
        <v>242.53039551000001</v>
      </c>
      <c r="E479" s="14">
        <v>249.89889525999999</v>
      </c>
      <c r="F479" s="14">
        <v>247.84367370999999</v>
      </c>
      <c r="G479" s="14">
        <v>251.98358153999999</v>
      </c>
      <c r="H479" s="14">
        <v>264.30194091999999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43997.574305555558</v>
      </c>
      <c r="C480" s="14">
        <v>242.93617248999999</v>
      </c>
      <c r="D480" s="14">
        <v>243.83355713</v>
      </c>
      <c r="E480" s="14">
        <v>251.01068115000001</v>
      </c>
      <c r="F480" s="14">
        <v>247.50309752999999</v>
      </c>
      <c r="G480" s="14">
        <v>252.92692565999999</v>
      </c>
      <c r="H480" s="14">
        <v>265.31649779999998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43997.574999999997</v>
      </c>
      <c r="C481" s="14">
        <v>242.64567565999999</v>
      </c>
      <c r="D481" s="14">
        <v>244.75994872999999</v>
      </c>
      <c r="E481" s="14">
        <v>250.2849884</v>
      </c>
      <c r="F481" s="14">
        <v>248.96226501000001</v>
      </c>
      <c r="G481" s="14">
        <v>252.94438170999999</v>
      </c>
      <c r="H481" s="14">
        <v>266.38073730000002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43997.575694444444</v>
      </c>
      <c r="C482" s="14">
        <v>243.30688477000001</v>
      </c>
      <c r="D482" s="14">
        <v>245.89051818999999</v>
      </c>
      <c r="E482" s="14">
        <v>251.31970215000001</v>
      </c>
      <c r="F482" s="14">
        <v>249.05964660999999</v>
      </c>
      <c r="G482" s="14">
        <v>252.94438170999999</v>
      </c>
      <c r="H482" s="14">
        <v>267.39529419000002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43997.576388888891</v>
      </c>
      <c r="C483" s="14">
        <v>242.48443603999999</v>
      </c>
      <c r="D483" s="14">
        <v>246.26728821</v>
      </c>
      <c r="E483" s="14">
        <v>251.93751526</v>
      </c>
      <c r="F483" s="14">
        <v>250.9236908</v>
      </c>
      <c r="G483" s="14">
        <v>253.85281372</v>
      </c>
      <c r="H483" s="14">
        <v>269.49075317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43997.57708333333</v>
      </c>
      <c r="C484" s="14">
        <v>244.00035095000001</v>
      </c>
      <c r="D484" s="14">
        <v>246.97383117999999</v>
      </c>
      <c r="E484" s="14">
        <v>253.06495666999999</v>
      </c>
      <c r="F484" s="14">
        <v>250.34017944000001</v>
      </c>
      <c r="G484" s="14">
        <v>253.48590088</v>
      </c>
      <c r="H484" s="14">
        <v>270.58856200999998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43997.577777777777</v>
      </c>
      <c r="C485" s="14">
        <v>245.32278442</v>
      </c>
      <c r="D485" s="14">
        <v>248.01013184000001</v>
      </c>
      <c r="E485" s="14">
        <v>253.03387451</v>
      </c>
      <c r="F485" s="14">
        <v>252.00997924999999</v>
      </c>
      <c r="G485" s="14">
        <v>254.91865540000001</v>
      </c>
      <c r="H485" s="14">
        <v>271.78594971000001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43997.578472222223</v>
      </c>
      <c r="C486" s="14">
        <v>245.8065033</v>
      </c>
      <c r="D486" s="14">
        <v>249.61148071</v>
      </c>
      <c r="E486" s="14">
        <v>255.11898804</v>
      </c>
      <c r="F486" s="14">
        <v>252.47996520999999</v>
      </c>
      <c r="G486" s="14">
        <v>256.05435181000001</v>
      </c>
      <c r="H486" s="14">
        <v>274.01455687999999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43997.57916666667</v>
      </c>
      <c r="C487" s="14">
        <v>245.67750548999999</v>
      </c>
      <c r="D487" s="14">
        <v>249.25036621000001</v>
      </c>
      <c r="E487" s="14">
        <v>256.18453978999997</v>
      </c>
      <c r="F487" s="14">
        <v>254.27970886</v>
      </c>
      <c r="G487" s="14">
        <v>257.06781006</v>
      </c>
      <c r="H487" s="14">
        <v>276.14303589000002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43997.579861111109</v>
      </c>
      <c r="C488" s="14">
        <v>247.66088866999999</v>
      </c>
      <c r="D488" s="14">
        <v>251.02455139</v>
      </c>
      <c r="E488" s="14">
        <v>257.18844603999997</v>
      </c>
      <c r="F488" s="14">
        <v>255.17123412999999</v>
      </c>
      <c r="G488" s="14">
        <v>258.09872437000001</v>
      </c>
      <c r="H488" s="14">
        <v>279.36956787000003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43997.580555555556</v>
      </c>
      <c r="C489" s="14">
        <v>249.96701049999999</v>
      </c>
      <c r="D489" s="14">
        <v>251.84101867999999</v>
      </c>
      <c r="E489" s="14">
        <v>259.21163940000002</v>
      </c>
      <c r="F489" s="14">
        <v>256.61398315000002</v>
      </c>
      <c r="G489" s="14">
        <v>260.16058349999997</v>
      </c>
      <c r="H489" s="14">
        <v>281.58154296999999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43997.581250000003</v>
      </c>
      <c r="C490" s="14">
        <v>251.41842650999999</v>
      </c>
      <c r="D490" s="14">
        <v>255.10688782</v>
      </c>
      <c r="E490" s="14">
        <v>260.30825806000001</v>
      </c>
      <c r="F490" s="14">
        <v>259.51589966</v>
      </c>
      <c r="G490" s="14">
        <v>262.34466552999999</v>
      </c>
      <c r="H490" s="14">
        <v>283.72692870999998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43997.581944444442</v>
      </c>
      <c r="C491" s="14">
        <v>252.48287963999999</v>
      </c>
      <c r="D491" s="14">
        <v>256.19018555000002</v>
      </c>
      <c r="E491" s="14">
        <v>261.31216431000001</v>
      </c>
      <c r="F491" s="14">
        <v>262.15820313</v>
      </c>
      <c r="G491" s="14">
        <v>263.46289063</v>
      </c>
      <c r="H491" s="14">
        <v>288.20080566000001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43997.582638888889</v>
      </c>
      <c r="C492" s="14">
        <v>254.72424315999999</v>
      </c>
      <c r="D492" s="14">
        <v>258.38815308</v>
      </c>
      <c r="E492" s="14">
        <v>263.41268921</v>
      </c>
      <c r="F492" s="14">
        <v>263.86029052999999</v>
      </c>
      <c r="G492" s="14">
        <v>265.73425293000003</v>
      </c>
      <c r="H492" s="14">
        <v>291.67648315000002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43997.583333333336</v>
      </c>
      <c r="C493" s="14">
        <v>256.80462646000001</v>
      </c>
      <c r="D493" s="14">
        <v>260.57070922999998</v>
      </c>
      <c r="E493" s="14">
        <v>265.59027099999997</v>
      </c>
      <c r="F493" s="14">
        <v>266.40548705999998</v>
      </c>
      <c r="G493" s="14">
        <v>269.01907348999998</v>
      </c>
      <c r="H493" s="14">
        <v>295.03619385000002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43997.584027777775</v>
      </c>
      <c r="C494" s="14">
        <v>261.36810302999999</v>
      </c>
      <c r="D494" s="14">
        <v>263.94647216999999</v>
      </c>
      <c r="E494" s="14">
        <v>267.73703003000003</v>
      </c>
      <c r="F494" s="14">
        <v>269.53445434999998</v>
      </c>
      <c r="G494" s="14">
        <v>272.28643799000002</v>
      </c>
      <c r="H494" s="14">
        <v>298.51214599999997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43997.584722222222</v>
      </c>
      <c r="C495" s="14">
        <v>263.60974120999998</v>
      </c>
      <c r="D495" s="14">
        <v>266.11309813999998</v>
      </c>
      <c r="E495" s="14">
        <v>272.32391357</v>
      </c>
      <c r="F495" s="14">
        <v>274.17074585</v>
      </c>
      <c r="G495" s="14">
        <v>275.74584960999999</v>
      </c>
      <c r="H495" s="14">
        <v>303.00265503000003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43997.585416666669</v>
      </c>
      <c r="C496" s="14">
        <v>264.75466919000002</v>
      </c>
      <c r="D496" s="14">
        <v>269.25311278999999</v>
      </c>
      <c r="E496" s="14">
        <v>274.56341552999999</v>
      </c>
      <c r="F496" s="14">
        <v>276.63470459000001</v>
      </c>
      <c r="G496" s="14">
        <v>280.35870361000002</v>
      </c>
      <c r="H496" s="14">
        <v>307.59304809999998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43997.586111111108</v>
      </c>
      <c r="C497" s="14">
        <v>268.06048584000001</v>
      </c>
      <c r="D497" s="14">
        <v>272.88009643999999</v>
      </c>
      <c r="E497" s="14">
        <v>278.06933593999997</v>
      </c>
      <c r="F497" s="14">
        <v>280.4765625</v>
      </c>
      <c r="G497" s="14">
        <v>283.88793944999998</v>
      </c>
      <c r="H497" s="14">
        <v>311.98370361000002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43997.586805555555</v>
      </c>
      <c r="C498" s="14">
        <v>272.64019775000003</v>
      </c>
      <c r="D498" s="14">
        <v>277.41751098999998</v>
      </c>
      <c r="E498" s="14">
        <v>282.59432982999999</v>
      </c>
      <c r="F498" s="14">
        <v>284.04293823</v>
      </c>
      <c r="G498" s="14">
        <v>288.51824950999998</v>
      </c>
      <c r="H498" s="14">
        <v>316.79022216999999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43997.587500000001</v>
      </c>
      <c r="C499" s="14">
        <v>277.55868529999998</v>
      </c>
      <c r="D499" s="14">
        <v>281.87661743000001</v>
      </c>
      <c r="E499" s="14">
        <v>285.99209595000002</v>
      </c>
      <c r="F499" s="14">
        <v>288.64694214000002</v>
      </c>
      <c r="G499" s="14">
        <v>291.90783691000001</v>
      </c>
      <c r="H499" s="14">
        <v>321.33096312999999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43997.588194444441</v>
      </c>
      <c r="C500" s="14">
        <v>281.04171753000003</v>
      </c>
      <c r="D500" s="14">
        <v>287.96838379000002</v>
      </c>
      <c r="E500" s="14">
        <v>290.81069946000002</v>
      </c>
      <c r="F500" s="14">
        <v>293.94772339000002</v>
      </c>
      <c r="G500" s="14">
        <v>297.49893187999999</v>
      </c>
      <c r="H500" s="14">
        <v>329.19784546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43997.588888888888</v>
      </c>
      <c r="C501" s="14">
        <v>289.45947266000002</v>
      </c>
      <c r="D501" s="14">
        <v>295.78732300000001</v>
      </c>
      <c r="E501" s="14">
        <v>298.13104248000002</v>
      </c>
      <c r="F501" s="14">
        <v>304.90594482</v>
      </c>
      <c r="G501" s="14">
        <v>306.51483153999999</v>
      </c>
      <c r="H501" s="14">
        <v>335.51803589000002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43997.589583333334</v>
      </c>
      <c r="C502" s="14">
        <v>292.79754638999998</v>
      </c>
      <c r="D502" s="14">
        <v>302.52270507999998</v>
      </c>
      <c r="E502" s="14">
        <v>308.55584716999999</v>
      </c>
      <c r="F502" s="14">
        <v>304.87341308999999</v>
      </c>
      <c r="G502" s="14">
        <v>313.73074341</v>
      </c>
      <c r="H502" s="14">
        <v>343.65097046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43997.590277777781</v>
      </c>
      <c r="C503" s="14">
        <v>303.16644287000003</v>
      </c>
      <c r="D503" s="14">
        <v>314.80050659</v>
      </c>
      <c r="E503" s="14">
        <v>309.66787720000002</v>
      </c>
      <c r="F503" s="14">
        <v>318.83041381999999</v>
      </c>
      <c r="G503" s="14">
        <v>320.05569458000002</v>
      </c>
      <c r="H503" s="14">
        <v>349.12304688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43997.59097222222</v>
      </c>
      <c r="C504" s="14">
        <v>309.34259033000001</v>
      </c>
      <c r="D504" s="14">
        <v>314.73782348999998</v>
      </c>
      <c r="E504" s="14">
        <v>324.03067017000001</v>
      </c>
      <c r="F504" s="14">
        <v>328.31335448999999</v>
      </c>
      <c r="G504" s="14">
        <v>324.72064209000001</v>
      </c>
      <c r="H504" s="14">
        <v>357.55587768999999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43997.591666666667</v>
      </c>
      <c r="C505" s="14">
        <v>310.47125244</v>
      </c>
      <c r="D505" s="14">
        <v>319.29064941000001</v>
      </c>
      <c r="E505" s="14">
        <v>333.76031494</v>
      </c>
      <c r="F505" s="14">
        <v>334.06768799000002</v>
      </c>
      <c r="G505" s="14">
        <v>339.24005126999998</v>
      </c>
      <c r="H505" s="14">
        <v>368.40045165999999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43997.592361111114</v>
      </c>
      <c r="C506" s="14">
        <v>315.00247192</v>
      </c>
      <c r="D506" s="14">
        <v>327.14120482999999</v>
      </c>
      <c r="E506" s="14">
        <v>330.73348999000001</v>
      </c>
      <c r="F506" s="14">
        <v>350.81198119999999</v>
      </c>
      <c r="G506" s="14">
        <v>350.42196654999998</v>
      </c>
      <c r="H506" s="14">
        <v>382.32226563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43997.593055555553</v>
      </c>
      <c r="C507" s="14">
        <v>320.82388306000001</v>
      </c>
      <c r="D507" s="14">
        <v>333.09146118000001</v>
      </c>
      <c r="E507" s="14">
        <v>337.82214355000002</v>
      </c>
      <c r="F507" s="14">
        <v>338.73596191000001</v>
      </c>
      <c r="G507" s="14">
        <v>352.16928101000002</v>
      </c>
      <c r="H507" s="14">
        <v>396.90966796999999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43997.59375</v>
      </c>
      <c r="C508" s="14">
        <v>321.42034912000003</v>
      </c>
      <c r="D508" s="14">
        <v>331.64703369</v>
      </c>
      <c r="E508" s="14">
        <v>337.96112061000002</v>
      </c>
      <c r="F508" s="14">
        <v>339.77359009000003</v>
      </c>
      <c r="G508" s="14">
        <v>349.58337402000001</v>
      </c>
      <c r="H508" s="14">
        <v>379.29492188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43997.594444444447</v>
      </c>
      <c r="C509" s="14">
        <v>323.54898071000002</v>
      </c>
      <c r="D509" s="14">
        <v>336.35705566000001</v>
      </c>
      <c r="E509" s="14">
        <v>336.84906006</v>
      </c>
      <c r="F509" s="14">
        <v>342.15628052</v>
      </c>
      <c r="G509" s="14">
        <v>348.06332397</v>
      </c>
      <c r="H509" s="14">
        <v>380.07675171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43997.595138888886</v>
      </c>
      <c r="C510" s="14">
        <v>330.83779907000002</v>
      </c>
      <c r="D510" s="14">
        <v>345.43191528</v>
      </c>
      <c r="E510" s="14">
        <v>341.25048828000001</v>
      </c>
      <c r="F510" s="14">
        <v>351.94671631</v>
      </c>
      <c r="G510" s="14">
        <v>348.06332397</v>
      </c>
      <c r="H510" s="14">
        <v>382.98754882999998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43997.595833333333</v>
      </c>
      <c r="C511" s="14">
        <v>340.41622925000001</v>
      </c>
      <c r="D511" s="14">
        <v>342.82586670000001</v>
      </c>
      <c r="E511" s="14">
        <v>346.96481323</v>
      </c>
      <c r="F511" s="14">
        <v>358.34939574999999</v>
      </c>
      <c r="G511" s="14">
        <v>356.25778198</v>
      </c>
      <c r="H511" s="14">
        <v>382.98754882999998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43997.59652777778</v>
      </c>
      <c r="C512" s="14">
        <v>333.86938477000001</v>
      </c>
      <c r="D512" s="14">
        <v>340.58062744</v>
      </c>
      <c r="E512" s="14">
        <v>350.77926636000001</v>
      </c>
      <c r="F512" s="14">
        <v>350.53652954</v>
      </c>
      <c r="G512" s="14">
        <v>356.95672607</v>
      </c>
      <c r="H512" s="14">
        <v>394.69744873000002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43997.597222222219</v>
      </c>
      <c r="C513" s="14">
        <v>337.09442138999998</v>
      </c>
      <c r="D513" s="14">
        <v>346.48388671999999</v>
      </c>
      <c r="E513" s="14">
        <v>349.01885986000002</v>
      </c>
      <c r="F513" s="14">
        <v>352.53021239999998</v>
      </c>
      <c r="G513" s="14">
        <v>359.96163940000002</v>
      </c>
      <c r="H513" s="14">
        <v>384.98339843999997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43997.597916666666</v>
      </c>
      <c r="C514" s="14">
        <v>350.75234984999997</v>
      </c>
      <c r="D514" s="14">
        <v>364.19363403</v>
      </c>
      <c r="E514" s="14">
        <v>354.39309692</v>
      </c>
      <c r="F514" s="14">
        <v>368.02627562999999</v>
      </c>
      <c r="G514" s="14">
        <v>359.38519287000003</v>
      </c>
      <c r="H514" s="14">
        <v>387.29553222999999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43997.598611111112</v>
      </c>
      <c r="C515" s="14">
        <v>423.29846191000001</v>
      </c>
      <c r="D515" s="14">
        <v>393.77282715000001</v>
      </c>
      <c r="E515" s="14">
        <v>365.17288208000002</v>
      </c>
      <c r="F515" s="14">
        <v>390.03771972999999</v>
      </c>
      <c r="G515" s="14">
        <v>365.39532471000001</v>
      </c>
      <c r="H515" s="14">
        <v>399.77056885000002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43997.599305555559</v>
      </c>
      <c r="C516" s="14">
        <v>377.68148803999998</v>
      </c>
      <c r="D516" s="14">
        <v>409.84963988999999</v>
      </c>
      <c r="E516" s="14">
        <v>392.97109984999997</v>
      </c>
      <c r="F516" s="14">
        <v>454.60940552</v>
      </c>
      <c r="G516" s="14">
        <v>380.52606200999998</v>
      </c>
      <c r="H516" s="14">
        <v>446.04632568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43997.599999999999</v>
      </c>
      <c r="C517" s="14">
        <v>461.15859984999997</v>
      </c>
      <c r="D517" s="14">
        <v>508.78918456999997</v>
      </c>
      <c r="E517" s="14">
        <v>421.66482544000002</v>
      </c>
      <c r="F517" s="14">
        <v>546.90356444999998</v>
      </c>
      <c r="G517" s="14">
        <v>449.43386841</v>
      </c>
      <c r="H517" s="14">
        <v>563.17779541000004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43997.600694444445</v>
      </c>
      <c r="C518" s="14">
        <v>413.02709960999999</v>
      </c>
      <c r="D518" s="14">
        <v>409.69244385000002</v>
      </c>
      <c r="E518" s="14">
        <v>555.47668456999997</v>
      </c>
      <c r="F518" s="14">
        <v>435.27416992000002</v>
      </c>
      <c r="G518" s="14">
        <v>587.34899901999995</v>
      </c>
      <c r="H518" s="14">
        <v>524.76416015999996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43997.601388888892</v>
      </c>
      <c r="C519" s="14">
        <v>426.16879272</v>
      </c>
      <c r="D519" s="14">
        <v>472.47595215000001</v>
      </c>
      <c r="E519" s="14">
        <v>445.01489257999998</v>
      </c>
      <c r="F519" s="14">
        <v>477.44512938999998</v>
      </c>
      <c r="G519" s="14">
        <v>507.33319091999999</v>
      </c>
      <c r="H519" s="14">
        <v>448.65805053999998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43997.602083333331</v>
      </c>
      <c r="C520" s="14">
        <v>408.56060790999999</v>
      </c>
      <c r="D520" s="14">
        <v>430.91897583000002</v>
      </c>
      <c r="E520" s="14">
        <v>485.59915160999998</v>
      </c>
      <c r="F520" s="14">
        <v>536.49975586000005</v>
      </c>
      <c r="G520" s="14">
        <v>441.16986084000001</v>
      </c>
      <c r="H520" s="14">
        <v>566.00592041000004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43997.602777777778</v>
      </c>
      <c r="C521" s="14">
        <v>561.59393310999997</v>
      </c>
      <c r="D521" s="14">
        <v>595.71545409999999</v>
      </c>
      <c r="E521" s="14">
        <v>598.08184814000003</v>
      </c>
      <c r="F521" s="14">
        <v>564.81005859000004</v>
      </c>
      <c r="G521" s="14">
        <v>579.27758788999995</v>
      </c>
      <c r="H521" s="14">
        <v>547.43957520000004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43997.603472222225</v>
      </c>
      <c r="C522" s="14">
        <v>556.11206055000002</v>
      </c>
      <c r="D522" s="14">
        <v>510.86129761000001</v>
      </c>
      <c r="E522" s="14">
        <v>566.02398682</v>
      </c>
      <c r="F522" s="14">
        <v>482.09649658000001</v>
      </c>
      <c r="G522" s="14">
        <v>580.74530029000005</v>
      </c>
      <c r="H522" s="14">
        <v>441.45507813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43997.604166666664</v>
      </c>
      <c r="C523" s="14">
        <v>519.81787109000004</v>
      </c>
      <c r="D523" s="14">
        <v>483.46572875999999</v>
      </c>
      <c r="E523" s="14">
        <v>570.87268066000001</v>
      </c>
      <c r="F523" s="14">
        <v>547.66516113</v>
      </c>
      <c r="G523" s="14">
        <v>441.02990722999999</v>
      </c>
      <c r="H523" s="14">
        <v>570.73089600000003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43997.604861111111</v>
      </c>
      <c r="C524" s="14">
        <v>515.52893066000001</v>
      </c>
      <c r="D524" s="14">
        <v>526.67047118999994</v>
      </c>
      <c r="E524" s="14">
        <v>583.73602295000001</v>
      </c>
      <c r="F524" s="14">
        <v>580.44763183999999</v>
      </c>
      <c r="G524" s="14">
        <v>593.69079590000001</v>
      </c>
      <c r="H524" s="14">
        <v>568.08557128999996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43997.605555555558</v>
      </c>
      <c r="C525" s="14">
        <v>579.86175536999997</v>
      </c>
      <c r="D525" s="14">
        <v>569.92199706999997</v>
      </c>
      <c r="E525" s="14">
        <v>592.93957520000004</v>
      </c>
      <c r="F525" s="14">
        <v>474.49533080999998</v>
      </c>
      <c r="G525" s="14">
        <v>597.42956543000003</v>
      </c>
      <c r="H525" s="14">
        <v>533.98077393000005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43997.606249999997</v>
      </c>
      <c r="C526" s="14">
        <v>528.44409180000002</v>
      </c>
      <c r="D526" s="14">
        <v>496.46493529999998</v>
      </c>
      <c r="E526" s="14">
        <v>546.25769043000003</v>
      </c>
      <c r="F526" s="14">
        <v>468.17474364999998</v>
      </c>
      <c r="G526" s="14">
        <v>522.09613036999997</v>
      </c>
      <c r="H526" s="14">
        <v>560.81542968999997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43997.606944444444</v>
      </c>
      <c r="C527" s="14">
        <v>481.45907592999998</v>
      </c>
      <c r="D527" s="14">
        <v>448.28277587999997</v>
      </c>
      <c r="E527" s="14">
        <v>541.33148193</v>
      </c>
      <c r="F527" s="14">
        <v>576.00744628999996</v>
      </c>
      <c r="G527" s="14">
        <v>613.32763671999999</v>
      </c>
      <c r="H527" s="14">
        <v>573.69244385000002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43997.607638888891</v>
      </c>
      <c r="C528" s="14">
        <v>461.88430785999998</v>
      </c>
      <c r="D528" s="14">
        <v>572.49670409999999</v>
      </c>
      <c r="E528" s="14">
        <v>617.53887939000003</v>
      </c>
      <c r="F528" s="14">
        <v>633.23999022999999</v>
      </c>
      <c r="G528" s="14">
        <v>591.33245850000003</v>
      </c>
      <c r="H528" s="14">
        <v>567.96929932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43997.60833333333</v>
      </c>
      <c r="C529" s="14">
        <v>624.00634765999996</v>
      </c>
      <c r="D529" s="14">
        <v>607.22271728999999</v>
      </c>
      <c r="E529" s="14">
        <v>634.32403564000003</v>
      </c>
      <c r="F529" s="14">
        <v>614.24938965000001</v>
      </c>
      <c r="G529" s="14">
        <v>608.97723388999998</v>
      </c>
      <c r="H529" s="14">
        <v>586.90240478999999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43997.609027777777</v>
      </c>
      <c r="C530" s="14">
        <v>617.20251465000001</v>
      </c>
      <c r="D530" s="14">
        <v>609.86041260000002</v>
      </c>
      <c r="E530" s="14">
        <v>622.75817871000004</v>
      </c>
      <c r="F530" s="14">
        <v>608.41595458999996</v>
      </c>
      <c r="G530" s="14">
        <v>631.91577147999999</v>
      </c>
      <c r="H530" s="14">
        <v>575.75518798999997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43997.609722222223</v>
      </c>
      <c r="C531" s="14">
        <v>594.37255859000004</v>
      </c>
      <c r="D531" s="14">
        <v>594.69506836000005</v>
      </c>
      <c r="E531" s="14">
        <v>617.46154784999999</v>
      </c>
      <c r="F531" s="14">
        <v>597.12170409999999</v>
      </c>
      <c r="G531" s="14">
        <v>614.09637451000003</v>
      </c>
      <c r="H531" s="14">
        <v>524.33166503999996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43997.61041666667</v>
      </c>
      <c r="C532" s="14">
        <v>586.68182373000002</v>
      </c>
      <c r="D532" s="14">
        <v>591.93182373000002</v>
      </c>
      <c r="E532" s="14">
        <v>606.54406738</v>
      </c>
      <c r="F532" s="14">
        <v>592.60083008000004</v>
      </c>
      <c r="G532" s="14">
        <v>603.71875</v>
      </c>
      <c r="H532" s="14">
        <v>560.58239746000004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43997.611111111109</v>
      </c>
      <c r="C533" s="14">
        <v>578.24938965000001</v>
      </c>
      <c r="D533" s="14">
        <v>573.40716553000004</v>
      </c>
      <c r="E533" s="14">
        <v>606.79119873000002</v>
      </c>
      <c r="F533" s="14">
        <v>541.60443114999998</v>
      </c>
      <c r="G533" s="14">
        <v>595.10583496000004</v>
      </c>
      <c r="H533" s="14">
        <v>554.92584228999999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43997.611805555556</v>
      </c>
      <c r="C534" s="14">
        <v>567.47906493999994</v>
      </c>
      <c r="D534" s="14">
        <v>569.60791015999996</v>
      </c>
      <c r="E534" s="14">
        <v>571.39801024999997</v>
      </c>
      <c r="F534" s="14">
        <v>574.66259765999996</v>
      </c>
      <c r="G534" s="14">
        <v>595.97961425999995</v>
      </c>
      <c r="H534" s="14">
        <v>476.93704223999998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43997.612500000003</v>
      </c>
      <c r="C535" s="14">
        <v>556.83752441000001</v>
      </c>
      <c r="D535" s="14">
        <v>553.61047363</v>
      </c>
      <c r="E535" s="14">
        <v>584.13751220999995</v>
      </c>
      <c r="F535" s="14">
        <v>555.80004883000004</v>
      </c>
      <c r="G535" s="14">
        <v>520.54113770000004</v>
      </c>
      <c r="H535" s="14">
        <v>527.89196776999995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43997.613194444442</v>
      </c>
      <c r="C536" s="14">
        <v>541.03656006000006</v>
      </c>
      <c r="D536" s="14">
        <v>528.94702147999999</v>
      </c>
      <c r="E536" s="14">
        <v>568.94244385000002</v>
      </c>
      <c r="F536" s="14">
        <v>528.41333008000004</v>
      </c>
      <c r="G536" s="14">
        <v>559.41351318</v>
      </c>
      <c r="H536" s="14">
        <v>499.12860107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43997.613888888889</v>
      </c>
      <c r="C537" s="14">
        <v>519.14068603999999</v>
      </c>
      <c r="D537" s="14">
        <v>517.45513916000004</v>
      </c>
      <c r="E537" s="14">
        <v>534.10437012</v>
      </c>
      <c r="F537" s="14">
        <v>515.18939208999996</v>
      </c>
      <c r="G537" s="14">
        <v>536.31732178000004</v>
      </c>
      <c r="H537" s="14">
        <v>484.55587768999999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43997.614583333336</v>
      </c>
      <c r="C538" s="14">
        <v>510.48223876999998</v>
      </c>
      <c r="D538" s="14">
        <v>500.59375</v>
      </c>
      <c r="E538" s="14">
        <v>524.99328613</v>
      </c>
      <c r="F538" s="14">
        <v>505.77371216</v>
      </c>
      <c r="G538" s="14">
        <v>514.30407715000001</v>
      </c>
      <c r="H538" s="14">
        <v>476.35470580999998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43997.615277777775</v>
      </c>
      <c r="C539" s="14">
        <v>491.55270386000001</v>
      </c>
      <c r="D539" s="14">
        <v>487.65744018999999</v>
      </c>
      <c r="E539" s="14">
        <v>513.85925293000003</v>
      </c>
      <c r="F539" s="14">
        <v>491.49603271000001</v>
      </c>
      <c r="G539" s="14">
        <v>511.05447387999999</v>
      </c>
      <c r="H539" s="14">
        <v>470.19985961999998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43997.615972222222</v>
      </c>
      <c r="C540" s="14">
        <v>474.50952147999999</v>
      </c>
      <c r="D540" s="14">
        <v>476.43243408000001</v>
      </c>
      <c r="E540" s="14">
        <v>495.12716675000001</v>
      </c>
      <c r="F540" s="14">
        <v>474.46307373000002</v>
      </c>
      <c r="G540" s="14">
        <v>494.99868773999998</v>
      </c>
      <c r="H540" s="14">
        <v>459.32061768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43997.616666666669</v>
      </c>
      <c r="C541" s="14">
        <v>464.64138794000002</v>
      </c>
      <c r="D541" s="14">
        <v>464.12380981000001</v>
      </c>
      <c r="E541" s="14">
        <v>482.49499512</v>
      </c>
      <c r="F541" s="14">
        <v>472.12930297999998</v>
      </c>
      <c r="G541" s="14">
        <v>486.29821777000001</v>
      </c>
      <c r="H541" s="14">
        <v>450.77044677999999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43997.617361111108</v>
      </c>
      <c r="C542" s="14">
        <v>448.93664551000001</v>
      </c>
      <c r="D542" s="14">
        <v>454.81396483999998</v>
      </c>
      <c r="E542" s="14">
        <v>483.51428222999999</v>
      </c>
      <c r="F542" s="14">
        <v>453.91265869</v>
      </c>
      <c r="G542" s="14">
        <v>472.96743773999998</v>
      </c>
      <c r="H542" s="14">
        <v>434.98452759000003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43997.618055555555</v>
      </c>
      <c r="C543" s="14">
        <v>436.31091308999999</v>
      </c>
      <c r="D543" s="14">
        <v>436.46087646000001</v>
      </c>
      <c r="E543" s="14">
        <v>462.23419188999998</v>
      </c>
      <c r="F543" s="14">
        <v>433.79940796</v>
      </c>
      <c r="G543" s="14">
        <v>449.95791625999999</v>
      </c>
      <c r="H543" s="14">
        <v>410.26638794000002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43997.618750000001</v>
      </c>
      <c r="C544" s="14">
        <v>411.49517822000001</v>
      </c>
      <c r="D544" s="14">
        <v>418.07644653</v>
      </c>
      <c r="E544" s="14">
        <v>435.73373413000002</v>
      </c>
      <c r="F544" s="14">
        <v>417.59152222</v>
      </c>
      <c r="G544" s="14">
        <v>429.09725952000002</v>
      </c>
      <c r="H544" s="14">
        <v>406.29107665999999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43997.619444444441</v>
      </c>
      <c r="C545" s="14">
        <v>408.59286499000001</v>
      </c>
      <c r="D545" s="14">
        <v>410.69717407000002</v>
      </c>
      <c r="E545" s="14">
        <v>420.80017090000001</v>
      </c>
      <c r="F545" s="14">
        <v>410.70327759000003</v>
      </c>
      <c r="G545" s="14">
        <v>416.08074950999998</v>
      </c>
      <c r="H545" s="14">
        <v>396.97625732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43997.620138888888</v>
      </c>
      <c r="C546" s="14">
        <v>403.15869141000002</v>
      </c>
      <c r="D546" s="14">
        <v>400.75936890000003</v>
      </c>
      <c r="E546" s="14">
        <v>422.02008057</v>
      </c>
      <c r="F546" s="14">
        <v>401.93457031000003</v>
      </c>
      <c r="G546" s="14">
        <v>414.31625365999997</v>
      </c>
      <c r="H546" s="14">
        <v>395.66207886000001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43997.620833333334</v>
      </c>
      <c r="C547" s="14">
        <v>394.25799561000002</v>
      </c>
      <c r="D547" s="14">
        <v>389.12545776000002</v>
      </c>
      <c r="E547" s="14">
        <v>408.55355835</v>
      </c>
      <c r="F547" s="14">
        <v>390.97769165</v>
      </c>
      <c r="G547" s="14">
        <v>418.45715331999997</v>
      </c>
      <c r="H547" s="14">
        <v>392.46853637999999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43997.621527777781</v>
      </c>
      <c r="C548" s="14">
        <v>380.61633301000001</v>
      </c>
      <c r="D548" s="14">
        <v>371.02328490999997</v>
      </c>
      <c r="E548" s="14">
        <v>397.63504028</v>
      </c>
      <c r="F548" s="14">
        <v>381.72259521000001</v>
      </c>
      <c r="G548" s="14">
        <v>408.41088867000002</v>
      </c>
      <c r="H548" s="14">
        <v>385.26638794000002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43997.62222222222</v>
      </c>
      <c r="C549" s="14">
        <v>366.44216919000002</v>
      </c>
      <c r="D549" s="14">
        <v>367.55349731000001</v>
      </c>
      <c r="E549" s="14">
        <v>389.34213256999999</v>
      </c>
      <c r="F549" s="14">
        <v>367.11862183</v>
      </c>
      <c r="G549" s="14">
        <v>402.97720336999998</v>
      </c>
      <c r="H549" s="14">
        <v>374.35498046999999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43997.622916666667</v>
      </c>
      <c r="C550" s="14">
        <v>362.29818726000002</v>
      </c>
      <c r="D550" s="14">
        <v>362.85940552</v>
      </c>
      <c r="E550" s="14">
        <v>372.75552368000001</v>
      </c>
      <c r="F550" s="14">
        <v>368.33404540999999</v>
      </c>
      <c r="G550" s="14">
        <v>394.34628296</v>
      </c>
      <c r="H550" s="14">
        <v>368.45010375999999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43997.623611111114</v>
      </c>
      <c r="C551" s="14">
        <v>352.12301636000001</v>
      </c>
      <c r="D551" s="14">
        <v>355.29190062999999</v>
      </c>
      <c r="E551" s="14">
        <v>373.86755370999998</v>
      </c>
      <c r="F551" s="14">
        <v>365.62716675000001</v>
      </c>
      <c r="G551" s="14">
        <v>383.54873657000002</v>
      </c>
      <c r="H551" s="14">
        <v>359.63494873000002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43997.624305555553</v>
      </c>
      <c r="C552" s="14">
        <v>348.64025879000002</v>
      </c>
      <c r="D552" s="14">
        <v>349.73382568</v>
      </c>
      <c r="E552" s="14">
        <v>371.07241821000002</v>
      </c>
      <c r="F552" s="14">
        <v>356.20986937999999</v>
      </c>
      <c r="G552" s="14">
        <v>368.43572998000002</v>
      </c>
      <c r="H552" s="14">
        <v>349.98806762999999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43997.625</v>
      </c>
      <c r="C553" s="14">
        <v>346.09240722999999</v>
      </c>
      <c r="D553" s="14">
        <v>353.06234740999997</v>
      </c>
      <c r="E553" s="14">
        <v>361.28112793000003</v>
      </c>
      <c r="F553" s="14">
        <v>354.18362427</v>
      </c>
      <c r="G553" s="14">
        <v>360.66055297999998</v>
      </c>
      <c r="H553" s="14">
        <v>347.12719727000001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43997.625694444447</v>
      </c>
      <c r="C554" s="14">
        <v>351.10736084000001</v>
      </c>
      <c r="D554" s="14">
        <v>354.17700194999998</v>
      </c>
      <c r="E554" s="14">
        <v>360.15365601000002</v>
      </c>
      <c r="F554" s="14">
        <v>360.09988403</v>
      </c>
      <c r="G554" s="14">
        <v>360.60818481000001</v>
      </c>
      <c r="H554" s="14">
        <v>348.12512206999997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43997.626388888886</v>
      </c>
      <c r="C555" s="14">
        <v>352.31677245999998</v>
      </c>
      <c r="D555" s="14">
        <v>352.74826050000001</v>
      </c>
      <c r="E555" s="14">
        <v>368.86401367000002</v>
      </c>
      <c r="F555" s="14">
        <v>364.57369994999999</v>
      </c>
      <c r="G555" s="14">
        <v>362.23297119</v>
      </c>
      <c r="H555" s="14">
        <v>348.42446898999998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43997.627083333333</v>
      </c>
      <c r="C556" s="14">
        <v>352.38101196000002</v>
      </c>
      <c r="D556" s="14">
        <v>352.85818481000001</v>
      </c>
      <c r="E556" s="14">
        <v>367.67489624000001</v>
      </c>
      <c r="F556" s="14">
        <v>368.83657836999998</v>
      </c>
      <c r="G556" s="14">
        <v>368.61032103999997</v>
      </c>
      <c r="H556" s="14">
        <v>350.35400391000002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43997.62777777778</v>
      </c>
      <c r="C557" s="14">
        <v>355.25161743000001</v>
      </c>
      <c r="D557" s="14">
        <v>355.16604613999999</v>
      </c>
      <c r="E557" s="14">
        <v>366.74807738999999</v>
      </c>
      <c r="F557" s="14">
        <v>373.63452147999999</v>
      </c>
      <c r="G557" s="14">
        <v>370.98641967999998</v>
      </c>
      <c r="H557" s="14">
        <v>350.43722534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43997.628472222219</v>
      </c>
      <c r="C558" s="14">
        <v>358.76663208000002</v>
      </c>
      <c r="D558" s="14">
        <v>362.16827393</v>
      </c>
      <c r="E558" s="14">
        <v>379.24203490999997</v>
      </c>
      <c r="F558" s="14">
        <v>379.24279784999999</v>
      </c>
      <c r="G558" s="14">
        <v>372.24432373000002</v>
      </c>
      <c r="H558" s="14">
        <v>351.63464355000002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43997.629166666666</v>
      </c>
      <c r="C559" s="14">
        <v>371.58612061000002</v>
      </c>
      <c r="D559" s="14">
        <v>384.17993164000001</v>
      </c>
      <c r="E559" s="14">
        <v>387.99838256999999</v>
      </c>
      <c r="F559" s="14">
        <v>395.58114624000001</v>
      </c>
      <c r="G559" s="14">
        <v>385.68014526000002</v>
      </c>
      <c r="H559" s="14">
        <v>367.60198974999997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43997.629861111112</v>
      </c>
      <c r="C560" s="14">
        <v>402.14276123000002</v>
      </c>
      <c r="D560" s="14">
        <v>412.75415039000001</v>
      </c>
      <c r="E560" s="14">
        <v>400.9090271</v>
      </c>
      <c r="F560" s="14">
        <v>414.20428466999999</v>
      </c>
      <c r="G560" s="14">
        <v>407.20538329999999</v>
      </c>
      <c r="H560" s="14">
        <v>373.17395019999998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43997.630555555559</v>
      </c>
      <c r="C561" s="14">
        <v>416.65512085</v>
      </c>
      <c r="D561" s="14">
        <v>430.05526732999999</v>
      </c>
      <c r="E561" s="14">
        <v>421.34063721000001</v>
      </c>
      <c r="F561" s="14">
        <v>425.79284668000003</v>
      </c>
      <c r="G561" s="14">
        <v>421.82897948999999</v>
      </c>
      <c r="H561" s="14">
        <v>379.27828978999997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43997.631249999999</v>
      </c>
      <c r="C562" s="14">
        <v>441.68032836999998</v>
      </c>
      <c r="D562" s="14">
        <v>460.23028563999998</v>
      </c>
      <c r="E562" s="14">
        <v>435.85729980000002</v>
      </c>
      <c r="F562" s="14">
        <v>452.09732056000001</v>
      </c>
      <c r="G562" s="14">
        <v>426.16189574999999</v>
      </c>
      <c r="H562" s="14">
        <v>382.08923340000001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43997.631944444445</v>
      </c>
      <c r="C563" s="14">
        <v>473.41308593999997</v>
      </c>
      <c r="D563" s="14">
        <v>489.33737183</v>
      </c>
      <c r="E563" s="14">
        <v>463.39221191000001</v>
      </c>
      <c r="F563" s="14">
        <v>494.64007568</v>
      </c>
      <c r="G563" s="14">
        <v>441.43173217999998</v>
      </c>
      <c r="H563" s="14">
        <v>403.46319579999999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43997.632638888892</v>
      </c>
      <c r="C564" s="14">
        <v>507.2734375</v>
      </c>
      <c r="D564" s="14">
        <v>521.52130126999998</v>
      </c>
      <c r="E564" s="14">
        <v>504.70166016000002</v>
      </c>
      <c r="F564" s="14">
        <v>528.21881103999999</v>
      </c>
      <c r="G564" s="14">
        <v>477.82440186000002</v>
      </c>
      <c r="H564" s="14">
        <v>421.27795409999999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43997.633333333331</v>
      </c>
      <c r="C565" s="14">
        <v>528.58911133000004</v>
      </c>
      <c r="D565" s="14">
        <v>552.11901854999996</v>
      </c>
      <c r="E565" s="14">
        <v>546.55108643000005</v>
      </c>
      <c r="F565" s="14">
        <v>563.46496581999997</v>
      </c>
      <c r="G565" s="14">
        <v>512.83642578000001</v>
      </c>
      <c r="H565" s="14">
        <v>447.64321898999998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43997.634027777778</v>
      </c>
      <c r="C566" s="14">
        <v>569.80065918000003</v>
      </c>
      <c r="D566" s="14">
        <v>585.08734131000006</v>
      </c>
      <c r="E566" s="14">
        <v>567.79986571999996</v>
      </c>
      <c r="F566" s="14">
        <v>599.09875488</v>
      </c>
      <c r="G566" s="14">
        <v>544.82574463000003</v>
      </c>
      <c r="H566" s="14">
        <v>457.84024047999998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43997.634722222225</v>
      </c>
      <c r="C567" s="14">
        <v>599.20947265999996</v>
      </c>
      <c r="D567" s="14">
        <v>612.62310791000004</v>
      </c>
      <c r="E567" s="14">
        <v>597.97369385000002</v>
      </c>
      <c r="F567" s="14">
        <v>597.02459716999999</v>
      </c>
      <c r="G567" s="14">
        <v>566.34954833999996</v>
      </c>
      <c r="H567" s="14">
        <v>463.24658203000001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43997.635416666664</v>
      </c>
      <c r="C568" s="14">
        <v>619.52441406000003</v>
      </c>
      <c r="D568" s="14">
        <v>628.54199218999997</v>
      </c>
      <c r="E568" s="14">
        <v>604.41320800999995</v>
      </c>
      <c r="F568" s="14">
        <v>638.14935303000004</v>
      </c>
      <c r="G568" s="14">
        <v>588.51959228999999</v>
      </c>
      <c r="H568" s="14">
        <v>479.34902954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43997.636111111111</v>
      </c>
      <c r="C569" s="14">
        <v>654.73626708999996</v>
      </c>
      <c r="D569" s="14">
        <v>680.88110352000001</v>
      </c>
      <c r="E569" s="14">
        <v>634.92645263999998</v>
      </c>
      <c r="F569" s="14">
        <v>679.32092284999999</v>
      </c>
      <c r="G569" s="14">
        <v>605.640625</v>
      </c>
      <c r="H569" s="14">
        <v>493.50585938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43997.636805555558</v>
      </c>
      <c r="C570" s="14">
        <v>701.97479248000002</v>
      </c>
      <c r="D570" s="14">
        <v>721.16339111000002</v>
      </c>
      <c r="E570" s="14">
        <v>700.55310058999999</v>
      </c>
      <c r="F570" s="14">
        <v>727.91015625</v>
      </c>
      <c r="G570" s="14">
        <v>625.41680908000001</v>
      </c>
      <c r="H570" s="14">
        <v>523.53320312999995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43997.637499999997</v>
      </c>
      <c r="C571" s="14">
        <v>733.78363036999997</v>
      </c>
      <c r="D571" s="14">
        <v>739.42041015999996</v>
      </c>
      <c r="E571" s="14">
        <v>743.44879149999997</v>
      </c>
      <c r="F571" s="14">
        <v>747.20587158000001</v>
      </c>
      <c r="G571" s="14">
        <v>684.51812743999994</v>
      </c>
      <c r="H571" s="14">
        <v>542.94769286999997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43997.638194444444</v>
      </c>
      <c r="C572" s="14">
        <v>742.45697021000001</v>
      </c>
      <c r="D572" s="14">
        <v>747.69317626999998</v>
      </c>
      <c r="E572" s="14">
        <v>758.45739746000004</v>
      </c>
      <c r="F572" s="14">
        <v>741.51928711000005</v>
      </c>
      <c r="G572" s="14">
        <v>720.45343018000005</v>
      </c>
      <c r="H572" s="14">
        <v>533.29858397999999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43997.638888888891</v>
      </c>
      <c r="C573" s="14">
        <v>760.78747558999999</v>
      </c>
      <c r="D573" s="14">
        <v>766.34259033000001</v>
      </c>
      <c r="E573" s="14">
        <v>758.76641845999995</v>
      </c>
      <c r="F573" s="14">
        <v>766.12817383000004</v>
      </c>
      <c r="G573" s="14">
        <v>711.35168456999997</v>
      </c>
      <c r="H573" s="14">
        <v>547.90539550999995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43997.63958333333</v>
      </c>
      <c r="C574" s="14">
        <v>775.87713623000002</v>
      </c>
      <c r="D574" s="14">
        <v>775.11773682</v>
      </c>
      <c r="E574" s="14">
        <v>790.04974364999998</v>
      </c>
      <c r="F574" s="14">
        <v>785.27697753999996</v>
      </c>
      <c r="G574" s="14">
        <v>748.84161376999998</v>
      </c>
      <c r="H574" s="14">
        <v>556.87255859000004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43997.640277777777</v>
      </c>
      <c r="C575" s="14">
        <v>759.65905762</v>
      </c>
      <c r="D575" s="14">
        <v>756.10742187999995</v>
      </c>
      <c r="E575" s="14">
        <v>804.88830566000001</v>
      </c>
      <c r="F575" s="14">
        <v>764.63775635000002</v>
      </c>
      <c r="G575" s="14">
        <v>758.36236571999996</v>
      </c>
      <c r="H575" s="14">
        <v>558.96856689000003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43997.640972222223</v>
      </c>
      <c r="C576" s="14">
        <v>743.61791991999996</v>
      </c>
      <c r="D576" s="14">
        <v>733.26678466999999</v>
      </c>
      <c r="E576" s="14">
        <v>789.94158935999997</v>
      </c>
      <c r="F576" s="14">
        <v>763.48742675999995</v>
      </c>
      <c r="G576" s="14">
        <v>775.29016113</v>
      </c>
      <c r="H576" s="14">
        <v>565.55700683999999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43997.64166666667</v>
      </c>
      <c r="C577" s="14">
        <v>748.53509521000001</v>
      </c>
      <c r="D577" s="14">
        <v>735.54302978999999</v>
      </c>
      <c r="E577" s="14">
        <v>766.16253661999997</v>
      </c>
      <c r="F577" s="14">
        <v>717.26586913999995</v>
      </c>
      <c r="G577" s="14">
        <v>781.63140868999994</v>
      </c>
      <c r="H577" s="14">
        <v>526.66101074000005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43997.642361111109</v>
      </c>
      <c r="C578" s="14">
        <v>750.37292479999996</v>
      </c>
      <c r="D578" s="14">
        <v>729.89147949000005</v>
      </c>
      <c r="E578" s="14">
        <v>761.09790038999995</v>
      </c>
      <c r="F578" s="14">
        <v>703.70483397999999</v>
      </c>
      <c r="G578" s="14">
        <v>756.59790038999995</v>
      </c>
      <c r="H578" s="14">
        <v>528.98974609000004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43997.643055555556</v>
      </c>
      <c r="C579" s="14">
        <v>706.27954102000001</v>
      </c>
      <c r="D579" s="14">
        <v>699.59375</v>
      </c>
      <c r="E579" s="14">
        <v>707.39361571999996</v>
      </c>
      <c r="F579" s="14">
        <v>632.26776123000002</v>
      </c>
      <c r="G579" s="14">
        <v>718.68890381000006</v>
      </c>
      <c r="H579" s="14">
        <v>478.25122069999998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43997.643750000003</v>
      </c>
      <c r="C580" s="14">
        <v>666.36071776999995</v>
      </c>
      <c r="D580" s="14">
        <v>635.73193359000004</v>
      </c>
      <c r="E580" s="14">
        <v>631.05035399999997</v>
      </c>
      <c r="F580" s="14">
        <v>550.30664062999995</v>
      </c>
      <c r="G580" s="14">
        <v>650.08489989999998</v>
      </c>
      <c r="H580" s="14">
        <v>416.68701171999999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43997.644444444442</v>
      </c>
      <c r="C581" s="14">
        <v>642.70880126999998</v>
      </c>
      <c r="D581" s="14">
        <v>635.05694579999999</v>
      </c>
      <c r="E581" s="14">
        <v>564.86572265999996</v>
      </c>
      <c r="F581" s="14">
        <v>531.94610595999995</v>
      </c>
      <c r="G581" s="14">
        <v>541.33142090000001</v>
      </c>
      <c r="H581" s="14">
        <v>372.85794067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43997.645138888889</v>
      </c>
      <c r="C582" s="14">
        <v>617.55749512</v>
      </c>
      <c r="D582" s="14">
        <v>581.25671387</v>
      </c>
      <c r="E582" s="14">
        <v>545.47009276999995</v>
      </c>
      <c r="F582" s="14">
        <v>456.89474487000001</v>
      </c>
      <c r="G582" s="14">
        <v>504.25814818999999</v>
      </c>
      <c r="H582" s="14">
        <v>329.03137206999997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43997.645833333336</v>
      </c>
      <c r="C583" s="14">
        <v>552.37158203000001</v>
      </c>
      <c r="D583" s="14">
        <v>529.71624756000006</v>
      </c>
      <c r="E583" s="14">
        <v>498.33947754000002</v>
      </c>
      <c r="F583" s="14">
        <v>475.64593506</v>
      </c>
      <c r="G583" s="14">
        <v>446.49850464000002</v>
      </c>
      <c r="H583" s="14">
        <v>291.75970459000001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43997.646527777775</v>
      </c>
      <c r="C584" s="14">
        <v>486.47351073999999</v>
      </c>
      <c r="D584" s="14">
        <v>461.56475829999999</v>
      </c>
      <c r="E584" s="14">
        <v>526.15155029000005</v>
      </c>
      <c r="F584" s="14">
        <v>436.10086059999998</v>
      </c>
      <c r="G584" s="14">
        <v>396.84460448999999</v>
      </c>
      <c r="H584" s="14">
        <v>302.85284424000002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43997.647222222222</v>
      </c>
      <c r="C585" s="14">
        <v>505.72555541999998</v>
      </c>
      <c r="D585" s="14">
        <v>495.93124390000003</v>
      </c>
      <c r="E585" s="14">
        <v>484.59524535999998</v>
      </c>
      <c r="F585" s="14">
        <v>431.82211303999998</v>
      </c>
      <c r="G585" s="14">
        <v>395.35946654999998</v>
      </c>
      <c r="H585" s="14">
        <v>290.97817993000001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43997.647916666669</v>
      </c>
      <c r="C586" s="14">
        <v>535.45788574000005</v>
      </c>
      <c r="D586" s="14">
        <v>542.07159423999997</v>
      </c>
      <c r="E586" s="14">
        <v>464.36502074999999</v>
      </c>
      <c r="F586" s="14">
        <v>437.77014159999999</v>
      </c>
      <c r="G586" s="14">
        <v>383.1640625</v>
      </c>
      <c r="H586" s="14">
        <v>287.88479613999999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43997.648611111108</v>
      </c>
      <c r="C587" s="14">
        <v>629.68194579999999</v>
      </c>
      <c r="D587" s="14">
        <v>647.45880126999998</v>
      </c>
      <c r="E587" s="14">
        <v>471.40719603999997</v>
      </c>
      <c r="F587" s="14">
        <v>512.54791260000002</v>
      </c>
      <c r="G587" s="14">
        <v>396.67001342999998</v>
      </c>
      <c r="H587" s="14">
        <v>302.68664551000001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43997.649305555555</v>
      </c>
      <c r="C588" s="14">
        <v>653.31762694999998</v>
      </c>
      <c r="D588" s="14">
        <v>645.55926513999998</v>
      </c>
      <c r="E588" s="14">
        <v>597.54138183999999</v>
      </c>
      <c r="F588" s="14">
        <v>606.03381348000005</v>
      </c>
      <c r="G588" s="14">
        <v>443.24890137</v>
      </c>
      <c r="H588" s="14">
        <v>356.24194335999999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43997.65</v>
      </c>
      <c r="C589" s="14">
        <v>614.09100341999999</v>
      </c>
      <c r="D589" s="14">
        <v>615.62158203000001</v>
      </c>
      <c r="E589" s="14">
        <v>691.30383300999995</v>
      </c>
      <c r="F589" s="14">
        <v>635.49224853999999</v>
      </c>
      <c r="G589" s="14">
        <v>517.78094481999995</v>
      </c>
      <c r="H589" s="14">
        <v>419.34841919000002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43997.650694444441</v>
      </c>
      <c r="C590" s="14">
        <v>562.75488281000003</v>
      </c>
      <c r="D590" s="14">
        <v>539.93652343999997</v>
      </c>
      <c r="E590" s="14">
        <v>672.91284180000002</v>
      </c>
      <c r="F590" s="14">
        <v>497.99475097999999</v>
      </c>
      <c r="G590" s="14">
        <v>646.03192138999998</v>
      </c>
      <c r="H590" s="14">
        <v>466.39044188999998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43997.651388888888</v>
      </c>
      <c r="C591" s="14">
        <v>491.19796753000003</v>
      </c>
      <c r="D591" s="14">
        <v>532.84057616999996</v>
      </c>
      <c r="E591" s="14">
        <v>565.90020751999998</v>
      </c>
      <c r="F591" s="14">
        <v>528.13757324000005</v>
      </c>
      <c r="G591" s="14">
        <v>627.39111328000001</v>
      </c>
      <c r="H591" s="14">
        <v>428.87960815000002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43997.652083333334</v>
      </c>
      <c r="C592" s="14">
        <v>509.16009521000001</v>
      </c>
      <c r="D592" s="14">
        <v>499.49502562999999</v>
      </c>
      <c r="E592" s="14">
        <v>580.26171875</v>
      </c>
      <c r="F592" s="14">
        <v>532.65924071999996</v>
      </c>
      <c r="G592" s="14">
        <v>565.14404296999999</v>
      </c>
      <c r="H592" s="14">
        <v>431.54132079999999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43997.652777777781</v>
      </c>
      <c r="C593" s="14">
        <v>538.89215088000003</v>
      </c>
      <c r="D593" s="14">
        <v>539.29266356999995</v>
      </c>
      <c r="E593" s="14">
        <v>546.96801758000004</v>
      </c>
      <c r="F593" s="14">
        <v>618.39739989999998</v>
      </c>
      <c r="G593" s="14">
        <v>565.19641113</v>
      </c>
      <c r="H593" s="14">
        <v>452.74990845000002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43997.65347222222</v>
      </c>
      <c r="C594" s="14">
        <v>540.16583251999998</v>
      </c>
      <c r="D594" s="14">
        <v>517.42382812999995</v>
      </c>
      <c r="E594" s="14">
        <v>583.48889159999999</v>
      </c>
      <c r="F594" s="14">
        <v>544.10009765999996</v>
      </c>
      <c r="G594" s="14">
        <v>557.70141602000001</v>
      </c>
      <c r="H594" s="14">
        <v>466.54025268999999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43997.654166666667</v>
      </c>
      <c r="C595" s="14">
        <v>552.16180420000001</v>
      </c>
      <c r="D595" s="14">
        <v>500.54675293000003</v>
      </c>
      <c r="E595" s="14">
        <v>544.48187256000006</v>
      </c>
      <c r="F595" s="14">
        <v>552.57531738</v>
      </c>
      <c r="G595" s="14">
        <v>641.59448241999996</v>
      </c>
      <c r="H595" s="14">
        <v>431.94024658000001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43997.654861111114</v>
      </c>
      <c r="C596" s="14">
        <v>505.62881470000002</v>
      </c>
      <c r="D596" s="14">
        <v>518.71105956999997</v>
      </c>
      <c r="E596" s="14">
        <v>545.28491211000005</v>
      </c>
      <c r="F596" s="14">
        <v>586.49194336000005</v>
      </c>
      <c r="G596" s="14">
        <v>607.78948975000003</v>
      </c>
      <c r="H596" s="14">
        <v>455.56112671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43997.655555555553</v>
      </c>
      <c r="C597" s="14">
        <v>522.51049805000002</v>
      </c>
      <c r="D597" s="14">
        <v>525.57177734000004</v>
      </c>
      <c r="E597" s="14">
        <v>583.14929199000005</v>
      </c>
      <c r="F597" s="14">
        <v>625.94824218999997</v>
      </c>
      <c r="G597" s="14">
        <v>643.97033691000001</v>
      </c>
      <c r="H597" s="14">
        <v>482.31036376999998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43997.65625</v>
      </c>
      <c r="C598" s="14">
        <v>553.67749022999999</v>
      </c>
      <c r="D598" s="14">
        <v>538.33520508000004</v>
      </c>
      <c r="E598" s="14">
        <v>637.62860106999995</v>
      </c>
      <c r="F598" s="14">
        <v>600.47613524999997</v>
      </c>
      <c r="G598" s="14">
        <v>692.25726318</v>
      </c>
      <c r="H598" s="14">
        <v>465.14282227000001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43997.656944444447</v>
      </c>
      <c r="C599" s="14">
        <v>529.95947265999996</v>
      </c>
      <c r="D599" s="14">
        <v>566.82922363</v>
      </c>
      <c r="E599" s="14">
        <v>616.92108154000005</v>
      </c>
      <c r="F599" s="14">
        <v>646.00793456999997</v>
      </c>
      <c r="G599" s="14">
        <v>659.57104491999996</v>
      </c>
      <c r="H599" s="14">
        <v>391.83627318999999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43997.657638888886</v>
      </c>
      <c r="C600" s="14">
        <v>574.12188720999995</v>
      </c>
      <c r="D600" s="14">
        <v>543.90844727000001</v>
      </c>
      <c r="E600" s="14">
        <v>658.58319091999999</v>
      </c>
      <c r="F600" s="14">
        <v>625.80267333999996</v>
      </c>
      <c r="G600" s="14">
        <v>595.92700194999998</v>
      </c>
      <c r="H600" s="14">
        <v>414.52471924000002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43997.658333333333</v>
      </c>
      <c r="C601" s="14">
        <v>566.49536133000004</v>
      </c>
      <c r="D601" s="14">
        <v>576.49969481999995</v>
      </c>
      <c r="E601" s="14">
        <v>631.40563965000001</v>
      </c>
      <c r="F601" s="14">
        <v>564.72906493999994</v>
      </c>
      <c r="G601" s="14">
        <v>657.57958984000004</v>
      </c>
      <c r="H601" s="14">
        <v>414.49142455999998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43997.65902777778</v>
      </c>
      <c r="C602" s="14">
        <v>620.20159911999997</v>
      </c>
      <c r="D602" s="14">
        <v>624.06774901999995</v>
      </c>
      <c r="E602" s="14">
        <v>592.98608397999999</v>
      </c>
      <c r="F602" s="14">
        <v>533.95538329999999</v>
      </c>
      <c r="G602" s="14">
        <v>661.42309569999998</v>
      </c>
      <c r="H602" s="14">
        <v>408.81930541999998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43997.659722222219</v>
      </c>
      <c r="C603" s="14">
        <v>643.28930663999995</v>
      </c>
      <c r="D603" s="14">
        <v>584.56927489999998</v>
      </c>
      <c r="E603" s="14">
        <v>583.02575683999999</v>
      </c>
      <c r="F603" s="14">
        <v>548.81573486000002</v>
      </c>
      <c r="G603" s="14">
        <v>631.47900390999996</v>
      </c>
      <c r="H603" s="14">
        <v>398.97210693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43997.660416666666</v>
      </c>
      <c r="C604" s="14">
        <v>598.11303711000005</v>
      </c>
      <c r="D604" s="14">
        <v>634.22485352000001</v>
      </c>
      <c r="E604" s="14">
        <v>598.63775635000002</v>
      </c>
      <c r="F604" s="14">
        <v>519.24084473000005</v>
      </c>
      <c r="G604" s="14">
        <v>602.32116699000005</v>
      </c>
      <c r="H604" s="14">
        <v>380.45932006999999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43997.661111111112</v>
      </c>
      <c r="C605" s="14">
        <v>670.31072998000002</v>
      </c>
      <c r="D605" s="14">
        <v>634.50738524999997</v>
      </c>
      <c r="E605" s="14">
        <v>607.67150878999996</v>
      </c>
      <c r="F605" s="14">
        <v>515.77288818</v>
      </c>
      <c r="G605" s="14">
        <v>555.90203856999995</v>
      </c>
      <c r="H605" s="14">
        <v>371.36120605000002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43997.661805555559</v>
      </c>
      <c r="C606" s="14">
        <v>649.72210693</v>
      </c>
      <c r="D606" s="14">
        <v>636.24993896000001</v>
      </c>
      <c r="E606" s="14">
        <v>646.19891356999995</v>
      </c>
      <c r="F606" s="14">
        <v>567.77569579999999</v>
      </c>
      <c r="G606" s="14">
        <v>553.56085204999999</v>
      </c>
      <c r="H606" s="14">
        <v>340.54095459000001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43997.662499999999</v>
      </c>
      <c r="C607" s="14">
        <v>641.06445312999995</v>
      </c>
      <c r="D607" s="14">
        <v>615.77880859000004</v>
      </c>
      <c r="E607" s="14">
        <v>653.78082274999997</v>
      </c>
      <c r="F607" s="14">
        <v>508.57742309999998</v>
      </c>
      <c r="G607" s="14">
        <v>533.22509765999996</v>
      </c>
      <c r="H607" s="14">
        <v>356.10879517000001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43997.663194444445</v>
      </c>
      <c r="C608" s="14">
        <v>635.64703368999994</v>
      </c>
      <c r="D608" s="14">
        <v>571.52331543000003</v>
      </c>
      <c r="E608" s="14">
        <v>628.87298583999996</v>
      </c>
      <c r="F608" s="14">
        <v>520.00244140999996</v>
      </c>
      <c r="G608" s="14">
        <v>542.27502441000001</v>
      </c>
      <c r="H608" s="14">
        <v>344.34954834000001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43997.663888888892</v>
      </c>
      <c r="C609" s="14">
        <v>610.20526123000002</v>
      </c>
      <c r="D609" s="14">
        <v>521.53698729999996</v>
      </c>
      <c r="E609" s="14">
        <v>558.64251708999996</v>
      </c>
      <c r="F609" s="14">
        <v>599.63330078000001</v>
      </c>
      <c r="G609" s="14">
        <v>594.82647704999999</v>
      </c>
      <c r="H609" s="14">
        <v>338.09591675000001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43997.664583333331</v>
      </c>
      <c r="C610" s="14">
        <v>499.27593994</v>
      </c>
      <c r="D610" s="14">
        <v>530.42279053000004</v>
      </c>
      <c r="E610" s="14">
        <v>570.57928466999999</v>
      </c>
      <c r="F610" s="14">
        <v>533.92309569999998</v>
      </c>
      <c r="G610" s="14">
        <v>504.65997313999998</v>
      </c>
      <c r="H610" s="14">
        <v>400.30294800000001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43997.665277777778</v>
      </c>
      <c r="C611" s="14">
        <v>666.47375488</v>
      </c>
      <c r="D611" s="14">
        <v>664.94714354999996</v>
      </c>
      <c r="E611" s="14">
        <v>613.32318114999998</v>
      </c>
      <c r="F611" s="14">
        <v>588.30676270000004</v>
      </c>
      <c r="G611" s="14">
        <v>577.81024170000001</v>
      </c>
      <c r="H611" s="14">
        <v>348.47439574999999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43997.665972222225</v>
      </c>
      <c r="C612" s="14">
        <v>583.76348876999998</v>
      </c>
      <c r="D612" s="14">
        <v>740.23663329999999</v>
      </c>
      <c r="E612" s="14">
        <v>514.24536133000004</v>
      </c>
      <c r="F612" s="14">
        <v>780.02813720999995</v>
      </c>
      <c r="G612" s="14">
        <v>580.43072510000002</v>
      </c>
      <c r="H612" s="14">
        <v>348.90692138999998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43997.666666666664</v>
      </c>
      <c r="C613" s="14">
        <v>735.73449706999997</v>
      </c>
      <c r="D613" s="14">
        <v>811.05053711000005</v>
      </c>
      <c r="E613" s="14">
        <v>766.19335937999995</v>
      </c>
      <c r="F613" s="14">
        <v>683.56579590000001</v>
      </c>
      <c r="G613" s="14">
        <v>571.11895751999998</v>
      </c>
      <c r="H613" s="14">
        <v>412.51193237000001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43997.667361111111</v>
      </c>
      <c r="C614" s="14">
        <v>746.84222411999997</v>
      </c>
      <c r="D614" s="14">
        <v>814.89654541000004</v>
      </c>
      <c r="E614" s="14">
        <v>763.04351807</v>
      </c>
      <c r="F614" s="14">
        <v>803.64776611000002</v>
      </c>
      <c r="G614" s="14">
        <v>670.71716308999999</v>
      </c>
      <c r="H614" s="14">
        <v>475.82260131999999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43997.668055555558</v>
      </c>
      <c r="C615" s="14">
        <v>793.03045654000005</v>
      </c>
      <c r="D615" s="14">
        <v>828.38092041000004</v>
      </c>
      <c r="E615" s="14">
        <v>850.99346923999997</v>
      </c>
      <c r="F615" s="14">
        <v>842.44525146000001</v>
      </c>
      <c r="G615" s="14">
        <v>807.66040038999995</v>
      </c>
      <c r="H615" s="14">
        <v>478.99975585999999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43997.668749999997</v>
      </c>
      <c r="C616" s="14">
        <v>819.1953125</v>
      </c>
      <c r="D616" s="14">
        <v>827.90991211000005</v>
      </c>
      <c r="E616" s="14">
        <v>849.15625</v>
      </c>
      <c r="F616" s="14">
        <v>856.31127930000002</v>
      </c>
      <c r="G616" s="14">
        <v>738.62164307</v>
      </c>
      <c r="H616" s="14">
        <v>478.75033568999999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43997.669444444444</v>
      </c>
      <c r="C617" s="14">
        <v>818.11517333999996</v>
      </c>
      <c r="D617" s="14">
        <v>825.55529784999999</v>
      </c>
      <c r="E617" s="14">
        <v>859.85638428000004</v>
      </c>
      <c r="F617" s="14">
        <v>851.43530272999999</v>
      </c>
      <c r="G617" s="14">
        <v>811.29412841999999</v>
      </c>
      <c r="H617" s="14">
        <v>516.79547118999994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43997.670138888891</v>
      </c>
      <c r="C618" s="14">
        <v>809.44201659999999</v>
      </c>
      <c r="D618" s="14">
        <v>811.01892090000001</v>
      </c>
      <c r="E618" s="14">
        <v>849.43420409999999</v>
      </c>
      <c r="F618" s="14">
        <v>847.96899413999995</v>
      </c>
      <c r="G618" s="14">
        <v>820.25592041000004</v>
      </c>
      <c r="H618" s="14">
        <v>514.30029296999999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43997.67083333333</v>
      </c>
      <c r="C619" s="14">
        <v>800.15618896000001</v>
      </c>
      <c r="D619" s="14">
        <v>801.27069091999999</v>
      </c>
      <c r="E619" s="14">
        <v>843.72113036999997</v>
      </c>
      <c r="F619" s="14">
        <v>838.99450683999999</v>
      </c>
      <c r="G619" s="14">
        <v>837.34057616999996</v>
      </c>
      <c r="H619" s="14">
        <v>505.10089111000002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43997.671527777777</v>
      </c>
      <c r="C620" s="14">
        <v>795.75500488</v>
      </c>
      <c r="D620" s="14">
        <v>795.91760253999996</v>
      </c>
      <c r="E620" s="14">
        <v>845.80548095999995</v>
      </c>
      <c r="F620" s="14">
        <v>810.75927734000004</v>
      </c>
      <c r="G620" s="14">
        <v>834.77239989999998</v>
      </c>
      <c r="H620" s="14">
        <v>502.38897704999999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43997.672222222223</v>
      </c>
      <c r="C621" s="14">
        <v>787.33959961000005</v>
      </c>
      <c r="D621" s="14">
        <v>781.24005126999998</v>
      </c>
      <c r="E621" s="14">
        <v>834.24090576000003</v>
      </c>
      <c r="F621" s="14">
        <v>783.08984375</v>
      </c>
      <c r="G621" s="14">
        <v>822.94598388999998</v>
      </c>
      <c r="H621" s="14">
        <v>496.73297119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43997.67291666667</v>
      </c>
      <c r="C622" s="14">
        <v>777.69903564000003</v>
      </c>
      <c r="D622" s="14">
        <v>758.50927734000004</v>
      </c>
      <c r="E622" s="14">
        <v>807.59045409999999</v>
      </c>
      <c r="F622" s="14">
        <v>767.34301758000004</v>
      </c>
      <c r="G622" s="14">
        <v>808.11492920000001</v>
      </c>
      <c r="H622" s="14">
        <v>480.86297607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43997.673611111109</v>
      </c>
      <c r="C623" s="14">
        <v>779.23065185999997</v>
      </c>
      <c r="D623" s="14">
        <v>772.24505614999998</v>
      </c>
      <c r="E623" s="14">
        <v>796.31842041000004</v>
      </c>
      <c r="F623" s="14">
        <v>771.74981689000003</v>
      </c>
      <c r="G623" s="14">
        <v>797.38867187999995</v>
      </c>
      <c r="H623" s="14">
        <v>473.02774047999998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43997.674305555556</v>
      </c>
      <c r="C624" s="14">
        <v>787.25909423999997</v>
      </c>
      <c r="D624" s="14">
        <v>782.21343993999994</v>
      </c>
      <c r="E624" s="14">
        <v>818.08996581999997</v>
      </c>
      <c r="F624" s="14">
        <v>759.64801024999997</v>
      </c>
      <c r="G624" s="14">
        <v>797.37121581999997</v>
      </c>
      <c r="H624" s="14">
        <v>466.60684204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43997.675000000003</v>
      </c>
      <c r="C625" s="14">
        <v>787.19464111000002</v>
      </c>
      <c r="D625" s="14">
        <v>791.67913818</v>
      </c>
      <c r="E625" s="14">
        <v>825.16168213000003</v>
      </c>
      <c r="F625" s="14">
        <v>769.43304443</v>
      </c>
      <c r="G625" s="14">
        <v>791.39691161999997</v>
      </c>
      <c r="H625" s="14">
        <v>468.65289307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43997.675694444442</v>
      </c>
      <c r="C626" s="14">
        <v>794.91680908000001</v>
      </c>
      <c r="D626" s="14">
        <v>793.06060791000004</v>
      </c>
      <c r="E626" s="14">
        <v>821.74926758000004</v>
      </c>
      <c r="F626" s="14">
        <v>785.79534911999997</v>
      </c>
      <c r="G626" s="14">
        <v>799.74700928000004</v>
      </c>
      <c r="H626" s="14">
        <v>449.38992309999998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43997.676388888889</v>
      </c>
      <c r="C627" s="14">
        <v>797.62512206999997</v>
      </c>
      <c r="D627" s="14">
        <v>781.03613281000003</v>
      </c>
      <c r="E627" s="14">
        <v>822.78393555000002</v>
      </c>
      <c r="F627" s="14">
        <v>774.19604491999996</v>
      </c>
      <c r="G627" s="14">
        <v>797.00427246000004</v>
      </c>
      <c r="H627" s="14">
        <v>436.09896851000002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43997.677083333336</v>
      </c>
      <c r="C628" s="14">
        <v>787.96832274999997</v>
      </c>
      <c r="D628" s="14">
        <v>768.02227783000001</v>
      </c>
      <c r="E628" s="14">
        <v>839.78387451000003</v>
      </c>
      <c r="F628" s="14">
        <v>773.07824706999997</v>
      </c>
      <c r="G628" s="14">
        <v>790.17388916000004</v>
      </c>
      <c r="H628" s="14">
        <v>450.57095336999998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43997.677777777775</v>
      </c>
      <c r="C629" s="14">
        <v>770.50878906000003</v>
      </c>
      <c r="D629" s="14">
        <v>751.68072510000002</v>
      </c>
      <c r="E629" s="14">
        <v>830.78198241999996</v>
      </c>
      <c r="F629" s="14">
        <v>766.67907715000001</v>
      </c>
      <c r="G629" s="14">
        <v>790.85510253999996</v>
      </c>
      <c r="H629" s="14">
        <v>464.72695922999998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43997.678472222222</v>
      </c>
      <c r="C630" s="14">
        <v>758.46612548999997</v>
      </c>
      <c r="D630" s="14">
        <v>752.12011718999997</v>
      </c>
      <c r="E630" s="14">
        <v>814.38415526999995</v>
      </c>
      <c r="F630" s="14">
        <v>751.36944579999999</v>
      </c>
      <c r="G630" s="14">
        <v>826.63208008000004</v>
      </c>
      <c r="H630" s="14">
        <v>464.61071777000001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43997.679166666669</v>
      </c>
      <c r="C631" s="14">
        <v>761.17443848000005</v>
      </c>
      <c r="D631" s="14">
        <v>773.90936279000005</v>
      </c>
      <c r="E631" s="14">
        <v>786.93041991999996</v>
      </c>
      <c r="F631" s="14">
        <v>773.59667968999997</v>
      </c>
      <c r="G631" s="14">
        <v>820.69262694999998</v>
      </c>
      <c r="H631" s="14">
        <v>458.93804932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43997.679861111108</v>
      </c>
      <c r="C632" s="14">
        <v>725.19042968999997</v>
      </c>
      <c r="D632" s="14">
        <v>651.58758545000001</v>
      </c>
      <c r="E632" s="14">
        <v>774.51611328000001</v>
      </c>
      <c r="F632" s="14">
        <v>773.70989989999998</v>
      </c>
      <c r="G632" s="14">
        <v>794.36657715000001</v>
      </c>
      <c r="H632" s="14">
        <v>452.89971924000002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43997.680555555555</v>
      </c>
      <c r="C633" s="14">
        <v>683.69232178000004</v>
      </c>
      <c r="D633" s="14">
        <v>669.78222656000003</v>
      </c>
      <c r="E633" s="14">
        <v>767.93835449000005</v>
      </c>
      <c r="F633" s="14">
        <v>731.63635253999996</v>
      </c>
      <c r="G633" s="14">
        <v>758.60705566000001</v>
      </c>
      <c r="H633" s="14">
        <v>444.66552733999998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43997.681250000001</v>
      </c>
      <c r="C634" s="14">
        <v>640.01654053000004</v>
      </c>
      <c r="D634" s="14">
        <v>637.61578368999994</v>
      </c>
      <c r="E634" s="14">
        <v>735.74359131000006</v>
      </c>
      <c r="F634" s="14">
        <v>668.04388428000004</v>
      </c>
      <c r="G634" s="14">
        <v>739.47772216999999</v>
      </c>
      <c r="H634" s="14">
        <v>434.08618164000001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43997.681944444441</v>
      </c>
      <c r="C635" s="14">
        <v>606.33575439000003</v>
      </c>
      <c r="D635" s="14">
        <v>611.24163818</v>
      </c>
      <c r="E635" s="14">
        <v>672.77386475000003</v>
      </c>
      <c r="F635" s="14">
        <v>610.61975098000005</v>
      </c>
      <c r="G635" s="14">
        <v>719.40533446999996</v>
      </c>
      <c r="H635" s="14">
        <v>420.16351318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43997.682638888888</v>
      </c>
      <c r="C636" s="14">
        <v>617.02526854999996</v>
      </c>
      <c r="D636" s="14">
        <v>620.62951659999999</v>
      </c>
      <c r="E636" s="14">
        <v>646.10620116999996</v>
      </c>
      <c r="F636" s="14">
        <v>573.86846923999997</v>
      </c>
      <c r="G636" s="14">
        <v>711.08978271000001</v>
      </c>
      <c r="H636" s="14">
        <v>405.52563477000001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43997.683333333334</v>
      </c>
      <c r="C637" s="14">
        <v>623.47460937999995</v>
      </c>
      <c r="D637" s="14">
        <v>619.67205810999997</v>
      </c>
      <c r="E637" s="14">
        <v>630.03131103999999</v>
      </c>
      <c r="F637" s="14">
        <v>615.65905762</v>
      </c>
      <c r="G637" s="14">
        <v>631.12957763999998</v>
      </c>
      <c r="H637" s="14">
        <v>369.54818726000002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43997.684027777781</v>
      </c>
      <c r="C638" s="14">
        <v>637.37243651999995</v>
      </c>
      <c r="D638" s="14">
        <v>620.12719727000001</v>
      </c>
      <c r="E638" s="14">
        <v>641.13397216999999</v>
      </c>
      <c r="F638" s="14">
        <v>627.79559326000003</v>
      </c>
      <c r="G638" s="14">
        <v>615.51141356999995</v>
      </c>
      <c r="H638" s="14">
        <v>345.31417847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43997.68472222222</v>
      </c>
      <c r="C639" s="14">
        <v>636.14703368999994</v>
      </c>
      <c r="D639" s="14">
        <v>609.86041260000002</v>
      </c>
      <c r="E639" s="14">
        <v>646.98626708999996</v>
      </c>
      <c r="F639" s="14">
        <v>607.33020020000004</v>
      </c>
      <c r="G639" s="14">
        <v>617.25842284999999</v>
      </c>
      <c r="H639" s="14">
        <v>346.02938842999998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43997.685416666667</v>
      </c>
      <c r="C640" s="14">
        <v>622.02349853999999</v>
      </c>
      <c r="D640" s="14">
        <v>590.23651123000002</v>
      </c>
      <c r="E640" s="14">
        <v>649.08630371000004</v>
      </c>
      <c r="F640" s="14">
        <v>583.00787353999999</v>
      </c>
      <c r="G640" s="14">
        <v>581.28680420000001</v>
      </c>
      <c r="H640" s="14">
        <v>343.40155028999999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43997.686111111114</v>
      </c>
      <c r="C641" s="14">
        <v>596.95214843999997</v>
      </c>
      <c r="D641" s="14">
        <v>562.79467772999999</v>
      </c>
      <c r="E641" s="14">
        <v>623.31408691000001</v>
      </c>
      <c r="F641" s="14">
        <v>532.05963135000002</v>
      </c>
      <c r="G641" s="14">
        <v>603.57904053000004</v>
      </c>
      <c r="H641" s="14">
        <v>322.77777099999997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43997.686805555553</v>
      </c>
      <c r="C642" s="14">
        <v>530.74969481999995</v>
      </c>
      <c r="D642" s="14">
        <v>428.68945313</v>
      </c>
      <c r="E642" s="14">
        <v>569.59106444999998</v>
      </c>
      <c r="F642" s="14">
        <v>366.84313965000001</v>
      </c>
      <c r="G642" s="14">
        <v>540.28332520000004</v>
      </c>
      <c r="H642" s="14">
        <v>269.60726928999998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43997.6875</v>
      </c>
      <c r="C643" s="14">
        <v>323.66198730000002</v>
      </c>
      <c r="D643" s="14">
        <v>271.38839722</v>
      </c>
      <c r="E643" s="14">
        <v>396.09094238</v>
      </c>
      <c r="F643" s="14">
        <v>287.04199218999997</v>
      </c>
      <c r="G643" s="14">
        <v>436.78457642000001</v>
      </c>
      <c r="H643" s="14">
        <v>203.96783447000001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43997.688194444447</v>
      </c>
      <c r="C644" s="14">
        <v>273.09167480000002</v>
      </c>
      <c r="D644" s="14">
        <v>267.85571289000001</v>
      </c>
      <c r="E644" s="14">
        <v>298.90350341999999</v>
      </c>
      <c r="F644" s="14">
        <v>299.34585571000002</v>
      </c>
      <c r="G644" s="14">
        <v>285.77523803999998</v>
      </c>
      <c r="H644" s="14">
        <v>212.09967040999999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43997.688888888886</v>
      </c>
      <c r="C645" s="14">
        <v>268.20544433999999</v>
      </c>
      <c r="D645" s="14">
        <v>270.28942870999998</v>
      </c>
      <c r="E645" s="14">
        <v>298.39358521000003</v>
      </c>
      <c r="F645" s="14">
        <v>294.20706177</v>
      </c>
      <c r="G645" s="14">
        <v>318.64038085999999</v>
      </c>
      <c r="H645" s="14">
        <v>213.31370544000001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43997.689583333333</v>
      </c>
      <c r="C646" s="14">
        <v>278.05838012999999</v>
      </c>
      <c r="D646" s="14">
        <v>266.75671387</v>
      </c>
      <c r="E646" s="14">
        <v>299.47479248000002</v>
      </c>
      <c r="F646" s="14">
        <v>286.84747313999998</v>
      </c>
      <c r="G646" s="14">
        <v>315.87991333000002</v>
      </c>
      <c r="H646" s="14">
        <v>209.83804321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43997.69027777778</v>
      </c>
      <c r="C647" s="14">
        <v>243.66162109000001</v>
      </c>
      <c r="D647" s="14">
        <v>227.01808166999999</v>
      </c>
      <c r="E647" s="14">
        <v>296.64831543000003</v>
      </c>
      <c r="F647" s="14">
        <v>247.85981749999999</v>
      </c>
      <c r="G647" s="14">
        <v>306.23519897</v>
      </c>
      <c r="H647" s="14">
        <v>197.43264771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43997.690972222219</v>
      </c>
      <c r="C648" s="14">
        <v>222.10084534000001</v>
      </c>
      <c r="D648" s="14">
        <v>205.44480895999999</v>
      </c>
      <c r="E648" s="14">
        <v>251.07258605999999</v>
      </c>
      <c r="F648" s="14">
        <v>217.59243774000001</v>
      </c>
      <c r="G648" s="14">
        <v>276.09530640000003</v>
      </c>
      <c r="H648" s="14">
        <v>176.91206360000001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43997.691666666666</v>
      </c>
      <c r="C649" s="14">
        <v>206.73246764999999</v>
      </c>
      <c r="D649" s="14">
        <v>195.71014403999999</v>
      </c>
      <c r="E649" s="14">
        <v>221.34208679</v>
      </c>
      <c r="F649" s="14">
        <v>203.77935790999999</v>
      </c>
      <c r="G649" s="14">
        <v>232.53648376000001</v>
      </c>
      <c r="H649" s="14">
        <v>161.18136597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43997.692361111112</v>
      </c>
      <c r="C650" s="14">
        <v>198.60467528999999</v>
      </c>
      <c r="D650" s="14">
        <v>196.91905212</v>
      </c>
      <c r="E650" s="14">
        <v>209.54222107000001</v>
      </c>
      <c r="F650" s="14">
        <v>201.73669434000001</v>
      </c>
      <c r="G650" s="14">
        <v>210.11880493000001</v>
      </c>
      <c r="H650" s="14">
        <v>155.21185302999999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43997.693055555559</v>
      </c>
      <c r="C651" s="14">
        <v>196.4112854</v>
      </c>
      <c r="D651" s="14">
        <v>194.53257751000001</v>
      </c>
      <c r="E651" s="14">
        <v>208.52291869999999</v>
      </c>
      <c r="F651" s="14">
        <v>201.49349975999999</v>
      </c>
      <c r="G651" s="14">
        <v>200.31640625</v>
      </c>
      <c r="H651" s="14">
        <v>150.77195739999999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43997.693749999999</v>
      </c>
      <c r="C652" s="14">
        <v>199.79785156</v>
      </c>
      <c r="D652" s="14">
        <v>196.16551208000001</v>
      </c>
      <c r="E652" s="14">
        <v>203.92036438</v>
      </c>
      <c r="F652" s="14">
        <v>201.5096283</v>
      </c>
      <c r="G652" s="14">
        <v>196.85699463</v>
      </c>
      <c r="H652" s="14">
        <v>148.67678832999999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43997.694444444445</v>
      </c>
      <c r="C653" s="14">
        <v>213.48933410999999</v>
      </c>
      <c r="D653" s="14">
        <v>223.29685974</v>
      </c>
      <c r="E653" s="14">
        <v>207.19458008000001</v>
      </c>
      <c r="F653" s="14">
        <v>210.45884705</v>
      </c>
      <c r="G653" s="14">
        <v>194.62025452</v>
      </c>
      <c r="H653" s="14">
        <v>146.46508789000001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43997.695138888892</v>
      </c>
      <c r="C654" s="14">
        <v>256.22390746999997</v>
      </c>
      <c r="D654" s="14">
        <v>278.18698119999999</v>
      </c>
      <c r="E654" s="14">
        <v>222.77832031</v>
      </c>
      <c r="F654" s="14">
        <v>237.74388123</v>
      </c>
      <c r="G654" s="14">
        <v>194.53295897999999</v>
      </c>
      <c r="H654" s="14">
        <v>146.46508789000001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43997.695833333331</v>
      </c>
      <c r="C655" s="14">
        <v>290.15295409999999</v>
      </c>
      <c r="D655" s="14">
        <v>283.58786011000001</v>
      </c>
      <c r="E655" s="14">
        <v>258.31588744999999</v>
      </c>
      <c r="F655" s="14">
        <v>257.27874756</v>
      </c>
      <c r="G655" s="14">
        <v>204.82449341</v>
      </c>
      <c r="H655" s="14">
        <v>152.15203857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43997.696527777778</v>
      </c>
      <c r="C656" s="14">
        <v>285.18624878000003</v>
      </c>
      <c r="D656" s="14">
        <v>277.52743529999998</v>
      </c>
      <c r="E656" s="14">
        <v>275.02658080999998</v>
      </c>
      <c r="F656" s="14">
        <v>265.95166016000002</v>
      </c>
      <c r="G656" s="14">
        <v>228.88444519000001</v>
      </c>
      <c r="H656" s="14">
        <v>156.52520752000001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43997.697222222225</v>
      </c>
      <c r="C657" s="14">
        <v>299.13491821000002</v>
      </c>
      <c r="D657" s="14">
        <v>297.02755737000001</v>
      </c>
      <c r="E657" s="14">
        <v>278.77963256999999</v>
      </c>
      <c r="F657" s="14">
        <v>272.64675903</v>
      </c>
      <c r="G657" s="14">
        <v>244.41790771000001</v>
      </c>
      <c r="H657" s="14">
        <v>158.91973877000001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43997.697916666664</v>
      </c>
      <c r="C658" s="14">
        <v>294.78091431000001</v>
      </c>
      <c r="D658" s="14">
        <v>281.68807982999999</v>
      </c>
      <c r="E658" s="14">
        <v>291.56747437000001</v>
      </c>
      <c r="F658" s="14">
        <v>280.67132568</v>
      </c>
      <c r="G658" s="14">
        <v>253.34622192</v>
      </c>
      <c r="H658" s="14">
        <v>170.06114196999999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43997.698611111111</v>
      </c>
      <c r="C659" s="14">
        <v>260.99713135000002</v>
      </c>
      <c r="D659" s="14">
        <v>264.10339355000002</v>
      </c>
      <c r="E659" s="14">
        <v>293.06558228</v>
      </c>
      <c r="F659" s="14">
        <v>275.32159424000002</v>
      </c>
      <c r="G659" s="14">
        <v>265.99639893</v>
      </c>
      <c r="H659" s="14">
        <v>175.53211974999999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43997.699305555558</v>
      </c>
      <c r="C660" s="14">
        <v>263.22250365999997</v>
      </c>
      <c r="D660" s="14">
        <v>267.46325683999999</v>
      </c>
      <c r="E660" s="14">
        <v>273.60577393</v>
      </c>
      <c r="F660" s="14">
        <v>275.61349487000001</v>
      </c>
      <c r="G660" s="14">
        <v>271.84970092999998</v>
      </c>
      <c r="H660" s="14">
        <v>172.12303162000001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43997.7</v>
      </c>
      <c r="C661" s="14">
        <v>261.93258666999998</v>
      </c>
      <c r="D661" s="14">
        <v>269.72415160999998</v>
      </c>
      <c r="E661" s="14">
        <v>274.47067261000001</v>
      </c>
      <c r="F661" s="14">
        <v>281.25482177999999</v>
      </c>
      <c r="G661" s="14">
        <v>265.31494141000002</v>
      </c>
      <c r="H661" s="14">
        <v>172.02342224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43997.700694444444</v>
      </c>
      <c r="C662" s="14">
        <v>259.81994629000002</v>
      </c>
      <c r="D662" s="14">
        <v>265.65774535999998</v>
      </c>
      <c r="E662" s="14">
        <v>271.89157103999997</v>
      </c>
      <c r="F662" s="14">
        <v>268.85357665999999</v>
      </c>
      <c r="G662" s="14">
        <v>270.24203490999997</v>
      </c>
      <c r="H662" s="14">
        <v>171.92355347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43997.701388888891</v>
      </c>
      <c r="C663" s="14">
        <v>245.72575377999999</v>
      </c>
      <c r="D663" s="14">
        <v>252.13946533000001</v>
      </c>
      <c r="E663" s="14">
        <v>263.38159180000002</v>
      </c>
      <c r="F663" s="14">
        <v>261.52600097999999</v>
      </c>
      <c r="G663" s="14">
        <v>260.23043823</v>
      </c>
      <c r="H663" s="14">
        <v>164.50694275000001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43997.70208333333</v>
      </c>
      <c r="C664" s="14">
        <v>241.62973022</v>
      </c>
      <c r="D664" s="14">
        <v>258.52966308999999</v>
      </c>
      <c r="E664" s="14">
        <v>253.40455627</v>
      </c>
      <c r="F664" s="14">
        <v>253.51757813</v>
      </c>
      <c r="G664" s="14">
        <v>248.34899902000001</v>
      </c>
      <c r="H664" s="14">
        <v>157.75590514999999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43997.702777777777</v>
      </c>
      <c r="C665" s="14">
        <v>266.25433349999997</v>
      </c>
      <c r="D665" s="14">
        <v>259.51870728</v>
      </c>
      <c r="E665" s="14">
        <v>261.00338744999999</v>
      </c>
      <c r="F665" s="14">
        <v>261.05575562000001</v>
      </c>
      <c r="G665" s="14">
        <v>251.21453857</v>
      </c>
      <c r="H665" s="14">
        <v>156.4256134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43997.703472222223</v>
      </c>
      <c r="C666" s="14">
        <v>271.04379272</v>
      </c>
      <c r="D666" s="14">
        <v>262.89425659</v>
      </c>
      <c r="E666" s="14">
        <v>279.89166260000002</v>
      </c>
      <c r="F666" s="14">
        <v>262.07723999000001</v>
      </c>
      <c r="G666" s="14">
        <v>252.40258789000001</v>
      </c>
      <c r="H666" s="14">
        <v>159.93431090999999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43997.70416666667</v>
      </c>
      <c r="C667" s="14">
        <v>253.40206909</v>
      </c>
      <c r="D667" s="14">
        <v>244.61868286000001</v>
      </c>
      <c r="E667" s="14">
        <v>278.64065552</v>
      </c>
      <c r="F667" s="14">
        <v>249.01095581000001</v>
      </c>
      <c r="G667" s="14">
        <v>256.33395386000001</v>
      </c>
      <c r="H667" s="14">
        <v>158.83677673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43997.704861111109</v>
      </c>
      <c r="C668" s="14">
        <v>241.64599609000001</v>
      </c>
      <c r="D668" s="14">
        <v>233.78504943999999</v>
      </c>
      <c r="E668" s="14">
        <v>259.99923705999998</v>
      </c>
      <c r="F668" s="14">
        <v>237.50068665000001</v>
      </c>
      <c r="G668" s="14">
        <v>262.74649047999998</v>
      </c>
      <c r="H668" s="14">
        <v>152.48468018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43997.705555555556</v>
      </c>
      <c r="C669" s="14">
        <v>233.53445435</v>
      </c>
      <c r="D669" s="14">
        <v>223.57936096</v>
      </c>
      <c r="E669" s="14">
        <v>253.83714294000001</v>
      </c>
      <c r="F669" s="14">
        <v>229.00558472</v>
      </c>
      <c r="G669" s="14">
        <v>242.79281616</v>
      </c>
      <c r="H669" s="14">
        <v>144.63612366000001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43997.706250000003</v>
      </c>
      <c r="C670" s="14">
        <v>235.1631012</v>
      </c>
      <c r="D670" s="14">
        <v>226.13868712999999</v>
      </c>
      <c r="E670" s="14">
        <v>240.23062134</v>
      </c>
      <c r="F670" s="14">
        <v>227.70864868000001</v>
      </c>
      <c r="G670" s="14">
        <v>230.96376038</v>
      </c>
      <c r="H670" s="14">
        <v>142.00869750999999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43997.706944444442</v>
      </c>
      <c r="C671" s="14">
        <v>232.53450011999999</v>
      </c>
      <c r="D671" s="14">
        <v>217.86436462</v>
      </c>
      <c r="E671" s="14">
        <v>246.5627594</v>
      </c>
      <c r="F671" s="14">
        <v>226.59005737000001</v>
      </c>
      <c r="G671" s="14">
        <v>227.04983521</v>
      </c>
      <c r="H671" s="14">
        <v>140.77828979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43997.707638888889</v>
      </c>
      <c r="C672" s="14">
        <v>231.30908203000001</v>
      </c>
      <c r="D672" s="14">
        <v>219.79548645</v>
      </c>
      <c r="E672" s="14">
        <v>237.75941467000001</v>
      </c>
      <c r="F672" s="14">
        <v>226.67103577</v>
      </c>
      <c r="G672" s="14">
        <v>221.59840392999999</v>
      </c>
      <c r="H672" s="14">
        <v>138.83279418999999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43997.708333333336</v>
      </c>
      <c r="C673" s="14">
        <v>235.19561768</v>
      </c>
      <c r="D673" s="14">
        <v>220.92605591</v>
      </c>
      <c r="E673" s="14">
        <v>235.70539855999999</v>
      </c>
      <c r="F673" s="14">
        <v>212.53405762</v>
      </c>
      <c r="G673" s="14">
        <v>218.87254333000001</v>
      </c>
      <c r="H673" s="14">
        <v>134.87521362000001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43997.709027777775</v>
      </c>
      <c r="C674" s="14">
        <v>245.88725281000001</v>
      </c>
      <c r="D674" s="14">
        <v>226.95515442000001</v>
      </c>
      <c r="E674" s="14">
        <v>235.73622130999999</v>
      </c>
      <c r="F674" s="14">
        <v>211.36677551</v>
      </c>
      <c r="G674" s="14">
        <v>215.60516357</v>
      </c>
      <c r="H674" s="14">
        <v>133.84426880000001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43997.709722222222</v>
      </c>
      <c r="C675" s="14">
        <v>252.64385985999999</v>
      </c>
      <c r="D675" s="14">
        <v>237.34909058</v>
      </c>
      <c r="E675" s="14">
        <v>244.80209350999999</v>
      </c>
      <c r="F675" s="14">
        <v>218.6300354</v>
      </c>
      <c r="G675" s="14">
        <v>215.81495666999999</v>
      </c>
      <c r="H675" s="14">
        <v>132.38108826000001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43997.710416666669</v>
      </c>
      <c r="C676" s="14">
        <v>257.62683105000002</v>
      </c>
      <c r="D676" s="14">
        <v>257.13226318</v>
      </c>
      <c r="E676" s="14">
        <v>254.82563782</v>
      </c>
      <c r="F676" s="14">
        <v>231.50209045</v>
      </c>
      <c r="G676" s="14">
        <v>215.86734009</v>
      </c>
      <c r="H676" s="14">
        <v>131.84898376000001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43997.711111111108</v>
      </c>
      <c r="C677" s="14">
        <v>266.80255126999998</v>
      </c>
      <c r="D677" s="14">
        <v>269.48864745999998</v>
      </c>
      <c r="E677" s="14">
        <v>262.05352783000001</v>
      </c>
      <c r="F677" s="14">
        <v>255.34959412000001</v>
      </c>
      <c r="G677" s="14">
        <v>218.26119994999999</v>
      </c>
      <c r="H677" s="14">
        <v>134.27665709999999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43997.711805555555</v>
      </c>
      <c r="C678" s="14">
        <v>264.57717896000003</v>
      </c>
      <c r="D678" s="14">
        <v>268.13821410999998</v>
      </c>
      <c r="E678" s="14">
        <v>265.74465942</v>
      </c>
      <c r="F678" s="14">
        <v>258.83502197000001</v>
      </c>
      <c r="G678" s="14">
        <v>221.87803650000001</v>
      </c>
      <c r="H678" s="14">
        <v>137.70211792000001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43997.712500000001</v>
      </c>
      <c r="C679" s="14">
        <v>255.78842162999999</v>
      </c>
      <c r="D679" s="14">
        <v>259.87982177999999</v>
      </c>
      <c r="E679" s="14">
        <v>262.73297119</v>
      </c>
      <c r="F679" s="14">
        <v>254.58773804</v>
      </c>
      <c r="G679" s="14">
        <v>226.77021790000001</v>
      </c>
      <c r="H679" s="14">
        <v>139.84707642000001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43997.713194444441</v>
      </c>
      <c r="C680" s="14">
        <v>255.32095337000001</v>
      </c>
      <c r="D680" s="14">
        <v>261.96810913000002</v>
      </c>
      <c r="E680" s="14">
        <v>259.28897095000002</v>
      </c>
      <c r="F680" s="14">
        <v>244.92562866</v>
      </c>
      <c r="G680" s="14">
        <v>225.47740173</v>
      </c>
      <c r="H680" s="14">
        <v>140.21301270000001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43997.713888888888</v>
      </c>
      <c r="C681" s="14">
        <v>246.61270142000001</v>
      </c>
      <c r="D681" s="14">
        <v>251.21281432999999</v>
      </c>
      <c r="E681" s="14">
        <v>258.31588744999999</v>
      </c>
      <c r="F681" s="14">
        <v>249.23773193</v>
      </c>
      <c r="G681" s="14">
        <v>225.40756225999999</v>
      </c>
      <c r="H681" s="14">
        <v>137.07011413999999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43997.714583333334</v>
      </c>
      <c r="C682" s="14">
        <v>239.03338622999999</v>
      </c>
      <c r="D682" s="14">
        <v>241.79252625000001</v>
      </c>
      <c r="E682" s="14">
        <v>251.93751526</v>
      </c>
      <c r="F682" s="14">
        <v>241.37510681000001</v>
      </c>
      <c r="G682" s="14">
        <v>219.92092896</v>
      </c>
      <c r="H682" s="14">
        <v>137.12005615000001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43997.715277777781</v>
      </c>
      <c r="C683" s="14">
        <v>238.0174408</v>
      </c>
      <c r="D683" s="14">
        <v>239.29612732000001</v>
      </c>
      <c r="E683" s="14">
        <v>243.59732055999999</v>
      </c>
      <c r="F683" s="14">
        <v>229.52452087</v>
      </c>
      <c r="G683" s="14">
        <v>217.92919921999999</v>
      </c>
      <c r="H683" s="14">
        <v>135.24114990000001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43997.71597222222</v>
      </c>
      <c r="C684" s="14">
        <v>228.71272278000001</v>
      </c>
      <c r="D684" s="14">
        <v>228.69801330999999</v>
      </c>
      <c r="E684" s="14">
        <v>242.74806212999999</v>
      </c>
      <c r="F684" s="14">
        <v>226.60620116999999</v>
      </c>
      <c r="G684" s="14">
        <v>215.84988403</v>
      </c>
      <c r="H684" s="14">
        <v>130.86798096000001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43997.716666666667</v>
      </c>
      <c r="C685" s="14">
        <v>234.11491394000001</v>
      </c>
      <c r="D685" s="14">
        <v>229.81265259</v>
      </c>
      <c r="E685" s="14">
        <v>242.62451171999999</v>
      </c>
      <c r="F685" s="14">
        <v>222.39120482999999</v>
      </c>
      <c r="G685" s="14">
        <v>212.63488770000001</v>
      </c>
      <c r="H685" s="14">
        <v>130.86798096000001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43997.717361111114</v>
      </c>
      <c r="C686" s="14">
        <v>235.1631012</v>
      </c>
      <c r="D686" s="14">
        <v>230.89596558</v>
      </c>
      <c r="E686" s="14">
        <v>242.56260681000001</v>
      </c>
      <c r="F686" s="14">
        <v>224.54739380000001</v>
      </c>
      <c r="G686" s="14">
        <v>211.07991028000001</v>
      </c>
      <c r="H686" s="14">
        <v>131.64950562000001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43997.718055555553</v>
      </c>
      <c r="C687" s="14">
        <v>228.84172057999999</v>
      </c>
      <c r="D687" s="14">
        <v>223.89347839000001</v>
      </c>
      <c r="E687" s="14">
        <v>236.80201721</v>
      </c>
      <c r="F687" s="14">
        <v>224.27165221999999</v>
      </c>
      <c r="G687" s="14">
        <v>205.34884643999999</v>
      </c>
      <c r="H687" s="14">
        <v>128.44030762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43997.71875</v>
      </c>
      <c r="C688" s="14">
        <v>215.79545593</v>
      </c>
      <c r="D688" s="14">
        <v>211.44256591999999</v>
      </c>
      <c r="E688" s="14">
        <v>223.50401306000001</v>
      </c>
      <c r="F688" s="14">
        <v>216.05229187</v>
      </c>
      <c r="G688" s="14">
        <v>197.66067505000001</v>
      </c>
      <c r="H688" s="14">
        <v>125.09807587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43997.719444444447</v>
      </c>
      <c r="C689" s="14">
        <v>199.71736145</v>
      </c>
      <c r="D689" s="14">
        <v>196.08691406</v>
      </c>
      <c r="E689" s="14">
        <v>211.16390991</v>
      </c>
      <c r="F689" s="14">
        <v>203.03363037</v>
      </c>
      <c r="G689" s="14">
        <v>189.78045653999999</v>
      </c>
      <c r="H689" s="14">
        <v>121.63932036999999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43997.720138888886</v>
      </c>
      <c r="C690" s="14">
        <v>191.68630981000001</v>
      </c>
      <c r="D690" s="14">
        <v>183.43183898999999</v>
      </c>
      <c r="E690" s="14">
        <v>202.76208496000001</v>
      </c>
      <c r="F690" s="14">
        <v>191.31217957000001</v>
      </c>
      <c r="G690" s="14">
        <v>181.11372374999999</v>
      </c>
      <c r="H690" s="14">
        <v>117.14990997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43997.720833333333</v>
      </c>
      <c r="C691" s="14">
        <v>192.10552978999999</v>
      </c>
      <c r="D691" s="14">
        <v>182.59970093000001</v>
      </c>
      <c r="E691" s="14">
        <v>204.95533752</v>
      </c>
      <c r="F691" s="14">
        <v>186.39961242999999</v>
      </c>
      <c r="G691" s="14">
        <v>179.66349792</v>
      </c>
      <c r="H691" s="14">
        <v>116.13561249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43997.72152777778</v>
      </c>
      <c r="C692" s="14">
        <v>185.44514465</v>
      </c>
      <c r="D692" s="14">
        <v>160.52380371000001</v>
      </c>
      <c r="E692" s="14">
        <v>198.83897400000001</v>
      </c>
      <c r="F692" s="14">
        <v>184.81079102000001</v>
      </c>
      <c r="G692" s="14">
        <v>174.42156982</v>
      </c>
      <c r="H692" s="14">
        <v>114.87191009999999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43997.722222222219</v>
      </c>
      <c r="C693" s="14">
        <v>178.93000792999999</v>
      </c>
      <c r="D693" s="14">
        <v>157.98014832000001</v>
      </c>
      <c r="E693" s="14">
        <v>185.44848633000001</v>
      </c>
      <c r="F693" s="14">
        <v>176.49349975999999</v>
      </c>
      <c r="G693" s="14">
        <v>162.60997008999999</v>
      </c>
      <c r="H693" s="14">
        <v>109.31826782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43997.722916666666</v>
      </c>
      <c r="C694" s="14">
        <v>174.22102355999999</v>
      </c>
      <c r="D694" s="14">
        <v>157.87022400000001</v>
      </c>
      <c r="E694" s="14">
        <v>174.57519531</v>
      </c>
      <c r="F694" s="14">
        <v>170.39724731000001</v>
      </c>
      <c r="G694" s="14">
        <v>155.96989440999999</v>
      </c>
      <c r="H694" s="14">
        <v>103.48205566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43997.723611111112</v>
      </c>
      <c r="C695" s="14">
        <v>168.25410461000001</v>
      </c>
      <c r="D695" s="14">
        <v>153.15995788999999</v>
      </c>
      <c r="E695" s="14">
        <v>177.37083435</v>
      </c>
      <c r="F695" s="14">
        <v>167.77081299</v>
      </c>
      <c r="G695" s="14">
        <v>146.49964904999999</v>
      </c>
      <c r="H695" s="14">
        <v>101.12096405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43997.724305555559</v>
      </c>
      <c r="C696" s="14">
        <v>160.20678710999999</v>
      </c>
      <c r="D696" s="14">
        <v>145.48199463</v>
      </c>
      <c r="E696" s="14">
        <v>174.82231139999999</v>
      </c>
      <c r="F696" s="14">
        <v>158.69140625</v>
      </c>
      <c r="G696" s="14">
        <v>143.03979491999999</v>
      </c>
      <c r="H696" s="14">
        <v>99.990287780000003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43997.724999999999</v>
      </c>
      <c r="C697" s="14">
        <v>153.98188782</v>
      </c>
      <c r="D697" s="14">
        <v>138.6834259</v>
      </c>
      <c r="E697" s="14">
        <v>167.60957336000001</v>
      </c>
      <c r="F697" s="14">
        <v>151.91400146000001</v>
      </c>
      <c r="G697" s="14">
        <v>134.23339844</v>
      </c>
      <c r="H697" s="14">
        <v>95.384635930000002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43997.725694444445</v>
      </c>
      <c r="C698" s="14">
        <v>146.72479247999999</v>
      </c>
      <c r="D698" s="14">
        <v>132.81098938</v>
      </c>
      <c r="E698" s="14">
        <v>165.23110962000001</v>
      </c>
      <c r="F698" s="14">
        <v>149.57945251000001</v>
      </c>
      <c r="G698" s="14">
        <v>127.97799683</v>
      </c>
      <c r="H698" s="14">
        <v>93.256172179999993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43997.726388888892</v>
      </c>
      <c r="C699" s="14">
        <v>136.53233337</v>
      </c>
      <c r="D699" s="14">
        <v>123.68835448999999</v>
      </c>
      <c r="E699" s="14">
        <v>152.99864196999999</v>
      </c>
      <c r="F699" s="14">
        <v>135.97619628999999</v>
      </c>
      <c r="G699" s="14">
        <v>121.23316955999999</v>
      </c>
      <c r="H699" s="14">
        <v>88.949859619999998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43997.727083333331</v>
      </c>
      <c r="C700" s="14">
        <v>129.92019653</v>
      </c>
      <c r="D700" s="14">
        <v>117.54906464</v>
      </c>
      <c r="E700" s="14">
        <v>144.44190979000001</v>
      </c>
      <c r="F700" s="14">
        <v>128.56632995999999</v>
      </c>
      <c r="G700" s="14">
        <v>114.82034302</v>
      </c>
      <c r="H700" s="14">
        <v>84.260978699999995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43997.727777777778</v>
      </c>
      <c r="C701" s="14">
        <v>123.69503021</v>
      </c>
      <c r="D701" s="14">
        <v>111.36251831</v>
      </c>
      <c r="E701" s="14">
        <v>140.08647156000001</v>
      </c>
      <c r="F701" s="14">
        <v>125.84236908</v>
      </c>
      <c r="G701" s="14">
        <v>112.28681946</v>
      </c>
      <c r="H701" s="14">
        <v>82.082717900000006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43997.728472222225</v>
      </c>
      <c r="C702" s="14">
        <v>118.61505889999999</v>
      </c>
      <c r="D702" s="14">
        <v>110.18495178000001</v>
      </c>
      <c r="E702" s="14">
        <v>133.80030823000001</v>
      </c>
      <c r="F702" s="14">
        <v>116.11381531000001</v>
      </c>
      <c r="G702" s="14">
        <v>105.19252777</v>
      </c>
      <c r="H702" s="14">
        <v>78.474845889999997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43997.729166666664</v>
      </c>
      <c r="C703" s="14">
        <v>118.3248291</v>
      </c>
      <c r="D703" s="14">
        <v>108.81900023999999</v>
      </c>
      <c r="E703" s="14">
        <v>118.6638031</v>
      </c>
      <c r="F703" s="14">
        <v>113.00072479000001</v>
      </c>
      <c r="G703" s="14">
        <v>100.57953644</v>
      </c>
      <c r="H703" s="14">
        <v>75.265777589999999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43997.729861111111</v>
      </c>
      <c r="C704" s="14">
        <v>114.11555481000001</v>
      </c>
      <c r="D704" s="14">
        <v>106.02403259</v>
      </c>
      <c r="E704" s="14">
        <v>115.51301574999999</v>
      </c>
      <c r="F704" s="14">
        <v>110.39015961</v>
      </c>
      <c r="G704" s="14">
        <v>97.014930730000003</v>
      </c>
      <c r="H704" s="14">
        <v>74.118598939999998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43997.730555555558</v>
      </c>
      <c r="C705" s="14">
        <v>107.45490264999999</v>
      </c>
      <c r="D705" s="14">
        <v>101.21936798</v>
      </c>
      <c r="E705" s="14">
        <v>109.13412476000001</v>
      </c>
      <c r="F705" s="14">
        <v>103.74227904999999</v>
      </c>
      <c r="G705" s="14">
        <v>92.297050479999996</v>
      </c>
      <c r="H705" s="14">
        <v>72.023567200000002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43997.731249999997</v>
      </c>
      <c r="C706" s="14">
        <v>104.95503235</v>
      </c>
      <c r="D706" s="14">
        <v>98.000640869999998</v>
      </c>
      <c r="E706" s="14">
        <v>105.76704407</v>
      </c>
      <c r="F706" s="14">
        <v>100.20749664</v>
      </c>
      <c r="G706" s="14">
        <v>87.788955689999995</v>
      </c>
      <c r="H706" s="14">
        <v>68.748199459999995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43997.731944444444</v>
      </c>
      <c r="C707" s="14">
        <v>94.92408752</v>
      </c>
      <c r="D707" s="14">
        <v>89.537284850000006</v>
      </c>
      <c r="E707" s="14">
        <v>98.862953189999999</v>
      </c>
      <c r="F707" s="14">
        <v>95.164726259999995</v>
      </c>
      <c r="G707" s="14">
        <v>81.673217769999994</v>
      </c>
      <c r="H707" s="14">
        <v>66.636520390000001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43997.732638888891</v>
      </c>
      <c r="C708" s="14">
        <v>83.489562989999996</v>
      </c>
      <c r="D708" s="14">
        <v>79.723770139999999</v>
      </c>
      <c r="E708" s="14">
        <v>88.499053959999998</v>
      </c>
      <c r="F708" s="14">
        <v>83.344139100000007</v>
      </c>
      <c r="G708" s="14">
        <v>75.172958370000003</v>
      </c>
      <c r="H708" s="14">
        <v>61.133090969999998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43997.73333333333</v>
      </c>
      <c r="C709" s="14">
        <v>76.102943420000003</v>
      </c>
      <c r="D709" s="14">
        <v>71.558860780000003</v>
      </c>
      <c r="E709" s="14">
        <v>79.154457089999994</v>
      </c>
      <c r="F709" s="14">
        <v>76.533775329999997</v>
      </c>
      <c r="G709" s="14">
        <v>68.969924930000005</v>
      </c>
      <c r="H709" s="14">
        <v>56.643955230000003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43997.734027777777</v>
      </c>
      <c r="C710" s="14">
        <v>70.151885989999997</v>
      </c>
      <c r="D710" s="14">
        <v>66.204574579999999</v>
      </c>
      <c r="E710" s="14">
        <v>74.520820619999995</v>
      </c>
      <c r="F710" s="14">
        <v>70.907096859999996</v>
      </c>
      <c r="G710" s="14">
        <v>64.042243959999993</v>
      </c>
      <c r="H710" s="14">
        <v>54.432540889999999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43997.734722222223</v>
      </c>
      <c r="C711" s="14">
        <v>65.668373110000005</v>
      </c>
      <c r="D711" s="14">
        <v>62.514686580000003</v>
      </c>
      <c r="E711" s="14">
        <v>71.354492190000002</v>
      </c>
      <c r="F711" s="14">
        <v>67.680206299999995</v>
      </c>
      <c r="G711" s="14">
        <v>61.788200379999999</v>
      </c>
      <c r="H711" s="14">
        <v>52.154678339999997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43997.73541666667</v>
      </c>
      <c r="C712" s="14">
        <v>62.136436459999999</v>
      </c>
      <c r="D712" s="14">
        <v>58.243843079999998</v>
      </c>
      <c r="E712" s="14">
        <v>67.894805910000002</v>
      </c>
      <c r="F712" s="14">
        <v>63.399433139999999</v>
      </c>
      <c r="G712" s="14">
        <v>59.184543609999999</v>
      </c>
      <c r="H712" s="14">
        <v>50.059787749999998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43997.736111111109</v>
      </c>
      <c r="C713" s="14">
        <v>59.830181119999999</v>
      </c>
      <c r="D713" s="14">
        <v>55.150569920000002</v>
      </c>
      <c r="E713" s="14">
        <v>64.651153559999997</v>
      </c>
      <c r="F713" s="14">
        <v>61.161594389999998</v>
      </c>
      <c r="G713" s="14">
        <v>56.982875819999997</v>
      </c>
      <c r="H713" s="14">
        <v>48.979187009999997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43997.736805555556</v>
      </c>
      <c r="C714" s="14">
        <v>55.459533690000001</v>
      </c>
      <c r="D714" s="14">
        <v>51.868782039999999</v>
      </c>
      <c r="E714" s="14">
        <v>62.535091399999999</v>
      </c>
      <c r="F714" s="14">
        <v>59.118526459999998</v>
      </c>
      <c r="G714" s="14">
        <v>53.68029404</v>
      </c>
      <c r="H714" s="14">
        <v>46.884292600000002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43997.737500000003</v>
      </c>
      <c r="C715" s="14">
        <v>52.040466309999999</v>
      </c>
      <c r="D715" s="14">
        <v>48.791305540000003</v>
      </c>
      <c r="E715" s="14">
        <v>59.152595519999998</v>
      </c>
      <c r="F715" s="14">
        <v>56.896965029999997</v>
      </c>
      <c r="G715" s="14">
        <v>50.430236819999998</v>
      </c>
      <c r="H715" s="14">
        <v>44.739463809999997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43997.738194444442</v>
      </c>
      <c r="C716" s="14">
        <v>48.831008910000001</v>
      </c>
      <c r="D716" s="14">
        <v>46.624423980000003</v>
      </c>
      <c r="E716" s="14">
        <v>55.754432680000001</v>
      </c>
      <c r="F716" s="14">
        <v>52.178359989999997</v>
      </c>
      <c r="G716" s="14">
        <v>49.38170624</v>
      </c>
      <c r="H716" s="14">
        <v>43.59228134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43997.738888888889</v>
      </c>
      <c r="C717" s="14">
        <v>46.331134800000001</v>
      </c>
      <c r="D717" s="14">
        <v>44.47333527</v>
      </c>
      <c r="E717" s="14">
        <v>52.310031889999998</v>
      </c>
      <c r="F717" s="14">
        <v>49.697326660000002</v>
      </c>
      <c r="G717" s="14">
        <v>47.180179600000002</v>
      </c>
      <c r="H717" s="14">
        <v>41.680213930000001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43997.739583333336</v>
      </c>
      <c r="C718" s="14">
        <v>45.298938749999998</v>
      </c>
      <c r="D718" s="14">
        <v>42.416378020000003</v>
      </c>
      <c r="E718" s="14">
        <v>48.911998750000002</v>
      </c>
      <c r="F718" s="14">
        <v>47.264987949999998</v>
      </c>
      <c r="G718" s="14">
        <v>43.895057680000001</v>
      </c>
      <c r="H718" s="14">
        <v>39.585323330000001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43997.740277777775</v>
      </c>
      <c r="C719" s="14">
        <v>43.202297209999998</v>
      </c>
      <c r="D719" s="14">
        <v>40.312286380000003</v>
      </c>
      <c r="E719" s="14">
        <v>46.79593277</v>
      </c>
      <c r="F719" s="14">
        <v>45.091979979999998</v>
      </c>
      <c r="G719" s="14">
        <v>41.466136929999998</v>
      </c>
      <c r="H719" s="14">
        <v>37.44049072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43997.740972222222</v>
      </c>
      <c r="C720" s="14">
        <v>41.105655669999997</v>
      </c>
      <c r="D720" s="14">
        <v>39.260307310000002</v>
      </c>
      <c r="E720" s="14">
        <v>44.633499149999999</v>
      </c>
      <c r="F720" s="14">
        <v>41.946067810000002</v>
      </c>
      <c r="G720" s="14">
        <v>39.247005459999997</v>
      </c>
      <c r="H720" s="14">
        <v>36.359889979999998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43997.741666666669</v>
      </c>
      <c r="C721" s="14">
        <v>40.073589320000004</v>
      </c>
      <c r="D721" s="14">
        <v>37.21901321</v>
      </c>
      <c r="E721" s="14">
        <v>42.563674929999998</v>
      </c>
      <c r="F721" s="14">
        <v>40.681270599999998</v>
      </c>
      <c r="G721" s="14">
        <v>37.185150149999998</v>
      </c>
      <c r="H721" s="14">
        <v>35.262508390000001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43997.742361111108</v>
      </c>
      <c r="C722" s="14">
        <v>37.928443909999999</v>
      </c>
      <c r="D722" s="14">
        <v>36.135574339999998</v>
      </c>
      <c r="E722" s="14">
        <v>41.158142089999998</v>
      </c>
      <c r="F722" s="14">
        <v>38.47598267</v>
      </c>
      <c r="G722" s="14">
        <v>35.053314210000003</v>
      </c>
      <c r="H722" s="14">
        <v>33.96578598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43997.743055555555</v>
      </c>
      <c r="C723" s="14">
        <v>36.79950333</v>
      </c>
      <c r="D723" s="14">
        <v>34.078613279999999</v>
      </c>
      <c r="E723" s="14">
        <v>39.953365329999997</v>
      </c>
      <c r="F723" s="14">
        <v>38.1192627</v>
      </c>
      <c r="G723" s="14">
        <v>34.039695739999999</v>
      </c>
      <c r="H723" s="14">
        <v>32.752021790000001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43997.743750000001</v>
      </c>
      <c r="C724" s="14">
        <v>34.751235960000002</v>
      </c>
      <c r="D724" s="14">
        <v>33.057964320000004</v>
      </c>
      <c r="E724" s="14">
        <v>40.478561399999997</v>
      </c>
      <c r="F724" s="14">
        <v>38.654342649999997</v>
      </c>
      <c r="G724" s="14">
        <v>32.938934330000002</v>
      </c>
      <c r="H724" s="14">
        <v>31.820957180000001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43997.744444444441</v>
      </c>
      <c r="C725" s="14">
        <v>33.686790469999998</v>
      </c>
      <c r="D725" s="14">
        <v>32.02165222</v>
      </c>
      <c r="E725" s="14">
        <v>40.478561399999997</v>
      </c>
      <c r="F725" s="14">
        <v>38.26507187</v>
      </c>
      <c r="G725" s="14">
        <v>32.41459656</v>
      </c>
      <c r="H725" s="14">
        <v>31.15595055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43997.745138888888</v>
      </c>
      <c r="C726" s="14">
        <v>31.54177666</v>
      </c>
      <c r="D726" s="14">
        <v>30.9538765</v>
      </c>
      <c r="E726" s="14">
        <v>43.984745029999999</v>
      </c>
      <c r="F726" s="14">
        <v>39.546142580000001</v>
      </c>
      <c r="G726" s="14">
        <v>35.158065800000003</v>
      </c>
      <c r="H726" s="14">
        <v>32.452671049999999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43997.745833333334</v>
      </c>
      <c r="C727" s="14">
        <v>30.50958061</v>
      </c>
      <c r="D727" s="14">
        <v>28.975509639999999</v>
      </c>
      <c r="E727" s="14">
        <v>47.305583949999999</v>
      </c>
      <c r="F727" s="14">
        <v>42.075870510000001</v>
      </c>
      <c r="G727" s="14">
        <v>34.860977169999998</v>
      </c>
      <c r="H727" s="14">
        <v>33.33393478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43997.746527777781</v>
      </c>
      <c r="C728" s="14">
        <v>29.445266719999999</v>
      </c>
      <c r="D728" s="14">
        <v>27.923398970000001</v>
      </c>
      <c r="E728" s="14">
        <v>52.804271700000001</v>
      </c>
      <c r="F728" s="14">
        <v>36.870609279999996</v>
      </c>
      <c r="G728" s="14">
        <v>34.144592289999999</v>
      </c>
      <c r="H728" s="14">
        <v>33.99893951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43997.74722222222</v>
      </c>
      <c r="C729" s="14">
        <v>26.848520279999999</v>
      </c>
      <c r="D729" s="14">
        <v>26.87141991</v>
      </c>
      <c r="E729" s="14">
        <v>46.239910129999998</v>
      </c>
      <c r="F729" s="14">
        <v>33.140922549999999</v>
      </c>
      <c r="G729" s="14">
        <v>28.343112949999998</v>
      </c>
      <c r="H729" s="14">
        <v>31.022922520000002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43997.747916666667</v>
      </c>
      <c r="C730" s="14">
        <v>24.80025101</v>
      </c>
      <c r="D730" s="14">
        <v>24.798664089999999</v>
      </c>
      <c r="E730" s="14">
        <v>33.975978849999997</v>
      </c>
      <c r="F730" s="14">
        <v>28.503160479999998</v>
      </c>
      <c r="G730" s="14">
        <v>23.90485382</v>
      </c>
      <c r="H730" s="14">
        <v>26.18477631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43997.748611111114</v>
      </c>
      <c r="C731" s="14">
        <v>23.768053049999999</v>
      </c>
      <c r="D731" s="14">
        <v>22.490653989999998</v>
      </c>
      <c r="E731" s="14">
        <v>29.17228699</v>
      </c>
      <c r="F731" s="14">
        <v>26.07068443</v>
      </c>
      <c r="G731" s="14">
        <v>22.71665192</v>
      </c>
      <c r="H731" s="14">
        <v>23.840471269999998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43997.749305555553</v>
      </c>
      <c r="C732" s="14">
        <v>21.5907917</v>
      </c>
      <c r="D732" s="14">
        <v>22.474857329999999</v>
      </c>
      <c r="E732" s="14">
        <v>27.04067993</v>
      </c>
      <c r="F732" s="14">
        <v>23.832845689999999</v>
      </c>
      <c r="G732" s="14">
        <v>20.811922070000001</v>
      </c>
      <c r="H732" s="14">
        <v>22.294340129999998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43997.75</v>
      </c>
      <c r="C733" s="14">
        <v>20.494100570000001</v>
      </c>
      <c r="D733" s="14">
        <v>20.433565139999999</v>
      </c>
      <c r="E733" s="14">
        <v>23.673471450000001</v>
      </c>
      <c r="F733" s="14">
        <v>22.827384949999999</v>
      </c>
      <c r="G733" s="14">
        <v>19.780994419999999</v>
      </c>
      <c r="H733" s="14">
        <v>20.847806930000001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2020-06-16T06:00:35Z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