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BC60C175-8C17-4CC4-A8E6-F9CC84890D56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<sst xmlns="http://schemas.openxmlformats.org/spreadsheetml/2006/main" count="2234" uniqueCount="48">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</sst>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43999.25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43999.25</v>
      </c>
      <c r="B8" s="36">
        <f>ROWDATA!C13</f>
        <v>42.799198150000002</v>
      </c>
      <c r="C8" s="36">
        <f>ROWDATA!C13</f>
        <v>42.799198150000002</v>
      </c>
      <c r="D8" s="36">
        <f>ROWDATA!D13</f>
        <v>46.20052338</v>
      </c>
      <c r="E8" s="36">
        <f>ROWDATA!D13</f>
        <v>46.20052338</v>
      </c>
      <c r="F8" s="36">
        <f>ROWDATA!E13</f>
        <v>47.027641299999999</v>
      </c>
      <c r="G8" s="36">
        <f>ROWDATA!E13</f>
        <v>47.027641299999999</v>
      </c>
      <c r="H8" s="36">
        <f>ROWDATA!E13</f>
        <v>47.027641299999999</v>
      </c>
      <c r="I8" s="36">
        <f>ROWDATA!F13</f>
        <v>41.330013280000003</v>
      </c>
      <c r="J8" s="36">
        <f>ROWDATA!F13</f>
        <v>41.330013280000003</v>
      </c>
      <c r="K8" s="36">
        <f>ROWDATA!G13</f>
        <v>49.364391329999997</v>
      </c>
      <c r="L8" s="36">
        <f>ROWDATA!H13</f>
        <v>37.091342930000003</v>
      </c>
      <c r="M8" s="36">
        <f>ROWDATA!H13</f>
        <v>37.091342930000003</v>
      </c>
    </row>
    <row r="9" spans="1:13" x14ac:dyDescent="0.2">
      <c r="A9" s="34">
        <f>ROWDATA!B14</f>
        <v>43999.250694444447</v>
      </c>
      <c r="B9" s="36">
        <f>ROWDATA!C14</f>
        <v>43.847389219999997</v>
      </c>
      <c r="C9" s="36">
        <f>ROWDATA!C14</f>
        <v>43.847389219999997</v>
      </c>
      <c r="D9" s="36">
        <f>ROWDATA!D14</f>
        <v>45.58811188</v>
      </c>
      <c r="E9" s="36">
        <f>ROWDATA!D14</f>
        <v>45.58811188</v>
      </c>
      <c r="F9" s="36">
        <f>ROWDATA!E14</f>
        <v>48.30960846</v>
      </c>
      <c r="G9" s="36">
        <f>ROWDATA!E14</f>
        <v>48.30960846</v>
      </c>
      <c r="H9" s="36">
        <f>ROWDATA!E14</f>
        <v>48.30960846</v>
      </c>
      <c r="I9" s="36">
        <f>ROWDATA!F14</f>
        <v>42.675918580000001</v>
      </c>
      <c r="J9" s="36">
        <f>ROWDATA!F14</f>
        <v>42.675918580000001</v>
      </c>
      <c r="K9" s="36">
        <f>ROWDATA!G14</f>
        <v>51.443706509999998</v>
      </c>
      <c r="L9" s="36">
        <f>ROWDATA!H14</f>
        <v>38.122280119999999</v>
      </c>
      <c r="M9" s="36">
        <f>ROWDATA!H14</f>
        <v>38.122280119999999</v>
      </c>
    </row>
    <row r="10" spans="1:13" x14ac:dyDescent="0.2">
      <c r="A10" s="34">
        <f>ROWDATA!B15</f>
        <v>43999.251388888886</v>
      </c>
      <c r="B10" s="36">
        <f>ROWDATA!C15</f>
        <v>48.492271420000002</v>
      </c>
      <c r="C10" s="36">
        <f>ROWDATA!C15</f>
        <v>48.492271420000002</v>
      </c>
      <c r="D10" s="36">
        <f>ROWDATA!D15</f>
        <v>50.078800200000003</v>
      </c>
      <c r="E10" s="36">
        <f>ROWDATA!D15</f>
        <v>50.078800200000003</v>
      </c>
      <c r="F10" s="36">
        <f>ROWDATA!E15</f>
        <v>54.070831300000002</v>
      </c>
      <c r="G10" s="36">
        <f>ROWDATA!E15</f>
        <v>54.070831300000002</v>
      </c>
      <c r="H10" s="36">
        <f>ROWDATA!E15</f>
        <v>54.070831300000002</v>
      </c>
      <c r="I10" s="36">
        <f>ROWDATA!F15</f>
        <v>46.454162599999997</v>
      </c>
      <c r="J10" s="36">
        <f>ROWDATA!F15</f>
        <v>46.454162599999997</v>
      </c>
      <c r="K10" s="36">
        <f>ROWDATA!G15</f>
        <v>58.153617859999997</v>
      </c>
      <c r="L10" s="36">
        <f>ROWDATA!H15</f>
        <v>41.181392670000001</v>
      </c>
      <c r="M10" s="36">
        <f>ROWDATA!H15</f>
        <v>41.181392670000001</v>
      </c>
    </row>
    <row r="11" spans="1:13" x14ac:dyDescent="0.2">
      <c r="A11" s="34">
        <f>ROWDATA!B16</f>
        <v>43999.252083333333</v>
      </c>
      <c r="B11" s="36">
        <f>ROWDATA!C16</f>
        <v>52.959663390000003</v>
      </c>
      <c r="C11" s="36">
        <f>ROWDATA!C16</f>
        <v>52.959663390000003</v>
      </c>
      <c r="D11" s="36">
        <f>ROWDATA!D16</f>
        <v>54.695209499999997</v>
      </c>
      <c r="E11" s="36">
        <f>ROWDATA!D16</f>
        <v>54.695209499999997</v>
      </c>
      <c r="F11" s="36">
        <f>ROWDATA!E16</f>
        <v>60.032932279999997</v>
      </c>
      <c r="G11" s="36">
        <f>ROWDATA!E16</f>
        <v>60.032932279999997</v>
      </c>
      <c r="H11" s="36">
        <f>ROWDATA!E16</f>
        <v>60.032932279999997</v>
      </c>
      <c r="I11" s="36">
        <f>ROWDATA!F16</f>
        <v>51.416229250000001</v>
      </c>
      <c r="J11" s="36">
        <f>ROWDATA!F16</f>
        <v>51.416229250000001</v>
      </c>
      <c r="K11" s="36">
        <f>ROWDATA!G16</f>
        <v>64.234436040000006</v>
      </c>
      <c r="L11" s="36">
        <f>ROWDATA!H16</f>
        <v>45.520851139999998</v>
      </c>
      <c r="M11" s="36">
        <f>ROWDATA!H16</f>
        <v>45.520851139999998</v>
      </c>
    </row>
    <row r="12" spans="1:13" x14ac:dyDescent="0.2">
      <c r="A12" s="34">
        <f>ROWDATA!B17</f>
        <v>43999.25277777778</v>
      </c>
      <c r="B12" s="36">
        <f>ROWDATA!C17</f>
        <v>55.65302277</v>
      </c>
      <c r="C12" s="36">
        <f>ROWDATA!C17</f>
        <v>55.65302277</v>
      </c>
      <c r="D12" s="36">
        <f>ROWDATA!D17</f>
        <v>57.772815700000002</v>
      </c>
      <c r="E12" s="36">
        <f>ROWDATA!D17</f>
        <v>57.772815700000002</v>
      </c>
      <c r="F12" s="36">
        <f>ROWDATA!E17</f>
        <v>62.179821009999998</v>
      </c>
      <c r="G12" s="36">
        <f>ROWDATA!E17</f>
        <v>62.179821009999998</v>
      </c>
      <c r="H12" s="36">
        <f>ROWDATA!E17</f>
        <v>62.179821009999998</v>
      </c>
      <c r="I12" s="36">
        <f>ROWDATA!F17</f>
        <v>54.6106987</v>
      </c>
      <c r="J12" s="36">
        <f>ROWDATA!F17</f>
        <v>54.6106987</v>
      </c>
      <c r="K12" s="36">
        <f>ROWDATA!G17</f>
        <v>67.08265686</v>
      </c>
      <c r="L12" s="36">
        <f>ROWDATA!H17</f>
        <v>46.568298339999998</v>
      </c>
      <c r="M12" s="36">
        <f>ROWDATA!H17</f>
        <v>46.568298339999998</v>
      </c>
    </row>
    <row r="13" spans="1:13" x14ac:dyDescent="0.2">
      <c r="A13" s="34">
        <f>ROWDATA!B18</f>
        <v>43999.253472222219</v>
      </c>
      <c r="B13" s="36">
        <f>ROWDATA!C18</f>
        <v>52.927413940000001</v>
      </c>
      <c r="C13" s="36">
        <f>ROWDATA!C18</f>
        <v>52.927413940000001</v>
      </c>
      <c r="D13" s="36">
        <f>ROWDATA!D18</f>
        <v>61.211524959999998</v>
      </c>
      <c r="E13" s="36">
        <f>ROWDATA!D18</f>
        <v>61.211524959999998</v>
      </c>
      <c r="F13" s="36">
        <f>ROWDATA!E18</f>
        <v>62.51967621</v>
      </c>
      <c r="G13" s="36">
        <f>ROWDATA!E18</f>
        <v>62.51967621</v>
      </c>
      <c r="H13" s="36">
        <f>ROWDATA!E18</f>
        <v>62.51967621</v>
      </c>
      <c r="I13" s="36">
        <f>ROWDATA!F18</f>
        <v>56.378158569999997</v>
      </c>
      <c r="J13" s="36">
        <f>ROWDATA!F18</f>
        <v>56.378158569999997</v>
      </c>
      <c r="K13" s="36">
        <f>ROWDATA!G18</f>
        <v>68.672843929999999</v>
      </c>
      <c r="L13" s="36">
        <f>ROWDATA!H18</f>
        <v>48.646682740000003</v>
      </c>
      <c r="M13" s="36">
        <f>ROWDATA!H18</f>
        <v>48.646682740000003</v>
      </c>
    </row>
    <row r="14" spans="1:13" x14ac:dyDescent="0.2">
      <c r="A14" s="34">
        <f>ROWDATA!B19</f>
        <v>43999.254166666666</v>
      </c>
      <c r="B14" s="36">
        <f>ROWDATA!C19</f>
        <v>49.52447128</v>
      </c>
      <c r="C14" s="36">
        <f>ROWDATA!C19</f>
        <v>49.52447128</v>
      </c>
      <c r="D14" s="36">
        <f>ROWDATA!D19</f>
        <v>57.191734310000001</v>
      </c>
      <c r="E14" s="36">
        <f>ROWDATA!D19</f>
        <v>57.191734310000001</v>
      </c>
      <c r="F14" s="36">
        <f>ROWDATA!E19</f>
        <v>56.418601989999999</v>
      </c>
      <c r="G14" s="36">
        <f>ROWDATA!E19</f>
        <v>56.418601989999999</v>
      </c>
      <c r="H14" s="36">
        <f>ROWDATA!E19</f>
        <v>56.418601989999999</v>
      </c>
      <c r="I14" s="36">
        <f>ROWDATA!F19</f>
        <v>58.243003850000001</v>
      </c>
      <c r="J14" s="36">
        <f>ROWDATA!F19</f>
        <v>58.243003850000001</v>
      </c>
      <c r="K14" s="36">
        <f>ROWDATA!G19</f>
        <v>66.24391937</v>
      </c>
      <c r="L14" s="36">
        <f>ROWDATA!H19</f>
        <v>50.774730679999998</v>
      </c>
      <c r="M14" s="36">
        <f>ROWDATA!H19</f>
        <v>50.774730679999998</v>
      </c>
    </row>
    <row r="15" spans="1:13" x14ac:dyDescent="0.2">
      <c r="A15" s="34">
        <f>ROWDATA!B20</f>
        <v>43999.254861111112</v>
      </c>
      <c r="B15" s="36">
        <f>ROWDATA!C20</f>
        <v>44.573226929999997</v>
      </c>
      <c r="C15" s="36">
        <f>ROWDATA!C20</f>
        <v>44.573226929999997</v>
      </c>
      <c r="D15" s="36">
        <f>ROWDATA!D20</f>
        <v>51.350757600000001</v>
      </c>
      <c r="E15" s="36">
        <f>ROWDATA!D20</f>
        <v>51.350757600000001</v>
      </c>
      <c r="F15" s="36">
        <f>ROWDATA!E20</f>
        <v>53.035980219999999</v>
      </c>
      <c r="G15" s="36">
        <f>ROWDATA!E20</f>
        <v>53.035980219999999</v>
      </c>
      <c r="H15" s="36">
        <f>ROWDATA!E20</f>
        <v>53.035980219999999</v>
      </c>
      <c r="I15" s="36">
        <f>ROWDATA!F20</f>
        <v>57.075458529999999</v>
      </c>
      <c r="J15" s="36">
        <f>ROWDATA!F20</f>
        <v>57.075458529999999</v>
      </c>
      <c r="K15" s="36">
        <f>ROWDATA!G20</f>
        <v>71.678329469999994</v>
      </c>
      <c r="L15" s="36">
        <f>ROWDATA!H20</f>
        <v>54.133327479999998</v>
      </c>
      <c r="M15" s="36">
        <f>ROWDATA!H20</f>
        <v>54.133327479999998</v>
      </c>
    </row>
    <row r="16" spans="1:13" x14ac:dyDescent="0.2">
      <c r="A16" s="34">
        <f>ROWDATA!B21</f>
        <v>43999.255555555559</v>
      </c>
      <c r="B16" s="36">
        <f>ROWDATA!C21</f>
        <v>44.16999817</v>
      </c>
      <c r="C16" s="36">
        <f>ROWDATA!C21</f>
        <v>44.16999817</v>
      </c>
      <c r="D16" s="36">
        <f>ROWDATA!D21</f>
        <v>50.848266600000002</v>
      </c>
      <c r="E16" s="36">
        <f>ROWDATA!D21</f>
        <v>50.848266600000002</v>
      </c>
      <c r="F16" s="36">
        <f>ROWDATA!E21</f>
        <v>60.048217770000001</v>
      </c>
      <c r="G16" s="36">
        <f>ROWDATA!E21</f>
        <v>60.048217770000001</v>
      </c>
      <c r="H16" s="36">
        <f>ROWDATA!E21</f>
        <v>60.048217770000001</v>
      </c>
      <c r="I16" s="36">
        <f>ROWDATA!F21</f>
        <v>61.972419739999999</v>
      </c>
      <c r="J16" s="36">
        <f>ROWDATA!F21</f>
        <v>61.972419739999999</v>
      </c>
      <c r="K16" s="36">
        <f>ROWDATA!G21</f>
        <v>82.599395749999999</v>
      </c>
      <c r="L16" s="36">
        <f>ROWDATA!H21</f>
        <v>57.491928100000003</v>
      </c>
      <c r="M16" s="36">
        <f>ROWDATA!H21</f>
        <v>57.491928100000003</v>
      </c>
    </row>
    <row r="17" spans="1:13" x14ac:dyDescent="0.2">
      <c r="A17" s="34">
        <f>ROWDATA!B22</f>
        <v>43999.256249999999</v>
      </c>
      <c r="B17" s="36">
        <f>ROWDATA!C22</f>
        <v>48.976123809999997</v>
      </c>
      <c r="C17" s="36">
        <f>ROWDATA!C22</f>
        <v>48.976123809999997</v>
      </c>
      <c r="D17" s="36">
        <f>ROWDATA!D22</f>
        <v>52.528457639999999</v>
      </c>
      <c r="E17" s="36">
        <f>ROWDATA!D22</f>
        <v>52.528457639999999</v>
      </c>
      <c r="F17" s="36">
        <f>ROWDATA!E22</f>
        <v>69.763618469999997</v>
      </c>
      <c r="G17" s="36">
        <f>ROWDATA!E22</f>
        <v>69.763618469999997</v>
      </c>
      <c r="H17" s="36">
        <f>ROWDATA!E22</f>
        <v>69.763618469999997</v>
      </c>
      <c r="I17" s="36">
        <f>ROWDATA!F22</f>
        <v>70.015296939999999</v>
      </c>
      <c r="J17" s="36">
        <f>ROWDATA!F22</f>
        <v>70.015296939999999</v>
      </c>
      <c r="K17" s="36">
        <f>ROWDATA!G22</f>
        <v>91.615577700000003</v>
      </c>
      <c r="L17" s="36">
        <f>ROWDATA!H22</f>
        <v>60.783943180000001</v>
      </c>
      <c r="M17" s="36">
        <f>ROWDATA!H22</f>
        <v>60.783943180000001</v>
      </c>
    </row>
    <row r="18" spans="1:13" x14ac:dyDescent="0.2">
      <c r="A18" s="34">
        <f>ROWDATA!B23</f>
        <v>43999.256944444445</v>
      </c>
      <c r="B18" s="36">
        <f>ROWDATA!C23</f>
        <v>56.491733549999999</v>
      </c>
      <c r="C18" s="36">
        <f>ROWDATA!C23</f>
        <v>56.491733549999999</v>
      </c>
      <c r="D18" s="36">
        <f>ROWDATA!D23</f>
        <v>58.69907379</v>
      </c>
      <c r="E18" s="36">
        <f>ROWDATA!D23</f>
        <v>58.69907379</v>
      </c>
      <c r="F18" s="36">
        <f>ROWDATA!E23</f>
        <v>75.972717290000006</v>
      </c>
      <c r="G18" s="36">
        <f>ROWDATA!E23</f>
        <v>75.972717290000006</v>
      </c>
      <c r="H18" s="36">
        <f>ROWDATA!E23</f>
        <v>75.972717290000006</v>
      </c>
      <c r="I18" s="36">
        <f>ROWDATA!F23</f>
        <v>71.880004880000001</v>
      </c>
      <c r="J18" s="36">
        <f>ROWDATA!F23</f>
        <v>71.880004880000001</v>
      </c>
      <c r="K18" s="36">
        <f>ROWDATA!G23</f>
        <v>94.009590149999994</v>
      </c>
      <c r="L18" s="36">
        <f>ROWDATA!H23</f>
        <v>65.85513306</v>
      </c>
      <c r="M18" s="36">
        <f>ROWDATA!H23</f>
        <v>65.85513306</v>
      </c>
    </row>
    <row r="19" spans="1:13" x14ac:dyDescent="0.2">
      <c r="A19" s="34">
        <f>ROWDATA!B24</f>
        <v>43999.257638888892</v>
      </c>
      <c r="B19" s="36">
        <f>ROWDATA!C24</f>
        <v>75.199874879999996</v>
      </c>
      <c r="C19" s="36">
        <f>ROWDATA!C24</f>
        <v>75.199874879999996</v>
      </c>
      <c r="D19" s="36">
        <f>ROWDATA!D24</f>
        <v>74.479415889999999</v>
      </c>
      <c r="E19" s="36">
        <f>ROWDATA!D24</f>
        <v>74.479415889999999</v>
      </c>
      <c r="F19" s="36">
        <f>ROWDATA!E24</f>
        <v>86.614692689999998</v>
      </c>
      <c r="G19" s="36">
        <f>ROWDATA!E24</f>
        <v>86.614692689999998</v>
      </c>
      <c r="H19" s="36">
        <f>ROWDATA!E24</f>
        <v>86.614692689999998</v>
      </c>
      <c r="I19" s="36">
        <f>ROWDATA!F24</f>
        <v>75.771644589999994</v>
      </c>
      <c r="J19" s="36">
        <f>ROWDATA!F24</f>
        <v>75.771644589999994</v>
      </c>
      <c r="K19" s="36">
        <f>ROWDATA!G24</f>
        <v>101.05135344999999</v>
      </c>
      <c r="L19" s="36">
        <f>ROWDATA!H24</f>
        <v>68.033111570000003</v>
      </c>
      <c r="M19" s="36">
        <f>ROWDATA!H24</f>
        <v>68.033111570000003</v>
      </c>
    </row>
    <row r="20" spans="1:13" x14ac:dyDescent="0.2">
      <c r="A20" s="34">
        <f>ROWDATA!B25</f>
        <v>43999.258333333331</v>
      </c>
      <c r="B20" s="36">
        <f>ROWDATA!C25</f>
        <v>88.859893799999995</v>
      </c>
      <c r="C20" s="36">
        <f>ROWDATA!C25</f>
        <v>88.859893799999995</v>
      </c>
      <c r="D20" s="36">
        <f>ROWDATA!D25</f>
        <v>93.352897639999995</v>
      </c>
      <c r="E20" s="36">
        <f>ROWDATA!D25</f>
        <v>93.352897639999995</v>
      </c>
      <c r="F20" s="36">
        <f>ROWDATA!E25</f>
        <v>91.41825867</v>
      </c>
      <c r="G20" s="36">
        <f>ROWDATA!E25</f>
        <v>91.41825867</v>
      </c>
      <c r="H20" s="36">
        <f>ROWDATA!E25</f>
        <v>91.41825867</v>
      </c>
      <c r="I20" s="36">
        <f>ROWDATA!F25</f>
        <v>80.214637760000002</v>
      </c>
      <c r="J20" s="36">
        <f>ROWDATA!F25</f>
        <v>80.214637760000002</v>
      </c>
      <c r="K20" s="36">
        <f>ROWDATA!G25</f>
        <v>104.51106262</v>
      </c>
      <c r="L20" s="36">
        <f>ROWDATA!H25</f>
        <v>70.194732669999993</v>
      </c>
      <c r="M20" s="36">
        <f>ROWDATA!H25</f>
        <v>70.194732669999993</v>
      </c>
    </row>
    <row r="21" spans="1:13" x14ac:dyDescent="0.2">
      <c r="A21" s="34">
        <f>ROWDATA!B26</f>
        <v>43999.259027777778</v>
      </c>
      <c r="B21" s="36">
        <f>ROWDATA!C26</f>
        <v>88.553672789999993</v>
      </c>
      <c r="C21" s="36">
        <f>ROWDATA!C26</f>
        <v>88.553672789999993</v>
      </c>
      <c r="D21" s="36">
        <f>ROWDATA!D26</f>
        <v>94.923027039999994</v>
      </c>
      <c r="E21" s="36">
        <f>ROWDATA!D26</f>
        <v>94.923027039999994</v>
      </c>
      <c r="F21" s="36">
        <f>ROWDATA!E26</f>
        <v>91.603599549999998</v>
      </c>
      <c r="G21" s="36">
        <f>ROWDATA!E26</f>
        <v>91.603599549999998</v>
      </c>
      <c r="H21" s="36">
        <f>ROWDATA!E26</f>
        <v>91.603599549999998</v>
      </c>
      <c r="I21" s="36">
        <f>ROWDATA!F26</f>
        <v>96.121360780000003</v>
      </c>
      <c r="J21" s="36">
        <f>ROWDATA!F26</f>
        <v>96.121360780000003</v>
      </c>
      <c r="K21" s="36">
        <f>ROWDATA!G26</f>
        <v>105.71686554</v>
      </c>
      <c r="L21" s="36">
        <f>ROWDATA!H26</f>
        <v>71.508094790000001</v>
      </c>
      <c r="M21" s="36">
        <f>ROWDATA!H26</f>
        <v>71.508094790000001</v>
      </c>
    </row>
    <row r="22" spans="1:13" x14ac:dyDescent="0.2">
      <c r="A22" s="34">
        <f>ROWDATA!B27</f>
        <v>43999.259722222225</v>
      </c>
      <c r="B22" s="36">
        <f>ROWDATA!C27</f>
        <v>98.568893430000003</v>
      </c>
      <c r="C22" s="36">
        <f>ROWDATA!C27</f>
        <v>98.568893430000003</v>
      </c>
      <c r="D22" s="36">
        <f>ROWDATA!D27</f>
        <v>103.60597229</v>
      </c>
      <c r="E22" s="36">
        <f>ROWDATA!D27</f>
        <v>103.60597229</v>
      </c>
      <c r="F22" s="36">
        <f>ROWDATA!E27</f>
        <v>102.56976318</v>
      </c>
      <c r="G22" s="36">
        <f>ROWDATA!E27</f>
        <v>102.56976318</v>
      </c>
      <c r="H22" s="36">
        <f>ROWDATA!E27</f>
        <v>102.56976318</v>
      </c>
      <c r="I22" s="36">
        <f>ROWDATA!F27</f>
        <v>102.60715485</v>
      </c>
      <c r="J22" s="36">
        <f>ROWDATA!F27</f>
        <v>102.60715485</v>
      </c>
      <c r="K22" s="36">
        <f>ROWDATA!G27</f>
        <v>117.84344482</v>
      </c>
      <c r="L22" s="36">
        <f>ROWDATA!H27</f>
        <v>78.507995609999995</v>
      </c>
      <c r="M22" s="36">
        <f>ROWDATA!H27</f>
        <v>78.507995609999995</v>
      </c>
    </row>
    <row r="23" spans="1:13" x14ac:dyDescent="0.2">
      <c r="A23" s="34">
        <f>ROWDATA!B28</f>
        <v>43999.260416666664</v>
      </c>
      <c r="B23" s="36">
        <f>ROWDATA!C28</f>
        <v>114.3897934</v>
      </c>
      <c r="C23" s="36">
        <f>ROWDATA!C28</f>
        <v>114.3897934</v>
      </c>
      <c r="D23" s="36">
        <f>ROWDATA!D28</f>
        <v>118.47532654</v>
      </c>
      <c r="E23" s="36">
        <f>ROWDATA!D28</f>
        <v>118.47532654</v>
      </c>
      <c r="F23" s="36">
        <f>ROWDATA!E28</f>
        <v>115.57479858000001</v>
      </c>
      <c r="G23" s="36">
        <f>ROWDATA!E28</f>
        <v>115.57479858000001</v>
      </c>
      <c r="H23" s="36">
        <f>ROWDATA!E28</f>
        <v>115.57479858000001</v>
      </c>
      <c r="I23" s="36">
        <f>ROWDATA!F28</f>
        <v>114.24924469</v>
      </c>
      <c r="J23" s="36">
        <f>ROWDATA!F28</f>
        <v>114.24924469</v>
      </c>
      <c r="K23" s="36">
        <f>ROWDATA!G28</f>
        <v>129.30586242999999</v>
      </c>
      <c r="L23" s="36">
        <f>ROWDATA!H28</f>
        <v>85.557830809999999</v>
      </c>
      <c r="M23" s="36">
        <f>ROWDATA!H28</f>
        <v>85.557830809999999</v>
      </c>
    </row>
    <row r="24" spans="1:13" x14ac:dyDescent="0.2">
      <c r="A24" s="34">
        <f>ROWDATA!B29</f>
        <v>43999.261111111111</v>
      </c>
      <c r="B24" s="36">
        <f>ROWDATA!C29</f>
        <v>126.83985901</v>
      </c>
      <c r="C24" s="36">
        <f>ROWDATA!C29</f>
        <v>126.83985901</v>
      </c>
      <c r="D24" s="36">
        <f>ROWDATA!D29</f>
        <v>130.36146545</v>
      </c>
      <c r="E24" s="36">
        <f>ROWDATA!D29</f>
        <v>130.36146545</v>
      </c>
      <c r="F24" s="36">
        <f>ROWDATA!E29</f>
        <v>126.60273743</v>
      </c>
      <c r="G24" s="36">
        <f>ROWDATA!E29</f>
        <v>126.60273743</v>
      </c>
      <c r="H24" s="36">
        <f>ROWDATA!E29</f>
        <v>126.60273743</v>
      </c>
      <c r="I24" s="36">
        <f>ROWDATA!F29</f>
        <v>126.89625549</v>
      </c>
      <c r="J24" s="36">
        <f>ROWDATA!F29</f>
        <v>126.89625549</v>
      </c>
      <c r="K24" s="36">
        <f>ROWDATA!G29</f>
        <v>140.27900696</v>
      </c>
      <c r="L24" s="36">
        <f>ROWDATA!H29</f>
        <v>93.705192569999994</v>
      </c>
      <c r="M24" s="36">
        <f>ROWDATA!H29</f>
        <v>93.705192569999994</v>
      </c>
    </row>
    <row r="25" spans="1:13" x14ac:dyDescent="0.2">
      <c r="A25" s="34">
        <f>ROWDATA!B30</f>
        <v>43999.261805555558</v>
      </c>
      <c r="B25" s="36">
        <f>ROWDATA!C30</f>
        <v>133.83897400000001</v>
      </c>
      <c r="C25" s="36">
        <f>ROWDATA!C30</f>
        <v>133.83897400000001</v>
      </c>
      <c r="D25" s="36">
        <f>ROWDATA!D30</f>
        <v>139.35838318</v>
      </c>
      <c r="E25" s="36">
        <f>ROWDATA!D30</f>
        <v>139.35838318</v>
      </c>
      <c r="F25" s="36">
        <f>ROWDATA!E30</f>
        <v>147.96350097999999</v>
      </c>
      <c r="G25" s="36">
        <f>ROWDATA!E30</f>
        <v>147.96350097999999</v>
      </c>
      <c r="H25" s="36">
        <f>ROWDATA!E30</f>
        <v>147.96350097999999</v>
      </c>
      <c r="I25" s="36">
        <f>ROWDATA!F30</f>
        <v>137.87306212999999</v>
      </c>
      <c r="J25" s="36">
        <f>ROWDATA!F30</f>
        <v>137.87306212999999</v>
      </c>
      <c r="K25" s="36">
        <f>ROWDATA!G30</f>
        <v>150.20391846000001</v>
      </c>
      <c r="L25" s="36">
        <f>ROWDATA!H30</f>
        <v>99.84061432</v>
      </c>
      <c r="M25" s="36">
        <f>ROWDATA!H30</f>
        <v>99.84061432</v>
      </c>
    </row>
    <row r="26" spans="1:13" x14ac:dyDescent="0.2">
      <c r="A26" s="34">
        <f>ROWDATA!B31</f>
        <v>43999.262499999997</v>
      </c>
      <c r="B26" s="36">
        <f>ROWDATA!C31</f>
        <v>141.03184508999999</v>
      </c>
      <c r="C26" s="36">
        <f>ROWDATA!C31</f>
        <v>141.03184508999999</v>
      </c>
      <c r="D26" s="36">
        <f>ROWDATA!D31</f>
        <v>145.85876465000001</v>
      </c>
      <c r="E26" s="36">
        <f>ROWDATA!D31</f>
        <v>145.85876465000001</v>
      </c>
      <c r="F26" s="36">
        <f>ROWDATA!E31</f>
        <v>158.18817139000001</v>
      </c>
      <c r="G26" s="36">
        <f>ROWDATA!E31</f>
        <v>158.18817139000001</v>
      </c>
      <c r="H26" s="36">
        <f>ROWDATA!E31</f>
        <v>158.18817139000001</v>
      </c>
      <c r="I26" s="36">
        <f>ROWDATA!F31</f>
        <v>144.97463988999999</v>
      </c>
      <c r="J26" s="36">
        <f>ROWDATA!F31</f>
        <v>144.97463988999999</v>
      </c>
      <c r="K26" s="36">
        <f>ROWDATA!G31</f>
        <v>160.05870056000001</v>
      </c>
      <c r="L26" s="36">
        <f>ROWDATA!H31</f>
        <v>106.04275513</v>
      </c>
      <c r="M26" s="36">
        <f>ROWDATA!H31</f>
        <v>106.04275513</v>
      </c>
    </row>
    <row r="27" spans="1:13" x14ac:dyDescent="0.2">
      <c r="A27" s="34">
        <f>ROWDATA!B32</f>
        <v>43999.263194444444</v>
      </c>
      <c r="B27" s="36">
        <f>ROWDATA!C32</f>
        <v>150.74031067000001</v>
      </c>
      <c r="C27" s="36">
        <f>ROWDATA!C32</f>
        <v>150.74031067000001</v>
      </c>
      <c r="D27" s="36">
        <f>ROWDATA!D32</f>
        <v>153.23854065</v>
      </c>
      <c r="E27" s="36">
        <f>ROWDATA!D32</f>
        <v>153.23854065</v>
      </c>
      <c r="F27" s="36">
        <f>ROWDATA!E32</f>
        <v>167.0690918</v>
      </c>
      <c r="G27" s="36">
        <f>ROWDATA!E32</f>
        <v>167.0690918</v>
      </c>
      <c r="H27" s="36">
        <f>ROWDATA!E32</f>
        <v>167.0690918</v>
      </c>
      <c r="I27" s="36">
        <f>ROWDATA!F32</f>
        <v>151.99523926000001</v>
      </c>
      <c r="J27" s="36">
        <f>ROWDATA!F32</f>
        <v>151.99523926000001</v>
      </c>
      <c r="K27" s="36">
        <f>ROWDATA!G32</f>
        <v>167.48469542999999</v>
      </c>
      <c r="L27" s="36">
        <f>ROWDATA!H32</f>
        <v>114.95513916</v>
      </c>
      <c r="M27" s="36">
        <f>ROWDATA!H32</f>
        <v>114.95513916</v>
      </c>
    </row>
    <row r="28" spans="1:13" x14ac:dyDescent="0.2">
      <c r="A28" s="34">
        <f>ROWDATA!B33</f>
        <v>43999.263888888891</v>
      </c>
      <c r="B28" s="36">
        <f>ROWDATA!C33</f>
        <v>158.54589844</v>
      </c>
      <c r="C28" s="36">
        <f>ROWDATA!C33</f>
        <v>158.54589844</v>
      </c>
      <c r="D28" s="36">
        <f>ROWDATA!D33</f>
        <v>163.27137755999999</v>
      </c>
      <c r="E28" s="36">
        <f>ROWDATA!D33</f>
        <v>163.27137755999999</v>
      </c>
      <c r="F28" s="36">
        <f>ROWDATA!E33</f>
        <v>175.08509827</v>
      </c>
      <c r="G28" s="36">
        <f>ROWDATA!E33</f>
        <v>175.08509827</v>
      </c>
      <c r="H28" s="36">
        <f>ROWDATA!E33</f>
        <v>175.08509827</v>
      </c>
      <c r="I28" s="36">
        <f>ROWDATA!F33</f>
        <v>161.52876282</v>
      </c>
      <c r="J28" s="36">
        <f>ROWDATA!F33</f>
        <v>161.52876282</v>
      </c>
      <c r="K28" s="36">
        <f>ROWDATA!G33</f>
        <v>178.82490540000001</v>
      </c>
      <c r="L28" s="36">
        <f>ROWDATA!H33</f>
        <v>120.75819396999999</v>
      </c>
      <c r="M28" s="36">
        <f>ROWDATA!H33</f>
        <v>120.75819396999999</v>
      </c>
    </row>
    <row r="29" spans="1:13" x14ac:dyDescent="0.2">
      <c r="A29" s="34">
        <f>ROWDATA!B34</f>
        <v>43999.26458333333</v>
      </c>
      <c r="B29" s="36">
        <f>ROWDATA!C34</f>
        <v>169.80226135000001</v>
      </c>
      <c r="C29" s="36">
        <f>ROWDATA!C34</f>
        <v>169.80226135000001</v>
      </c>
      <c r="D29" s="36">
        <f>ROWDATA!D34</f>
        <v>171.84440613000001</v>
      </c>
      <c r="E29" s="36">
        <f>ROWDATA!D34</f>
        <v>171.84440613000001</v>
      </c>
      <c r="F29" s="36">
        <f>ROWDATA!E34</f>
        <v>181.07739258000001</v>
      </c>
      <c r="G29" s="36">
        <f>ROWDATA!E34</f>
        <v>181.07739258000001</v>
      </c>
      <c r="H29" s="36">
        <f>ROWDATA!E34</f>
        <v>181.07739258000001</v>
      </c>
      <c r="I29" s="36">
        <f>ROWDATA!F34</f>
        <v>171.20808410999999</v>
      </c>
      <c r="J29" s="36">
        <f>ROWDATA!F34</f>
        <v>171.20808410999999</v>
      </c>
      <c r="K29" s="36">
        <f>ROWDATA!G34</f>
        <v>187.19454956000001</v>
      </c>
      <c r="L29" s="36">
        <f>ROWDATA!H34</f>
        <v>129.67071533000001</v>
      </c>
      <c r="M29" s="36">
        <f>ROWDATA!H34</f>
        <v>129.67071533000001</v>
      </c>
    </row>
    <row r="30" spans="1:13" x14ac:dyDescent="0.2">
      <c r="A30" s="34">
        <f>ROWDATA!B35</f>
        <v>43999.265277777777</v>
      </c>
      <c r="B30" s="36">
        <f>ROWDATA!C35</f>
        <v>176.68838500999999</v>
      </c>
      <c r="C30" s="36">
        <f>ROWDATA!C35</f>
        <v>176.68838500999999</v>
      </c>
      <c r="D30" s="36">
        <f>ROWDATA!D35</f>
        <v>180.52708435</v>
      </c>
      <c r="E30" s="36">
        <f>ROWDATA!D35</f>
        <v>180.52708435</v>
      </c>
      <c r="F30" s="36">
        <f>ROWDATA!E35</f>
        <v>187.30189514</v>
      </c>
      <c r="G30" s="36">
        <f>ROWDATA!E35</f>
        <v>187.30189514</v>
      </c>
      <c r="H30" s="36">
        <f>ROWDATA!E35</f>
        <v>187.30189514</v>
      </c>
      <c r="I30" s="36">
        <f>ROWDATA!F35</f>
        <v>178.34167479999999</v>
      </c>
      <c r="J30" s="36">
        <f>ROWDATA!F35</f>
        <v>178.34167479999999</v>
      </c>
      <c r="K30" s="36">
        <f>ROWDATA!G35</f>
        <v>194.86497498</v>
      </c>
      <c r="L30" s="36">
        <f>ROWDATA!H35</f>
        <v>134.35974121000001</v>
      </c>
      <c r="M30" s="36">
        <f>ROWDATA!H35</f>
        <v>134.35974121000001</v>
      </c>
    </row>
    <row r="31" spans="1:13" x14ac:dyDescent="0.2">
      <c r="A31" s="34">
        <f>ROWDATA!B36</f>
        <v>43999.265972222223</v>
      </c>
      <c r="B31" s="36">
        <f>ROWDATA!C36</f>
        <v>180.44592284999999</v>
      </c>
      <c r="C31" s="36">
        <f>ROWDATA!C36</f>
        <v>180.44592284999999</v>
      </c>
      <c r="D31" s="36">
        <f>ROWDATA!D36</f>
        <v>184.86058044000001</v>
      </c>
      <c r="E31" s="36">
        <f>ROWDATA!D36</f>
        <v>184.86058044000001</v>
      </c>
      <c r="F31" s="36">
        <f>ROWDATA!E36</f>
        <v>190.54528809000001</v>
      </c>
      <c r="G31" s="36">
        <f>ROWDATA!E36</f>
        <v>190.54528809000001</v>
      </c>
      <c r="H31" s="36">
        <f>ROWDATA!E36</f>
        <v>190.54528809000001</v>
      </c>
      <c r="I31" s="36">
        <f>ROWDATA!F36</f>
        <v>168.09526062</v>
      </c>
      <c r="J31" s="36">
        <f>ROWDATA!F36</f>
        <v>168.09526062</v>
      </c>
      <c r="K31" s="36">
        <f>ROWDATA!G36</f>
        <v>200.08944701999999</v>
      </c>
      <c r="L31" s="36">
        <f>ROWDATA!H36</f>
        <v>139.74734497</v>
      </c>
      <c r="M31" s="36">
        <f>ROWDATA!H36</f>
        <v>139.74734497</v>
      </c>
    </row>
    <row r="32" spans="1:13" x14ac:dyDescent="0.2">
      <c r="A32" s="34">
        <f>ROWDATA!B37</f>
        <v>43999.26666666667</v>
      </c>
      <c r="B32" s="36">
        <f>ROWDATA!C37</f>
        <v>185.78387451</v>
      </c>
      <c r="C32" s="36">
        <f>ROWDATA!C37</f>
        <v>185.78387451</v>
      </c>
      <c r="D32" s="36">
        <f>ROWDATA!D37</f>
        <v>189.66511535999999</v>
      </c>
      <c r="E32" s="36">
        <f>ROWDATA!D37</f>
        <v>189.66511535999999</v>
      </c>
      <c r="F32" s="36">
        <f>ROWDATA!E37</f>
        <v>194.96237183</v>
      </c>
      <c r="G32" s="36">
        <f>ROWDATA!E37</f>
        <v>194.96237183</v>
      </c>
      <c r="H32" s="36">
        <f>ROWDATA!E37</f>
        <v>194.96237183</v>
      </c>
      <c r="I32" s="36">
        <f>ROWDATA!F37</f>
        <v>167.23573303000001</v>
      </c>
      <c r="J32" s="36">
        <f>ROWDATA!F37</f>
        <v>167.23573303000001</v>
      </c>
      <c r="K32" s="36">
        <f>ROWDATA!G37</f>
        <v>204.89433288999999</v>
      </c>
      <c r="L32" s="36">
        <f>ROWDATA!H37</f>
        <v>143.63833618000001</v>
      </c>
      <c r="M32" s="36">
        <f>ROWDATA!H37</f>
        <v>143.63833618000001</v>
      </c>
    </row>
    <row r="33" spans="1:13" x14ac:dyDescent="0.2">
      <c r="A33" s="34">
        <f>ROWDATA!B38</f>
        <v>43999.267361111109</v>
      </c>
      <c r="B33" s="36">
        <f>ROWDATA!C38</f>
        <v>188.18675232000001</v>
      </c>
      <c r="C33" s="36">
        <f>ROWDATA!C38</f>
        <v>188.18675232000001</v>
      </c>
      <c r="D33" s="36">
        <f>ROWDATA!D38</f>
        <v>191.78474426</v>
      </c>
      <c r="E33" s="36">
        <f>ROWDATA!D38</f>
        <v>191.78474426</v>
      </c>
      <c r="F33" s="36">
        <f>ROWDATA!E38</f>
        <v>198.28308104999999</v>
      </c>
      <c r="G33" s="36">
        <f>ROWDATA!E38</f>
        <v>198.28308104999999</v>
      </c>
      <c r="H33" s="36">
        <f>ROWDATA!E38</f>
        <v>198.28308104999999</v>
      </c>
      <c r="I33" s="36">
        <f>ROWDATA!F38</f>
        <v>170.62431334999999</v>
      </c>
      <c r="J33" s="36">
        <f>ROWDATA!F38</f>
        <v>170.62431334999999</v>
      </c>
      <c r="K33" s="36">
        <f>ROWDATA!G38</f>
        <v>211.58650208</v>
      </c>
      <c r="L33" s="36">
        <f>ROWDATA!H38</f>
        <v>148.29434204</v>
      </c>
      <c r="M33" s="36">
        <f>ROWDATA!H38</f>
        <v>148.29434204</v>
      </c>
    </row>
    <row r="34" spans="1:13" x14ac:dyDescent="0.2">
      <c r="A34" s="34">
        <f>ROWDATA!B39</f>
        <v>43999.268055555556</v>
      </c>
      <c r="B34" s="36">
        <f>ROWDATA!C39</f>
        <v>191.44430542000001</v>
      </c>
      <c r="C34" s="36">
        <f>ROWDATA!C39</f>
        <v>191.44430542000001</v>
      </c>
      <c r="D34" s="36">
        <f>ROWDATA!D39</f>
        <v>192.85264587</v>
      </c>
      <c r="E34" s="36">
        <f>ROWDATA!D39</f>
        <v>192.85264587</v>
      </c>
      <c r="F34" s="36">
        <f>ROWDATA!E39</f>
        <v>199.27156067000001</v>
      </c>
      <c r="G34" s="36">
        <f>ROWDATA!E39</f>
        <v>199.27156067000001</v>
      </c>
      <c r="H34" s="36">
        <f>ROWDATA!E39</f>
        <v>199.27156067000001</v>
      </c>
      <c r="I34" s="36">
        <f>ROWDATA!F39</f>
        <v>172.19699097</v>
      </c>
      <c r="J34" s="36">
        <f>ROWDATA!F39</f>
        <v>172.19699097</v>
      </c>
      <c r="K34" s="36">
        <f>ROWDATA!G39</f>
        <v>214.67927551</v>
      </c>
      <c r="L34" s="36">
        <f>ROWDATA!H39</f>
        <v>123.88417053000001</v>
      </c>
      <c r="M34" s="36">
        <f>ROWDATA!H39</f>
        <v>123.88417053000001</v>
      </c>
    </row>
    <row r="35" spans="1:13" x14ac:dyDescent="0.2">
      <c r="A35" s="34">
        <f>ROWDATA!B40</f>
        <v>43999.268750000003</v>
      </c>
      <c r="B35" s="36">
        <f>ROWDATA!C40</f>
        <v>197.92745972</v>
      </c>
      <c r="C35" s="36">
        <f>ROWDATA!C40</f>
        <v>197.92745972</v>
      </c>
      <c r="D35" s="36">
        <f>ROWDATA!D40</f>
        <v>200.70320129000001</v>
      </c>
      <c r="E35" s="36">
        <f>ROWDATA!D40</f>
        <v>200.70320129000001</v>
      </c>
      <c r="F35" s="36">
        <f>ROWDATA!E40</f>
        <v>204.16748046999999</v>
      </c>
      <c r="G35" s="36">
        <f>ROWDATA!E40</f>
        <v>204.16748046999999</v>
      </c>
      <c r="H35" s="36">
        <f>ROWDATA!E40</f>
        <v>204.16748046999999</v>
      </c>
      <c r="I35" s="36">
        <f>ROWDATA!F40</f>
        <v>177.79045105</v>
      </c>
      <c r="J35" s="36">
        <f>ROWDATA!F40</f>
        <v>177.79045105</v>
      </c>
      <c r="K35" s="36">
        <f>ROWDATA!G40</f>
        <v>218.71540833</v>
      </c>
      <c r="L35" s="36">
        <f>ROWDATA!H40</f>
        <v>158.6206665</v>
      </c>
      <c r="M35" s="36">
        <f>ROWDATA!H40</f>
        <v>158.6206665</v>
      </c>
    </row>
    <row r="36" spans="1:13" x14ac:dyDescent="0.2">
      <c r="A36" s="34">
        <f>ROWDATA!B41</f>
        <v>43999.269444444442</v>
      </c>
      <c r="B36" s="36">
        <f>ROWDATA!C41</f>
        <v>202.07171631</v>
      </c>
      <c r="C36" s="36">
        <f>ROWDATA!C41</f>
        <v>202.07171631</v>
      </c>
      <c r="D36" s="36">
        <f>ROWDATA!D41</f>
        <v>205.86883545000001</v>
      </c>
      <c r="E36" s="36">
        <f>ROWDATA!D41</f>
        <v>205.86883545000001</v>
      </c>
      <c r="F36" s="36">
        <f>ROWDATA!E41</f>
        <v>210.94761657999999</v>
      </c>
      <c r="G36" s="36">
        <f>ROWDATA!E41</f>
        <v>210.94761657999999</v>
      </c>
      <c r="H36" s="36">
        <f>ROWDATA!E41</f>
        <v>210.94761657999999</v>
      </c>
      <c r="I36" s="36">
        <f>ROWDATA!F41</f>
        <v>181.55187988</v>
      </c>
      <c r="J36" s="36">
        <f>ROWDATA!F41</f>
        <v>181.55187988</v>
      </c>
      <c r="K36" s="36">
        <f>ROWDATA!G41</f>
        <v>226.56071471999999</v>
      </c>
      <c r="L36" s="36">
        <f>ROWDATA!H41</f>
        <v>158.18814087000001</v>
      </c>
      <c r="M36" s="36">
        <f>ROWDATA!H41</f>
        <v>158.18814087000001</v>
      </c>
    </row>
    <row r="37" spans="1:13" x14ac:dyDescent="0.2">
      <c r="A37" s="34">
        <f>ROWDATA!B42</f>
        <v>43999.270138888889</v>
      </c>
      <c r="B37" s="36">
        <f>ROWDATA!C42</f>
        <v>208.40936278999999</v>
      </c>
      <c r="C37" s="36">
        <f>ROWDATA!C42</f>
        <v>208.40936278999999</v>
      </c>
      <c r="D37" s="36">
        <f>ROWDATA!D42</f>
        <v>184.10704041</v>
      </c>
      <c r="E37" s="36">
        <f>ROWDATA!D42</f>
        <v>184.10704041</v>
      </c>
      <c r="F37" s="36">
        <f>ROWDATA!E42</f>
        <v>219.84396362000001</v>
      </c>
      <c r="G37" s="36">
        <f>ROWDATA!E42</f>
        <v>219.84396362000001</v>
      </c>
      <c r="H37" s="36">
        <f>ROWDATA!E42</f>
        <v>219.84396362000001</v>
      </c>
      <c r="I37" s="36">
        <f>ROWDATA!F42</f>
        <v>187.53433228</v>
      </c>
      <c r="J37" s="36">
        <f>ROWDATA!F42</f>
        <v>187.53433228</v>
      </c>
      <c r="K37" s="36">
        <f>ROWDATA!G42</f>
        <v>233.46237183</v>
      </c>
      <c r="L37" s="36">
        <f>ROWDATA!H42</f>
        <v>167.13450623</v>
      </c>
      <c r="M37" s="36">
        <f>ROWDATA!H42</f>
        <v>167.13450623</v>
      </c>
    </row>
    <row r="38" spans="1:13" x14ac:dyDescent="0.2">
      <c r="A38" s="34">
        <f>ROWDATA!B43</f>
        <v>43999.270833333336</v>
      </c>
      <c r="B38" s="36">
        <f>ROWDATA!C43</f>
        <v>215.97268677</v>
      </c>
      <c r="C38" s="36">
        <f>ROWDATA!C43</f>
        <v>215.97268677</v>
      </c>
      <c r="D38" s="36">
        <f>ROWDATA!D43</f>
        <v>187.67108153999999</v>
      </c>
      <c r="E38" s="36">
        <f>ROWDATA!D43</f>
        <v>187.67108153999999</v>
      </c>
      <c r="F38" s="36">
        <f>ROWDATA!E43</f>
        <v>231.38078307999999</v>
      </c>
      <c r="G38" s="36">
        <f>ROWDATA!E43</f>
        <v>231.38078307999999</v>
      </c>
      <c r="H38" s="36">
        <f>ROWDATA!E43</f>
        <v>231.38078307999999</v>
      </c>
      <c r="I38" s="36">
        <f>ROWDATA!F43</f>
        <v>197.32691955999999</v>
      </c>
      <c r="J38" s="36">
        <f>ROWDATA!F43</f>
        <v>197.32691955999999</v>
      </c>
      <c r="K38" s="36">
        <f>ROWDATA!G43</f>
        <v>178.63256835999999</v>
      </c>
      <c r="L38" s="36">
        <f>ROWDATA!H43</f>
        <v>195.78607177999999</v>
      </c>
      <c r="M38" s="36">
        <f>ROWDATA!H43</f>
        <v>195.78607177999999</v>
      </c>
    </row>
    <row r="39" spans="1:13" x14ac:dyDescent="0.2">
      <c r="A39" s="34">
        <f>ROWDATA!B44</f>
        <v>43999.271527777775</v>
      </c>
      <c r="B39" s="36">
        <f>ROWDATA!C44</f>
        <v>179.41398620999999</v>
      </c>
      <c r="C39" s="36">
        <f>ROWDATA!C44</f>
        <v>179.41398620999999</v>
      </c>
      <c r="D39" s="36">
        <f>ROWDATA!D44</f>
        <v>196.62086486999999</v>
      </c>
      <c r="E39" s="36">
        <f>ROWDATA!D44</f>
        <v>196.62086486999999</v>
      </c>
      <c r="F39" s="36">
        <f>ROWDATA!E44</f>
        <v>191.71897888000001</v>
      </c>
      <c r="G39" s="36">
        <f>ROWDATA!E44</f>
        <v>191.71897888000001</v>
      </c>
      <c r="H39" s="36">
        <f>ROWDATA!E44</f>
        <v>191.71897888000001</v>
      </c>
      <c r="I39" s="36">
        <f>ROWDATA!F44</f>
        <v>206.35736084000001</v>
      </c>
      <c r="J39" s="36">
        <f>ROWDATA!F44</f>
        <v>206.35736084000001</v>
      </c>
      <c r="K39" s="36">
        <f>ROWDATA!G44</f>
        <v>252.15817261000001</v>
      </c>
      <c r="L39" s="36">
        <f>ROWDATA!H44</f>
        <v>188.48599243000001</v>
      </c>
      <c r="M39" s="36">
        <f>ROWDATA!H44</f>
        <v>188.48599243000001</v>
      </c>
    </row>
    <row r="40" spans="1:13" x14ac:dyDescent="0.2">
      <c r="A40" s="34">
        <f>ROWDATA!B45</f>
        <v>43999.272222222222</v>
      </c>
      <c r="B40" s="36">
        <f>ROWDATA!C45</f>
        <v>130.24267578000001</v>
      </c>
      <c r="C40" s="36">
        <f>ROWDATA!C45</f>
        <v>130.24267578000001</v>
      </c>
      <c r="D40" s="36">
        <f>ROWDATA!D45</f>
        <v>215.03820801000001</v>
      </c>
      <c r="E40" s="36">
        <f>ROWDATA!D45</f>
        <v>215.03820801000001</v>
      </c>
      <c r="F40" s="36">
        <f>ROWDATA!E45</f>
        <v>241.57411193999999</v>
      </c>
      <c r="G40" s="36">
        <f>ROWDATA!E45</f>
        <v>241.57411193999999</v>
      </c>
      <c r="H40" s="36">
        <f>ROWDATA!E45</f>
        <v>241.57411193999999</v>
      </c>
      <c r="I40" s="36">
        <f>ROWDATA!F45</f>
        <v>213.99322509999999</v>
      </c>
      <c r="J40" s="36">
        <f>ROWDATA!F45</f>
        <v>213.99322509999999</v>
      </c>
      <c r="K40" s="36">
        <f>ROWDATA!G45</f>
        <v>280.93511962999997</v>
      </c>
      <c r="L40" s="36">
        <f>ROWDATA!H45</f>
        <v>202.43807982999999</v>
      </c>
      <c r="M40" s="36">
        <f>ROWDATA!H45</f>
        <v>202.43807982999999</v>
      </c>
    </row>
    <row r="41" spans="1:13" x14ac:dyDescent="0.2">
      <c r="A41" s="34">
        <f>ROWDATA!B46</f>
        <v>43999.272916666669</v>
      </c>
      <c r="B41" s="36">
        <f>ROWDATA!C46</f>
        <v>155.15907288</v>
      </c>
      <c r="C41" s="36">
        <f>ROWDATA!C46</f>
        <v>155.15907288</v>
      </c>
      <c r="D41" s="36">
        <f>ROWDATA!D46</f>
        <v>258.23123169000002</v>
      </c>
      <c r="E41" s="36">
        <f>ROWDATA!D46</f>
        <v>258.23123169000002</v>
      </c>
      <c r="F41" s="36">
        <f>ROWDATA!E46</f>
        <v>272.75650023999998</v>
      </c>
      <c r="G41" s="36">
        <f>ROWDATA!E46</f>
        <v>272.75650023999998</v>
      </c>
      <c r="H41" s="36">
        <f>ROWDATA!E46</f>
        <v>272.75650023999998</v>
      </c>
      <c r="I41" s="36">
        <f>ROWDATA!F46</f>
        <v>144.53694153000001</v>
      </c>
      <c r="J41" s="36">
        <f>ROWDATA!F46</f>
        <v>144.53694153000001</v>
      </c>
      <c r="K41" s="36">
        <f>ROWDATA!G46</f>
        <v>293.11334228999999</v>
      </c>
      <c r="L41" s="36">
        <f>ROWDATA!H46</f>
        <v>219.31707764000001</v>
      </c>
      <c r="M41" s="36">
        <f>ROWDATA!H46</f>
        <v>219.31707764000001</v>
      </c>
    </row>
    <row r="42" spans="1:13" x14ac:dyDescent="0.2">
      <c r="A42" s="34">
        <f>ROWDATA!B47</f>
        <v>43999.273611111108</v>
      </c>
      <c r="B42" s="36">
        <f>ROWDATA!C47</f>
        <v>140.54812622</v>
      </c>
      <c r="C42" s="36">
        <f>ROWDATA!C47</f>
        <v>140.54812622</v>
      </c>
      <c r="D42" s="36">
        <f>ROWDATA!D47</f>
        <v>157.49346924</v>
      </c>
      <c r="E42" s="36">
        <f>ROWDATA!D47</f>
        <v>157.49346924</v>
      </c>
      <c r="F42" s="36">
        <f>ROWDATA!E47</f>
        <v>276.64825438999998</v>
      </c>
      <c r="G42" s="36">
        <f>ROWDATA!E47</f>
        <v>276.64825438999998</v>
      </c>
      <c r="H42" s="36">
        <f>ROWDATA!E47</f>
        <v>276.64825438999998</v>
      </c>
      <c r="I42" s="36">
        <f>ROWDATA!F47</f>
        <v>152.30326843</v>
      </c>
      <c r="J42" s="36">
        <f>ROWDATA!F47</f>
        <v>152.30326843</v>
      </c>
      <c r="K42" s="36">
        <f>ROWDATA!G47</f>
        <v>295.64688109999997</v>
      </c>
      <c r="L42" s="36">
        <f>ROWDATA!H47</f>
        <v>229.21197509999999</v>
      </c>
      <c r="M42" s="36">
        <f>ROWDATA!H47</f>
        <v>229.21197509999999</v>
      </c>
    </row>
    <row r="43" spans="1:13" x14ac:dyDescent="0.2">
      <c r="A43" s="34">
        <f>ROWDATA!B48</f>
        <v>43999.274305555555</v>
      </c>
      <c r="B43" s="36">
        <f>ROWDATA!C48</f>
        <v>135.16166687</v>
      </c>
      <c r="C43" s="36">
        <f>ROWDATA!C48</f>
        <v>135.16166687</v>
      </c>
      <c r="D43" s="36">
        <f>ROWDATA!D48</f>
        <v>144.91671753</v>
      </c>
      <c r="E43" s="36">
        <f>ROWDATA!D48</f>
        <v>144.91671753</v>
      </c>
      <c r="F43" s="36">
        <f>ROWDATA!E48</f>
        <v>284.27792357999999</v>
      </c>
      <c r="G43" s="36">
        <f>ROWDATA!E48</f>
        <v>284.27792357999999</v>
      </c>
      <c r="H43" s="36">
        <f>ROWDATA!E48</f>
        <v>284.27792357999999</v>
      </c>
      <c r="I43" s="36">
        <f>ROWDATA!F48</f>
        <v>219.53797913</v>
      </c>
      <c r="J43" s="36">
        <f>ROWDATA!F48</f>
        <v>219.53797913</v>
      </c>
      <c r="K43" s="36">
        <f>ROWDATA!G48</f>
        <v>228.36039733999999</v>
      </c>
      <c r="L43" s="36">
        <f>ROWDATA!H48</f>
        <v>233.83511353</v>
      </c>
      <c r="M43" s="36">
        <f>ROWDATA!H48</f>
        <v>233.83511353</v>
      </c>
    </row>
    <row r="44" spans="1:13" x14ac:dyDescent="0.2">
      <c r="A44" s="34">
        <f>ROWDATA!B49</f>
        <v>43999.275000000001</v>
      </c>
      <c r="B44" s="36">
        <f>ROWDATA!C49</f>
        <v>126.37213135</v>
      </c>
      <c r="C44" s="36">
        <f>ROWDATA!C49</f>
        <v>126.37213135</v>
      </c>
      <c r="D44" s="36">
        <f>ROWDATA!D49</f>
        <v>116.87385559000001</v>
      </c>
      <c r="E44" s="36">
        <f>ROWDATA!D49</f>
        <v>116.87385559000001</v>
      </c>
      <c r="F44" s="36">
        <f>ROWDATA!E49</f>
        <v>231.45809937000001</v>
      </c>
      <c r="G44" s="36">
        <f>ROWDATA!E49</f>
        <v>231.45809937000001</v>
      </c>
      <c r="H44" s="36">
        <f>ROWDATA!E49</f>
        <v>231.45809937000001</v>
      </c>
      <c r="I44" s="36">
        <f>ROWDATA!F49</f>
        <v>243.79063416</v>
      </c>
      <c r="J44" s="36">
        <f>ROWDATA!F49</f>
        <v>243.79063416</v>
      </c>
      <c r="K44" s="36">
        <f>ROWDATA!G49</f>
        <v>313.18896483999998</v>
      </c>
      <c r="L44" s="36">
        <f>ROWDATA!H49</f>
        <v>173.60313416</v>
      </c>
      <c r="M44" s="36">
        <f>ROWDATA!H49</f>
        <v>173.60313416</v>
      </c>
    </row>
    <row r="45" spans="1:13" x14ac:dyDescent="0.2">
      <c r="A45" s="34">
        <f>ROWDATA!B50</f>
        <v>43999.275694444441</v>
      </c>
      <c r="B45" s="36">
        <f>ROWDATA!C50</f>
        <v>118.19583129999999</v>
      </c>
      <c r="C45" s="36">
        <f>ROWDATA!C50</f>
        <v>118.19583129999999</v>
      </c>
      <c r="D45" s="36">
        <f>ROWDATA!D50</f>
        <v>113.40381622</v>
      </c>
      <c r="E45" s="36">
        <f>ROWDATA!D50</f>
        <v>113.40381622</v>
      </c>
      <c r="F45" s="36">
        <f>ROWDATA!E50</f>
        <v>167.79478455</v>
      </c>
      <c r="G45" s="36">
        <f>ROWDATA!E50</f>
        <v>167.79478455</v>
      </c>
      <c r="H45" s="36">
        <f>ROWDATA!E50</f>
        <v>167.79478455</v>
      </c>
      <c r="I45" s="36">
        <f>ROWDATA!F50</f>
        <v>269.04806518999999</v>
      </c>
      <c r="J45" s="36">
        <f>ROWDATA!F50</f>
        <v>269.04806518999999</v>
      </c>
      <c r="K45" s="36">
        <f>ROWDATA!G50</f>
        <v>238.1625061</v>
      </c>
      <c r="L45" s="36">
        <f>ROWDATA!H50</f>
        <v>243.34771728999999</v>
      </c>
      <c r="M45" s="36">
        <f>ROWDATA!H50</f>
        <v>243.34771728999999</v>
      </c>
    </row>
    <row r="46" spans="1:13" x14ac:dyDescent="0.2">
      <c r="A46" s="34">
        <f>ROWDATA!B51</f>
        <v>43999.276388888888</v>
      </c>
      <c r="B46" s="36">
        <f>ROWDATA!C51</f>
        <v>108.03562927</v>
      </c>
      <c r="C46" s="36">
        <f>ROWDATA!C51</f>
        <v>108.03562927</v>
      </c>
      <c r="D46" s="36">
        <f>ROWDATA!D51</f>
        <v>105.66293335</v>
      </c>
      <c r="E46" s="36">
        <f>ROWDATA!D51</f>
        <v>105.66293335</v>
      </c>
      <c r="F46" s="36">
        <f>ROWDATA!E51</f>
        <v>156.81359863</v>
      </c>
      <c r="G46" s="36">
        <f>ROWDATA!E51</f>
        <v>156.81359863</v>
      </c>
      <c r="H46" s="36">
        <f>ROWDATA!E51</f>
        <v>156.81359863</v>
      </c>
      <c r="I46" s="36">
        <f>ROWDATA!F51</f>
        <v>166.97639465</v>
      </c>
      <c r="J46" s="36">
        <f>ROWDATA!F51</f>
        <v>166.97639465</v>
      </c>
      <c r="K46" s="36">
        <f>ROWDATA!G51</f>
        <v>286.35165404999998</v>
      </c>
      <c r="L46" s="36">
        <f>ROWDATA!H51</f>
        <v>242.3331604</v>
      </c>
      <c r="M46" s="36">
        <f>ROWDATA!H51</f>
        <v>242.3331604</v>
      </c>
    </row>
    <row r="47" spans="1:13" x14ac:dyDescent="0.2">
      <c r="A47" s="34">
        <f>ROWDATA!B52</f>
        <v>43999.277083333334</v>
      </c>
      <c r="B47" s="36">
        <f>ROWDATA!C52</f>
        <v>98.536643979999994</v>
      </c>
      <c r="C47" s="36">
        <f>ROWDATA!C52</f>
        <v>98.536643979999994</v>
      </c>
      <c r="D47" s="36">
        <f>ROWDATA!D52</f>
        <v>99.115409850000006</v>
      </c>
      <c r="E47" s="36">
        <f>ROWDATA!D52</f>
        <v>99.115409850000006</v>
      </c>
      <c r="F47" s="36">
        <f>ROWDATA!E52</f>
        <v>178.54452515</v>
      </c>
      <c r="G47" s="36">
        <f>ROWDATA!E52</f>
        <v>178.54452515</v>
      </c>
      <c r="H47" s="36">
        <f>ROWDATA!E52</f>
        <v>178.54452515</v>
      </c>
      <c r="I47" s="36">
        <f>ROWDATA!F52</f>
        <v>218.64617920000001</v>
      </c>
      <c r="J47" s="36">
        <f>ROWDATA!F52</f>
        <v>218.64617920000001</v>
      </c>
      <c r="K47" s="36">
        <f>ROWDATA!G52</f>
        <v>287.81933593999997</v>
      </c>
      <c r="L47" s="36">
        <f>ROWDATA!H52</f>
        <v>251.28007507000001</v>
      </c>
      <c r="M47" s="36">
        <f>ROWDATA!H52</f>
        <v>251.28007507000001</v>
      </c>
    </row>
    <row r="48" spans="1:13" x14ac:dyDescent="0.2">
      <c r="A48" s="34">
        <f>ROWDATA!B53</f>
        <v>43999.277777777781</v>
      </c>
      <c r="B48" s="36">
        <f>ROWDATA!C53</f>
        <v>94.069122309999997</v>
      </c>
      <c r="C48" s="36">
        <f>ROWDATA!C53</f>
        <v>94.069122309999997</v>
      </c>
      <c r="D48" s="36">
        <f>ROWDATA!D53</f>
        <v>98.518661499999993</v>
      </c>
      <c r="E48" s="36">
        <f>ROWDATA!D53</f>
        <v>98.518661499999993</v>
      </c>
      <c r="F48" s="36">
        <f>ROWDATA!E53</f>
        <v>118.07695769999999</v>
      </c>
      <c r="G48" s="36">
        <f>ROWDATA!E53</f>
        <v>118.07695769999999</v>
      </c>
      <c r="H48" s="36">
        <f>ROWDATA!E53</f>
        <v>118.07695769999999</v>
      </c>
      <c r="I48" s="36">
        <f>ROWDATA!F53</f>
        <v>261.49346924000002</v>
      </c>
      <c r="J48" s="36">
        <f>ROWDATA!F53</f>
        <v>261.49346924000002</v>
      </c>
      <c r="K48" s="36">
        <f>ROWDATA!G53</f>
        <v>284.49957275000003</v>
      </c>
      <c r="L48" s="36">
        <f>ROWDATA!H53</f>
        <v>246.80674744000001</v>
      </c>
      <c r="M48" s="36">
        <f>ROWDATA!H53</f>
        <v>246.80674744000001</v>
      </c>
    </row>
    <row r="49" spans="1:13" x14ac:dyDescent="0.2">
      <c r="A49" s="34">
        <f>ROWDATA!B54</f>
        <v>43999.27847222222</v>
      </c>
      <c r="B49" s="36">
        <f>ROWDATA!C54</f>
        <v>86.908500669999995</v>
      </c>
      <c r="C49" s="36">
        <f>ROWDATA!C54</f>
        <v>86.908500669999995</v>
      </c>
      <c r="D49" s="36">
        <f>ROWDATA!D54</f>
        <v>105.64713286999999</v>
      </c>
      <c r="E49" s="36">
        <f>ROWDATA!D54</f>
        <v>105.64713286999999</v>
      </c>
      <c r="F49" s="36">
        <f>ROWDATA!E54</f>
        <v>122.75682831</v>
      </c>
      <c r="G49" s="36">
        <f>ROWDATA!E54</f>
        <v>122.75682831</v>
      </c>
      <c r="H49" s="36">
        <f>ROWDATA!E54</f>
        <v>122.75682831</v>
      </c>
      <c r="I49" s="36">
        <f>ROWDATA!F54</f>
        <v>225.55244446</v>
      </c>
      <c r="J49" s="36">
        <f>ROWDATA!F54</f>
        <v>225.55244446</v>
      </c>
      <c r="K49" s="36">
        <f>ROWDATA!G54</f>
        <v>289.84628296</v>
      </c>
      <c r="L49" s="36">
        <f>ROWDATA!H54</f>
        <v>248.35316467000001</v>
      </c>
      <c r="M49" s="36">
        <f>ROWDATA!H54</f>
        <v>248.35316467000001</v>
      </c>
    </row>
    <row r="50" spans="1:13" x14ac:dyDescent="0.2">
      <c r="A50" s="34">
        <f>ROWDATA!B55</f>
        <v>43999.279166666667</v>
      </c>
      <c r="B50" s="36">
        <f>ROWDATA!C55</f>
        <v>84.715118410000002</v>
      </c>
      <c r="C50" s="36">
        <f>ROWDATA!C55</f>
        <v>84.715118410000002</v>
      </c>
      <c r="D50" s="36">
        <f>ROWDATA!D55</f>
        <v>117.76878357</v>
      </c>
      <c r="E50" s="36">
        <f>ROWDATA!D55</f>
        <v>117.76878357</v>
      </c>
      <c r="F50" s="36">
        <f>ROWDATA!E55</f>
        <v>303.984375</v>
      </c>
      <c r="G50" s="36">
        <f>ROWDATA!E55</f>
        <v>303.984375</v>
      </c>
      <c r="H50" s="36">
        <f>ROWDATA!E55</f>
        <v>303.984375</v>
      </c>
      <c r="I50" s="36">
        <f>ROWDATA!F55</f>
        <v>241.68339538999999</v>
      </c>
      <c r="J50" s="36">
        <f>ROWDATA!F55</f>
        <v>241.68339538999999</v>
      </c>
      <c r="K50" s="36">
        <f>ROWDATA!G55</f>
        <v>304.27810669000002</v>
      </c>
      <c r="L50" s="36">
        <f>ROWDATA!H55</f>
        <v>252.54405212</v>
      </c>
      <c r="M50" s="36">
        <f>ROWDATA!H55</f>
        <v>252.54405212</v>
      </c>
    </row>
    <row r="51" spans="1:13" x14ac:dyDescent="0.2">
      <c r="A51" s="34">
        <f>ROWDATA!B56</f>
        <v>43999.279861111114</v>
      </c>
      <c r="B51" s="36">
        <f>ROWDATA!C56</f>
        <v>90.650047299999997</v>
      </c>
      <c r="C51" s="36">
        <f>ROWDATA!C56</f>
        <v>90.650047299999997</v>
      </c>
      <c r="D51" s="36">
        <f>ROWDATA!D56</f>
        <v>123.76668549</v>
      </c>
      <c r="E51" s="36">
        <f>ROWDATA!D56</f>
        <v>123.76668549</v>
      </c>
      <c r="F51" s="36">
        <f>ROWDATA!E56</f>
        <v>271.61364745999998</v>
      </c>
      <c r="G51" s="36">
        <f>ROWDATA!E56</f>
        <v>271.61364745999998</v>
      </c>
      <c r="H51" s="36">
        <f>ROWDATA!E56</f>
        <v>271.61364745999998</v>
      </c>
      <c r="I51" s="36">
        <f>ROWDATA!F56</f>
        <v>231.59947205</v>
      </c>
      <c r="J51" s="36">
        <f>ROWDATA!F56</f>
        <v>231.59947205</v>
      </c>
      <c r="K51" s="36">
        <f>ROWDATA!G56</f>
        <v>311.72128296</v>
      </c>
      <c r="L51" s="36">
        <f>ROWDATA!H56</f>
        <v>256.16955566000001</v>
      </c>
      <c r="M51" s="36">
        <f>ROWDATA!H56</f>
        <v>256.16955566000001</v>
      </c>
    </row>
    <row r="52" spans="1:13" x14ac:dyDescent="0.2">
      <c r="A52" s="34">
        <f>ROWDATA!B57</f>
        <v>43999.280555555553</v>
      </c>
      <c r="B52" s="36">
        <f>ROWDATA!C57</f>
        <v>108.77733612</v>
      </c>
      <c r="C52" s="36">
        <f>ROWDATA!C57</f>
        <v>108.77733612</v>
      </c>
      <c r="D52" s="36">
        <f>ROWDATA!D57</f>
        <v>146.722229</v>
      </c>
      <c r="E52" s="36">
        <f>ROWDATA!D57</f>
        <v>146.722229</v>
      </c>
      <c r="F52" s="36">
        <f>ROWDATA!E57</f>
        <v>187.79612732000001</v>
      </c>
      <c r="G52" s="36">
        <f>ROWDATA!E57</f>
        <v>187.79612732000001</v>
      </c>
      <c r="H52" s="36">
        <f>ROWDATA!E57</f>
        <v>187.79612732000001</v>
      </c>
      <c r="I52" s="36">
        <f>ROWDATA!F57</f>
        <v>271.75521851000002</v>
      </c>
      <c r="J52" s="36">
        <f>ROWDATA!F57</f>
        <v>271.75521851000002</v>
      </c>
      <c r="K52" s="36">
        <f>ROWDATA!G57</f>
        <v>321.38342284999999</v>
      </c>
      <c r="L52" s="36">
        <f>ROWDATA!H57</f>
        <v>261.79089355000002</v>
      </c>
      <c r="M52" s="36">
        <f>ROWDATA!H57</f>
        <v>261.79089355000002</v>
      </c>
    </row>
    <row r="53" spans="1:13" x14ac:dyDescent="0.2">
      <c r="A53" s="34">
        <f>ROWDATA!B58</f>
        <v>43999.28125</v>
      </c>
      <c r="B53" s="36">
        <f>ROWDATA!C58</f>
        <v>137.50003052</v>
      </c>
      <c r="C53" s="36">
        <f>ROWDATA!C58</f>
        <v>137.50003052</v>
      </c>
      <c r="D53" s="36">
        <f>ROWDATA!D58</f>
        <v>310.09048461999998</v>
      </c>
      <c r="E53" s="36">
        <f>ROWDATA!D58</f>
        <v>310.09048461999998</v>
      </c>
      <c r="F53" s="36">
        <f>ROWDATA!E58</f>
        <v>291.30493164000001</v>
      </c>
      <c r="G53" s="36">
        <f>ROWDATA!E58</f>
        <v>291.30493164000001</v>
      </c>
      <c r="H53" s="36">
        <f>ROWDATA!E58</f>
        <v>291.30493164000001</v>
      </c>
      <c r="I53" s="36">
        <f>ROWDATA!F58</f>
        <v>269.16131591999999</v>
      </c>
      <c r="J53" s="36">
        <f>ROWDATA!F58</f>
        <v>269.16131591999999</v>
      </c>
      <c r="K53" s="36">
        <f>ROWDATA!G58</f>
        <v>329.45568847999999</v>
      </c>
      <c r="L53" s="36">
        <f>ROWDATA!H58</f>
        <v>269.84002686000002</v>
      </c>
      <c r="M53" s="36">
        <f>ROWDATA!H58</f>
        <v>269.84002686000002</v>
      </c>
    </row>
    <row r="54" spans="1:13" x14ac:dyDescent="0.2">
      <c r="A54" s="34">
        <f>ROWDATA!B59</f>
        <v>43999.281944444447</v>
      </c>
      <c r="B54" s="36">
        <f>ROWDATA!C59</f>
        <v>165.41575623</v>
      </c>
      <c r="C54" s="36">
        <f>ROWDATA!C59</f>
        <v>165.41575623</v>
      </c>
      <c r="D54" s="36">
        <f>ROWDATA!D59</f>
        <v>296.52520751999998</v>
      </c>
      <c r="E54" s="36">
        <f>ROWDATA!D59</f>
        <v>296.52520751999998</v>
      </c>
      <c r="F54" s="36">
        <f>ROWDATA!E59</f>
        <v>330.96493529999998</v>
      </c>
      <c r="G54" s="36">
        <f>ROWDATA!E59</f>
        <v>330.96493529999998</v>
      </c>
      <c r="H54" s="36">
        <f>ROWDATA!E59</f>
        <v>330.96493529999998</v>
      </c>
      <c r="I54" s="36">
        <f>ROWDATA!F59</f>
        <v>274.86776732999999</v>
      </c>
      <c r="J54" s="36">
        <f>ROWDATA!F59</f>
        <v>274.86776732999999</v>
      </c>
      <c r="K54" s="36">
        <f>ROWDATA!G59</f>
        <v>326.20578003000003</v>
      </c>
      <c r="L54" s="36">
        <f>ROWDATA!H59</f>
        <v>277.39035034</v>
      </c>
      <c r="M54" s="36">
        <f>ROWDATA!H59</f>
        <v>277.39035034</v>
      </c>
    </row>
    <row r="55" spans="1:13" x14ac:dyDescent="0.2">
      <c r="A55" s="34">
        <f>ROWDATA!B60</f>
        <v>43999.282638888886</v>
      </c>
      <c r="B55" s="36">
        <f>ROWDATA!C60</f>
        <v>230.14788818</v>
      </c>
      <c r="C55" s="36">
        <f>ROWDATA!C60</f>
        <v>230.14788818</v>
      </c>
      <c r="D55" s="36">
        <f>ROWDATA!D60</f>
        <v>331.75695801000001</v>
      </c>
      <c r="E55" s="36">
        <f>ROWDATA!D60</f>
        <v>331.75695801000001</v>
      </c>
      <c r="F55" s="36">
        <f>ROWDATA!E60</f>
        <v>360.95693970000002</v>
      </c>
      <c r="G55" s="36">
        <f>ROWDATA!E60</f>
        <v>360.95693970000002</v>
      </c>
      <c r="H55" s="36">
        <f>ROWDATA!E60</f>
        <v>360.95693970000002</v>
      </c>
      <c r="I55" s="36">
        <f>ROWDATA!F60</f>
        <v>279.11505126999998</v>
      </c>
      <c r="J55" s="36">
        <f>ROWDATA!F60</f>
        <v>279.11505126999998</v>
      </c>
      <c r="K55" s="36">
        <f>ROWDATA!G60</f>
        <v>330.66119385000002</v>
      </c>
      <c r="L55" s="36">
        <f>ROWDATA!H60</f>
        <v>288.74957275000003</v>
      </c>
      <c r="M55" s="36">
        <f>ROWDATA!H60</f>
        <v>288.74957275000003</v>
      </c>
    </row>
    <row r="56" spans="1:13" x14ac:dyDescent="0.2">
      <c r="A56" s="34">
        <f>ROWDATA!B61</f>
        <v>43999.283333333333</v>
      </c>
      <c r="B56" s="36">
        <f>ROWDATA!C61</f>
        <v>278.65536499000001</v>
      </c>
      <c r="C56" s="36">
        <f>ROWDATA!C61</f>
        <v>278.65536499000001</v>
      </c>
      <c r="D56" s="36">
        <f>ROWDATA!D61</f>
        <v>332.90295409999999</v>
      </c>
      <c r="E56" s="36">
        <f>ROWDATA!D61</f>
        <v>332.90295409999999</v>
      </c>
      <c r="F56" s="36">
        <f>ROWDATA!E61</f>
        <v>262.34689330999998</v>
      </c>
      <c r="G56" s="36">
        <f>ROWDATA!E61</f>
        <v>262.34689330999998</v>
      </c>
      <c r="H56" s="36">
        <f>ROWDATA!E61</f>
        <v>262.34689330999998</v>
      </c>
      <c r="I56" s="36">
        <f>ROWDATA!F61</f>
        <v>287.23648071000002</v>
      </c>
      <c r="J56" s="36">
        <f>ROWDATA!F61</f>
        <v>287.23648071000002</v>
      </c>
      <c r="K56" s="36">
        <f>ROWDATA!G61</f>
        <v>337.63269043000003</v>
      </c>
      <c r="L56" s="36">
        <f>ROWDATA!H61</f>
        <v>296.58285522</v>
      </c>
      <c r="M56" s="36">
        <f>ROWDATA!H61</f>
        <v>296.58285522</v>
      </c>
    </row>
    <row r="57" spans="1:13" x14ac:dyDescent="0.2">
      <c r="A57" s="34">
        <f>ROWDATA!B62</f>
        <v>43999.28402777778</v>
      </c>
      <c r="B57" s="36">
        <f>ROWDATA!C62</f>
        <v>327.20950317</v>
      </c>
      <c r="C57" s="36">
        <f>ROWDATA!C62</f>
        <v>327.20950317</v>
      </c>
      <c r="D57" s="36">
        <f>ROWDATA!D62</f>
        <v>335.72909546</v>
      </c>
      <c r="E57" s="36">
        <f>ROWDATA!D62</f>
        <v>335.72909546</v>
      </c>
      <c r="F57" s="36">
        <f>ROWDATA!E62</f>
        <v>312.26239013999998</v>
      </c>
      <c r="G57" s="36">
        <f>ROWDATA!E62</f>
        <v>312.26239013999998</v>
      </c>
      <c r="H57" s="36">
        <f>ROWDATA!E62</f>
        <v>312.26239013999998</v>
      </c>
      <c r="I57" s="36">
        <f>ROWDATA!F62</f>
        <v>296.18487549000002</v>
      </c>
      <c r="J57" s="36">
        <f>ROWDATA!F62</f>
        <v>296.18487549000002</v>
      </c>
      <c r="K57" s="36">
        <f>ROWDATA!G62</f>
        <v>290.91210938</v>
      </c>
      <c r="L57" s="36">
        <f>ROWDATA!H62</f>
        <v>304.54934692</v>
      </c>
      <c r="M57" s="36">
        <f>ROWDATA!H62</f>
        <v>304.54934692</v>
      </c>
    </row>
    <row r="58" spans="1:13" x14ac:dyDescent="0.2">
      <c r="A58" s="34">
        <f>ROWDATA!B63</f>
        <v>43999.284722222219</v>
      </c>
      <c r="B58" s="36">
        <f>ROWDATA!C63</f>
        <v>368.23233032000002</v>
      </c>
      <c r="C58" s="36">
        <f>ROWDATA!C63</f>
        <v>368.23233032000002</v>
      </c>
      <c r="D58" s="36">
        <f>ROWDATA!D63</f>
        <v>339.27749634000003</v>
      </c>
      <c r="E58" s="36">
        <f>ROWDATA!D63</f>
        <v>339.27749634000003</v>
      </c>
      <c r="F58" s="36">
        <f>ROWDATA!E63</f>
        <v>409.78915404999998</v>
      </c>
      <c r="G58" s="36">
        <f>ROWDATA!E63</f>
        <v>409.78915404999998</v>
      </c>
      <c r="H58" s="36">
        <f>ROWDATA!E63</f>
        <v>409.78915404999998</v>
      </c>
      <c r="I58" s="36">
        <f>ROWDATA!F63</f>
        <v>307.92111205999998</v>
      </c>
      <c r="J58" s="36">
        <f>ROWDATA!F63</f>
        <v>307.92111205999998</v>
      </c>
      <c r="K58" s="36">
        <f>ROWDATA!G63</f>
        <v>355.10464478</v>
      </c>
      <c r="L58" s="36">
        <f>ROWDATA!H63</f>
        <v>316.42428589000002</v>
      </c>
      <c r="M58" s="36">
        <f>ROWDATA!H63</f>
        <v>316.42428589000002</v>
      </c>
    </row>
    <row r="59" spans="1:13" x14ac:dyDescent="0.2">
      <c r="A59" s="34">
        <f>ROWDATA!B64</f>
        <v>43999.285416666666</v>
      </c>
      <c r="B59" s="36">
        <f>ROWDATA!C64</f>
        <v>365.50723267000001</v>
      </c>
      <c r="C59" s="36">
        <f>ROWDATA!C64</f>
        <v>365.50723267000001</v>
      </c>
      <c r="D59" s="36">
        <f>ROWDATA!D64</f>
        <v>346.09146118000001</v>
      </c>
      <c r="E59" s="36">
        <f>ROWDATA!D64</f>
        <v>346.09146118000001</v>
      </c>
      <c r="F59" s="36">
        <f>ROWDATA!E64</f>
        <v>396.84744262999999</v>
      </c>
      <c r="G59" s="36">
        <f>ROWDATA!E64</f>
        <v>396.84744262999999</v>
      </c>
      <c r="H59" s="36">
        <f>ROWDATA!E64</f>
        <v>396.84744262999999</v>
      </c>
      <c r="I59" s="36">
        <f>ROWDATA!F64</f>
        <v>313.77310181000001</v>
      </c>
      <c r="J59" s="36">
        <f>ROWDATA!F64</f>
        <v>313.77310181000001</v>
      </c>
      <c r="K59" s="36">
        <f>ROWDATA!G64</f>
        <v>368.55792236000002</v>
      </c>
      <c r="L59" s="36">
        <f>ROWDATA!H64</f>
        <v>335.00228881999999</v>
      </c>
      <c r="M59" s="36">
        <f>ROWDATA!H64</f>
        <v>335.00228881999999</v>
      </c>
    </row>
    <row r="60" spans="1:13" x14ac:dyDescent="0.2">
      <c r="A60" s="34">
        <f>ROWDATA!B65</f>
        <v>43999.286111111112</v>
      </c>
      <c r="B60" s="36">
        <f>ROWDATA!C65</f>
        <v>370.55416869999999</v>
      </c>
      <c r="C60" s="36">
        <f>ROWDATA!C65</f>
        <v>370.55416869999999</v>
      </c>
      <c r="D60" s="36">
        <f>ROWDATA!D65</f>
        <v>353.59603881999999</v>
      </c>
      <c r="E60" s="36">
        <f>ROWDATA!D65</f>
        <v>353.59603881999999</v>
      </c>
      <c r="F60" s="36">
        <f>ROWDATA!E65</f>
        <v>418.0050354</v>
      </c>
      <c r="G60" s="36">
        <f>ROWDATA!E65</f>
        <v>418.0050354</v>
      </c>
      <c r="H60" s="36">
        <f>ROWDATA!E65</f>
        <v>418.0050354</v>
      </c>
      <c r="I60" s="36">
        <f>ROWDATA!F65</f>
        <v>318.97622681000001</v>
      </c>
      <c r="J60" s="36">
        <f>ROWDATA!F65</f>
        <v>318.97622681000001</v>
      </c>
      <c r="K60" s="36">
        <f>ROWDATA!G65</f>
        <v>375.59896851000002</v>
      </c>
      <c r="L60" s="36">
        <f>ROWDATA!H65</f>
        <v>347.39324950999998</v>
      </c>
      <c r="M60" s="36">
        <f>ROWDATA!H65</f>
        <v>347.39324950999998</v>
      </c>
    </row>
    <row r="61" spans="1:13" x14ac:dyDescent="0.2">
      <c r="A61" s="34">
        <f>ROWDATA!B66</f>
        <v>43999.286805555559</v>
      </c>
      <c r="B61" s="36">
        <f>ROWDATA!C66</f>
        <v>380.89028931000001</v>
      </c>
      <c r="C61" s="36">
        <f>ROWDATA!C66</f>
        <v>380.89028931000001</v>
      </c>
      <c r="D61" s="36">
        <f>ROWDATA!D66</f>
        <v>361.58758545000001</v>
      </c>
      <c r="E61" s="36">
        <f>ROWDATA!D66</f>
        <v>361.58758545000001</v>
      </c>
      <c r="F61" s="36">
        <f>ROWDATA!E66</f>
        <v>422.37536620999998</v>
      </c>
      <c r="G61" s="36">
        <f>ROWDATA!E66</f>
        <v>422.37536620999998</v>
      </c>
      <c r="H61" s="36">
        <f>ROWDATA!E66</f>
        <v>422.37536620999998</v>
      </c>
      <c r="I61" s="36">
        <f>ROWDATA!F66</f>
        <v>328.16726684999998</v>
      </c>
      <c r="J61" s="36">
        <f>ROWDATA!F66</f>
        <v>328.16726684999998</v>
      </c>
      <c r="K61" s="36">
        <f>ROWDATA!G66</f>
        <v>321.12155151000002</v>
      </c>
      <c r="L61" s="36">
        <f>ROWDATA!H66</f>
        <v>352.11709595000002</v>
      </c>
      <c r="M61" s="36">
        <f>ROWDATA!H66</f>
        <v>352.11709595000002</v>
      </c>
    </row>
    <row r="62" spans="1:13" x14ac:dyDescent="0.2">
      <c r="A62" s="34">
        <f>ROWDATA!B67</f>
        <v>43999.287499999999</v>
      </c>
      <c r="B62" s="36">
        <f>ROWDATA!C67</f>
        <v>390.71044921999999</v>
      </c>
      <c r="C62" s="36">
        <f>ROWDATA!C67</f>
        <v>390.71044921999999</v>
      </c>
      <c r="D62" s="36">
        <f>ROWDATA!D67</f>
        <v>369.42193603999999</v>
      </c>
      <c r="E62" s="36">
        <f>ROWDATA!D67</f>
        <v>369.42193603999999</v>
      </c>
      <c r="F62" s="36">
        <f>ROWDATA!E67</f>
        <v>429.91177368000001</v>
      </c>
      <c r="G62" s="36">
        <f>ROWDATA!E67</f>
        <v>429.91177368000001</v>
      </c>
      <c r="H62" s="36">
        <f>ROWDATA!E67</f>
        <v>429.91177368000001</v>
      </c>
      <c r="I62" s="36">
        <f>ROWDATA!F67</f>
        <v>335.05633545000001</v>
      </c>
      <c r="J62" s="36">
        <f>ROWDATA!F67</f>
        <v>335.05633545000001</v>
      </c>
      <c r="K62" s="36">
        <f>ROWDATA!G67</f>
        <v>354.23086547999998</v>
      </c>
      <c r="L62" s="36">
        <f>ROWDATA!H67</f>
        <v>341.40570068</v>
      </c>
      <c r="M62" s="36">
        <f>ROWDATA!H67</f>
        <v>341.40570068</v>
      </c>
    </row>
    <row r="63" spans="1:13" x14ac:dyDescent="0.2">
      <c r="A63" s="34">
        <f>ROWDATA!B68</f>
        <v>43999.288194444445</v>
      </c>
      <c r="B63" s="36">
        <f>ROWDATA!C68</f>
        <v>393.20980835</v>
      </c>
      <c r="C63" s="36">
        <f>ROWDATA!C68</f>
        <v>393.20980835</v>
      </c>
      <c r="D63" s="36">
        <f>ROWDATA!D68</f>
        <v>372.79745482999999</v>
      </c>
      <c r="E63" s="36">
        <f>ROWDATA!D68</f>
        <v>372.79745482999999</v>
      </c>
      <c r="F63" s="36">
        <f>ROWDATA!E68</f>
        <v>438.0965271</v>
      </c>
      <c r="G63" s="36">
        <f>ROWDATA!E68</f>
        <v>438.0965271</v>
      </c>
      <c r="H63" s="36">
        <f>ROWDATA!E68</f>
        <v>438.0965271</v>
      </c>
      <c r="I63" s="36">
        <f>ROWDATA!F68</f>
        <v>339.62750244</v>
      </c>
      <c r="J63" s="36">
        <f>ROWDATA!F68</f>
        <v>339.62750244</v>
      </c>
      <c r="K63" s="36">
        <f>ROWDATA!G68</f>
        <v>375.56405640000003</v>
      </c>
      <c r="L63" s="36">
        <f>ROWDATA!H68</f>
        <v>361.96343994</v>
      </c>
      <c r="M63" s="36">
        <f>ROWDATA!H68</f>
        <v>361.96343994</v>
      </c>
    </row>
    <row r="64" spans="1:13" x14ac:dyDescent="0.2">
      <c r="A64" s="34">
        <f>ROWDATA!B69</f>
        <v>43999.288888888892</v>
      </c>
      <c r="B64" s="36">
        <f>ROWDATA!C69</f>
        <v>332.14398193</v>
      </c>
      <c r="C64" s="36">
        <f>ROWDATA!C69</f>
        <v>332.14398193</v>
      </c>
      <c r="D64" s="36">
        <f>ROWDATA!D69</f>
        <v>380.56915283000001</v>
      </c>
      <c r="E64" s="36">
        <f>ROWDATA!D69</f>
        <v>380.56915283000001</v>
      </c>
      <c r="F64" s="36">
        <f>ROWDATA!E69</f>
        <v>435.74914551000001</v>
      </c>
      <c r="G64" s="36">
        <f>ROWDATA!E69</f>
        <v>435.74914551000001</v>
      </c>
      <c r="H64" s="36">
        <f>ROWDATA!E69</f>
        <v>435.74914551000001</v>
      </c>
      <c r="I64" s="36">
        <f>ROWDATA!F69</f>
        <v>349.66140746999997</v>
      </c>
      <c r="J64" s="36">
        <f>ROWDATA!F69</f>
        <v>349.66140746999997</v>
      </c>
      <c r="K64" s="36">
        <f>ROWDATA!G69</f>
        <v>395.60415648999998</v>
      </c>
      <c r="L64" s="36">
        <f>ROWDATA!H69</f>
        <v>380.02679443</v>
      </c>
      <c r="M64" s="36">
        <f>ROWDATA!H69</f>
        <v>380.02679443</v>
      </c>
    </row>
    <row r="65" spans="1:13" x14ac:dyDescent="0.2">
      <c r="A65" s="34">
        <f>ROWDATA!B70</f>
        <v>43999.289583333331</v>
      </c>
      <c r="B65" s="36">
        <f>ROWDATA!C70</f>
        <v>322.00106812000001</v>
      </c>
      <c r="C65" s="36">
        <f>ROWDATA!C70</f>
        <v>322.00106812000001</v>
      </c>
      <c r="D65" s="36">
        <f>ROWDATA!D70</f>
        <v>395.09164428999998</v>
      </c>
      <c r="E65" s="36">
        <f>ROWDATA!D70</f>
        <v>395.09164428999998</v>
      </c>
      <c r="F65" s="36">
        <f>ROWDATA!E70</f>
        <v>449.26190186000002</v>
      </c>
      <c r="G65" s="36">
        <f>ROWDATA!E70</f>
        <v>449.26190186000002</v>
      </c>
      <c r="H65" s="36">
        <f>ROWDATA!E70</f>
        <v>449.26190186000002</v>
      </c>
      <c r="I65" s="36">
        <f>ROWDATA!F70</f>
        <v>360.48889159999999</v>
      </c>
      <c r="J65" s="36">
        <f>ROWDATA!F70</f>
        <v>360.48889159999999</v>
      </c>
      <c r="K65" s="36">
        <f>ROWDATA!G70</f>
        <v>404.32238769999998</v>
      </c>
      <c r="L65" s="36">
        <f>ROWDATA!H70</f>
        <v>376.3175354</v>
      </c>
      <c r="M65" s="36">
        <f>ROWDATA!H70</f>
        <v>376.3175354</v>
      </c>
    </row>
    <row r="66" spans="1:13" x14ac:dyDescent="0.2">
      <c r="A66" s="34">
        <f>ROWDATA!B71</f>
        <v>43999.290277777778</v>
      </c>
      <c r="B66" s="36">
        <f>ROWDATA!C71</f>
        <v>413.18832397</v>
      </c>
      <c r="C66" s="36">
        <f>ROWDATA!C71</f>
        <v>413.18832397</v>
      </c>
      <c r="D66" s="36">
        <f>ROWDATA!D71</f>
        <v>404.88845824999999</v>
      </c>
      <c r="E66" s="36">
        <f>ROWDATA!D71</f>
        <v>404.88845824999999</v>
      </c>
      <c r="F66" s="36">
        <f>ROWDATA!E71</f>
        <v>460.78256226000002</v>
      </c>
      <c r="G66" s="36">
        <f>ROWDATA!E71</f>
        <v>460.78256226000002</v>
      </c>
      <c r="H66" s="36">
        <f>ROWDATA!E71</f>
        <v>460.78256226000002</v>
      </c>
      <c r="I66" s="36">
        <f>ROWDATA!F71</f>
        <v>373.09945678999998</v>
      </c>
      <c r="J66" s="36">
        <f>ROWDATA!F71</f>
        <v>373.09945678999998</v>
      </c>
      <c r="K66" s="36">
        <f>ROWDATA!G71</f>
        <v>403.22161864999998</v>
      </c>
      <c r="L66" s="36">
        <f>ROWDATA!H71</f>
        <v>385.64868164000001</v>
      </c>
      <c r="M66" s="36">
        <f>ROWDATA!H71</f>
        <v>385.64868164000001</v>
      </c>
    </row>
    <row r="67" spans="1:13" x14ac:dyDescent="0.2">
      <c r="A67" s="34">
        <f>ROWDATA!B72</f>
        <v>43999.290972222225</v>
      </c>
      <c r="B67" s="36">
        <f>ROWDATA!C72</f>
        <v>412.04367065000002</v>
      </c>
      <c r="C67" s="36">
        <f>ROWDATA!C72</f>
        <v>412.04367065000002</v>
      </c>
      <c r="D67" s="36">
        <f>ROWDATA!D72</f>
        <v>415.14059448</v>
      </c>
      <c r="E67" s="36">
        <f>ROWDATA!D72</f>
        <v>415.14059448</v>
      </c>
      <c r="F67" s="36">
        <f>ROWDATA!E72</f>
        <v>473.73892211999998</v>
      </c>
      <c r="G67" s="36">
        <f>ROWDATA!E72</f>
        <v>473.73892211999998</v>
      </c>
      <c r="H67" s="36">
        <f>ROWDATA!E72</f>
        <v>473.73892211999998</v>
      </c>
      <c r="I67" s="36">
        <f>ROWDATA!F72</f>
        <v>449.95806885000002</v>
      </c>
      <c r="J67" s="36">
        <f>ROWDATA!F72</f>
        <v>449.95806885000002</v>
      </c>
      <c r="K67" s="36">
        <f>ROWDATA!G72</f>
        <v>427.45471191000001</v>
      </c>
      <c r="L67" s="36">
        <f>ROWDATA!H72</f>
        <v>403.03067017000001</v>
      </c>
      <c r="M67" s="36">
        <f>ROWDATA!H72</f>
        <v>403.03067017000001</v>
      </c>
    </row>
    <row r="68" spans="1:13" x14ac:dyDescent="0.2">
      <c r="A68" s="34">
        <f>ROWDATA!B73</f>
        <v>43999.291666666664</v>
      </c>
      <c r="B68" s="36">
        <f>ROWDATA!C73</f>
        <v>406.14202881</v>
      </c>
      <c r="C68" s="36">
        <f>ROWDATA!C73</f>
        <v>406.14202881</v>
      </c>
      <c r="D68" s="36">
        <f>ROWDATA!D73</f>
        <v>426.16171265000003</v>
      </c>
      <c r="E68" s="36">
        <f>ROWDATA!D73</f>
        <v>426.16171265000003</v>
      </c>
      <c r="F68" s="36">
        <f>ROWDATA!E73</f>
        <v>482.57229613999999</v>
      </c>
      <c r="G68" s="36">
        <f>ROWDATA!E73</f>
        <v>482.57229613999999</v>
      </c>
      <c r="H68" s="36">
        <f>ROWDATA!E73</f>
        <v>482.57229613999999</v>
      </c>
      <c r="I68" s="36">
        <f>ROWDATA!F73</f>
        <v>465.06326294000002</v>
      </c>
      <c r="J68" s="36">
        <f>ROWDATA!F73</f>
        <v>465.06326294000002</v>
      </c>
      <c r="K68" s="36">
        <f>ROWDATA!G73</f>
        <v>443.72055053999998</v>
      </c>
      <c r="L68" s="36">
        <f>ROWDATA!H73</f>
        <v>412.41204834000001</v>
      </c>
      <c r="M68" s="36">
        <f>ROWDATA!H73</f>
        <v>412.41204834000001</v>
      </c>
    </row>
    <row r="69" spans="1:13" x14ac:dyDescent="0.2">
      <c r="A69" s="34">
        <f>ROWDATA!B74</f>
        <v>43999.292361111111</v>
      </c>
      <c r="B69" s="36">
        <f>ROWDATA!C74</f>
        <v>446.64675903</v>
      </c>
      <c r="C69" s="36">
        <f>ROWDATA!C74</f>
        <v>446.64675903</v>
      </c>
      <c r="D69" s="36">
        <f>ROWDATA!D74</f>
        <v>434.43551636000001</v>
      </c>
      <c r="E69" s="36">
        <f>ROWDATA!D74</f>
        <v>434.43551636000001</v>
      </c>
      <c r="F69" s="36">
        <f>ROWDATA!E74</f>
        <v>499.42044067</v>
      </c>
      <c r="G69" s="36">
        <f>ROWDATA!E74</f>
        <v>499.42044067</v>
      </c>
      <c r="H69" s="36">
        <f>ROWDATA!E74</f>
        <v>499.42044067</v>
      </c>
      <c r="I69" s="36">
        <f>ROWDATA!F74</f>
        <v>478.48220824999999</v>
      </c>
      <c r="J69" s="36">
        <f>ROWDATA!F74</f>
        <v>478.48220824999999</v>
      </c>
      <c r="K69" s="36">
        <f>ROWDATA!G74</f>
        <v>453.73187256</v>
      </c>
      <c r="L69" s="36">
        <f>ROWDATA!H74</f>
        <v>417.88470459000001</v>
      </c>
      <c r="M69" s="36">
        <f>ROWDATA!H74</f>
        <v>417.88470459000001</v>
      </c>
    </row>
    <row r="70" spans="1:13" x14ac:dyDescent="0.2">
      <c r="A70" s="34">
        <f>ROWDATA!B75</f>
        <v>43999.293055555558</v>
      </c>
      <c r="B70" s="36">
        <f>ROWDATA!C75</f>
        <v>459.51397704999999</v>
      </c>
      <c r="C70" s="36">
        <f>ROWDATA!C75</f>
        <v>459.51397704999999</v>
      </c>
      <c r="D70" s="36">
        <f>ROWDATA!D75</f>
        <v>440.52700806000001</v>
      </c>
      <c r="E70" s="36">
        <f>ROWDATA!D75</f>
        <v>440.52700806000001</v>
      </c>
      <c r="F70" s="36">
        <f>ROWDATA!E75</f>
        <v>514.32269286999997</v>
      </c>
      <c r="G70" s="36">
        <f>ROWDATA!E75</f>
        <v>514.32269286999997</v>
      </c>
      <c r="H70" s="36">
        <f>ROWDATA!E75</f>
        <v>514.32269286999997</v>
      </c>
      <c r="I70" s="36">
        <f>ROWDATA!F75</f>
        <v>522.12554932</v>
      </c>
      <c r="J70" s="36">
        <f>ROWDATA!F75</f>
        <v>522.12554932</v>
      </c>
      <c r="K70" s="36">
        <f>ROWDATA!G75</f>
        <v>463.21856688999998</v>
      </c>
      <c r="L70" s="36">
        <f>ROWDATA!H75</f>
        <v>432.48928833000002</v>
      </c>
      <c r="M70" s="36">
        <f>ROWDATA!H75</f>
        <v>432.48928833000002</v>
      </c>
    </row>
    <row r="71" spans="1:13" x14ac:dyDescent="0.2">
      <c r="A71" s="34">
        <f>ROWDATA!B76</f>
        <v>43999.293749999997</v>
      </c>
      <c r="B71" s="36">
        <f>ROWDATA!C76</f>
        <v>470.34954834000001</v>
      </c>
      <c r="C71" s="36">
        <f>ROWDATA!C76</f>
        <v>470.34954834000001</v>
      </c>
      <c r="D71" s="36">
        <f>ROWDATA!D76</f>
        <v>449.80551147</v>
      </c>
      <c r="E71" s="36">
        <f>ROWDATA!D76</f>
        <v>449.80551147</v>
      </c>
      <c r="F71" s="36">
        <f>ROWDATA!E76</f>
        <v>523.81982421999999</v>
      </c>
      <c r="G71" s="36">
        <f>ROWDATA!E76</f>
        <v>523.81982421999999</v>
      </c>
      <c r="H71" s="36">
        <f>ROWDATA!E76</f>
        <v>523.81982421999999</v>
      </c>
      <c r="I71" s="36">
        <f>ROWDATA!F76</f>
        <v>553.15856933999999</v>
      </c>
      <c r="J71" s="36">
        <f>ROWDATA!F76</f>
        <v>553.15856933999999</v>
      </c>
      <c r="K71" s="36">
        <f>ROWDATA!G76</f>
        <v>467.83084106000001</v>
      </c>
      <c r="L71" s="36">
        <f>ROWDATA!H76</f>
        <v>461.68267822000001</v>
      </c>
      <c r="M71" s="36">
        <f>ROWDATA!H76</f>
        <v>461.68267822000001</v>
      </c>
    </row>
    <row r="72" spans="1:13" x14ac:dyDescent="0.2">
      <c r="A72" s="34">
        <f>ROWDATA!B77</f>
        <v>43999.294444444444</v>
      </c>
      <c r="B72" s="36">
        <f>ROWDATA!C77</f>
        <v>467.67294312000001</v>
      </c>
      <c r="C72" s="36">
        <f>ROWDATA!C77</f>
        <v>467.67294312000001</v>
      </c>
      <c r="D72" s="36">
        <f>ROWDATA!D77</f>
        <v>464.87734984999997</v>
      </c>
      <c r="E72" s="36">
        <f>ROWDATA!D77</f>
        <v>464.87734984999997</v>
      </c>
      <c r="F72" s="36">
        <f>ROWDATA!E77</f>
        <v>533.37866211000005</v>
      </c>
      <c r="G72" s="36">
        <f>ROWDATA!E77</f>
        <v>533.37866211000005</v>
      </c>
      <c r="H72" s="36">
        <f>ROWDATA!E77</f>
        <v>533.37866211000005</v>
      </c>
      <c r="I72" s="36">
        <f>ROWDATA!F77</f>
        <v>577.93579102000001</v>
      </c>
      <c r="J72" s="36">
        <f>ROWDATA!F77</f>
        <v>577.93579102000001</v>
      </c>
      <c r="K72" s="36">
        <f>ROWDATA!G77</f>
        <v>474.05075073</v>
      </c>
      <c r="L72" s="36">
        <f>ROWDATA!H77</f>
        <v>464.71029663000002</v>
      </c>
      <c r="M72" s="36">
        <f>ROWDATA!H77</f>
        <v>464.71029663000002</v>
      </c>
    </row>
    <row r="73" spans="1:13" x14ac:dyDescent="0.2">
      <c r="A73" s="34">
        <f>ROWDATA!B78</f>
        <v>43999.295138888891</v>
      </c>
      <c r="B73" s="36">
        <f>ROWDATA!C78</f>
        <v>477.79882813</v>
      </c>
      <c r="C73" s="36">
        <f>ROWDATA!C78</f>
        <v>477.79882813</v>
      </c>
      <c r="D73" s="36">
        <f>ROWDATA!D78</f>
        <v>469.85421753000003</v>
      </c>
      <c r="E73" s="36">
        <f>ROWDATA!D78</f>
        <v>469.85421753000003</v>
      </c>
      <c r="F73" s="36">
        <f>ROWDATA!E78</f>
        <v>545.14569091999999</v>
      </c>
      <c r="G73" s="36">
        <f>ROWDATA!E78</f>
        <v>545.14569091999999</v>
      </c>
      <c r="H73" s="36">
        <f>ROWDATA!E78</f>
        <v>545.14569091999999</v>
      </c>
      <c r="I73" s="36">
        <f>ROWDATA!F78</f>
        <v>480.91333007999998</v>
      </c>
      <c r="J73" s="36">
        <f>ROWDATA!F78</f>
        <v>480.91333007999998</v>
      </c>
      <c r="K73" s="36">
        <f>ROWDATA!G78</f>
        <v>478.85534668000003</v>
      </c>
      <c r="L73" s="36">
        <f>ROWDATA!H78</f>
        <v>473.14425659</v>
      </c>
      <c r="M73" s="36">
        <f>ROWDATA!H78</f>
        <v>473.14425659</v>
      </c>
    </row>
    <row r="74" spans="1:13" x14ac:dyDescent="0.2">
      <c r="A74" s="34">
        <f>ROWDATA!B79</f>
        <v>43999.29583333333</v>
      </c>
      <c r="B74" s="36">
        <f>ROWDATA!C79</f>
        <v>484.61938477000001</v>
      </c>
      <c r="C74" s="36">
        <f>ROWDATA!C79</f>
        <v>484.61938477000001</v>
      </c>
      <c r="D74" s="36">
        <f>ROWDATA!D79</f>
        <v>481.29934692</v>
      </c>
      <c r="E74" s="36">
        <f>ROWDATA!D79</f>
        <v>481.29934692</v>
      </c>
      <c r="F74" s="36">
        <f>ROWDATA!E79</f>
        <v>561.49926758000004</v>
      </c>
      <c r="G74" s="36">
        <f>ROWDATA!E79</f>
        <v>561.49926758000004</v>
      </c>
      <c r="H74" s="36">
        <f>ROWDATA!E79</f>
        <v>561.49926758000004</v>
      </c>
      <c r="I74" s="36">
        <f>ROWDATA!F79</f>
        <v>488.17364501999998</v>
      </c>
      <c r="J74" s="36">
        <f>ROWDATA!F79</f>
        <v>488.17364501999998</v>
      </c>
      <c r="K74" s="36">
        <f>ROWDATA!G79</f>
        <v>484.97021483999998</v>
      </c>
      <c r="L74" s="36">
        <f>ROWDATA!H79</f>
        <v>501.45736693999999</v>
      </c>
      <c r="M74" s="36">
        <f>ROWDATA!H79</f>
        <v>501.45736693999999</v>
      </c>
    </row>
    <row r="75" spans="1:13" x14ac:dyDescent="0.2">
      <c r="A75" s="34">
        <f>ROWDATA!B80</f>
        <v>43999.296527777777</v>
      </c>
      <c r="B75" s="36">
        <f>ROWDATA!C80</f>
        <v>494.84197998000002</v>
      </c>
      <c r="C75" s="36">
        <f>ROWDATA!C80</f>
        <v>494.84197998000002</v>
      </c>
      <c r="D75" s="36">
        <f>ROWDATA!D80</f>
        <v>489.35305785999998</v>
      </c>
      <c r="E75" s="36">
        <f>ROWDATA!D80</f>
        <v>489.35305785999998</v>
      </c>
      <c r="F75" s="36">
        <f>ROWDATA!E80</f>
        <v>572.88043213000003</v>
      </c>
      <c r="G75" s="36">
        <f>ROWDATA!E80</f>
        <v>572.88043213000003</v>
      </c>
      <c r="H75" s="36">
        <f>ROWDATA!E80</f>
        <v>572.88043213000003</v>
      </c>
      <c r="I75" s="36">
        <f>ROWDATA!F80</f>
        <v>504.76892090000001</v>
      </c>
      <c r="J75" s="36">
        <f>ROWDATA!F80</f>
        <v>504.76892090000001</v>
      </c>
      <c r="K75" s="36">
        <f>ROWDATA!G80</f>
        <v>491.31231688999998</v>
      </c>
      <c r="L75" s="36">
        <f>ROWDATA!H80</f>
        <v>527.20977783000001</v>
      </c>
      <c r="M75" s="36">
        <f>ROWDATA!H80</f>
        <v>527.20977783000001</v>
      </c>
    </row>
    <row r="76" spans="1:13" x14ac:dyDescent="0.2">
      <c r="A76" s="34">
        <f>ROWDATA!B81</f>
        <v>43999.297222222223</v>
      </c>
      <c r="B76" s="36">
        <f>ROWDATA!C81</f>
        <v>513.64257812999995</v>
      </c>
      <c r="C76" s="36">
        <f>ROWDATA!C81</f>
        <v>513.64257812999995</v>
      </c>
      <c r="D76" s="36">
        <f>ROWDATA!D81</f>
        <v>507.28186034999999</v>
      </c>
      <c r="E76" s="36">
        <f>ROWDATA!D81</f>
        <v>507.28186034999999</v>
      </c>
      <c r="F76" s="36">
        <f>ROWDATA!E81</f>
        <v>577.59014893000005</v>
      </c>
      <c r="G76" s="36">
        <f>ROWDATA!E81</f>
        <v>577.59014893000005</v>
      </c>
      <c r="H76" s="36">
        <f>ROWDATA!E81</f>
        <v>577.59014893000005</v>
      </c>
      <c r="I76" s="36">
        <f>ROWDATA!F81</f>
        <v>532.74023437999995</v>
      </c>
      <c r="J76" s="36">
        <f>ROWDATA!F81</f>
        <v>532.74023437999995</v>
      </c>
      <c r="K76" s="36">
        <f>ROWDATA!G81</f>
        <v>502.00454711999998</v>
      </c>
      <c r="L76" s="36">
        <f>ROWDATA!H81</f>
        <v>526.56109618999994</v>
      </c>
      <c r="M76" s="36">
        <f>ROWDATA!H81</f>
        <v>526.56109618999994</v>
      </c>
    </row>
    <row r="77" spans="1:13" x14ac:dyDescent="0.2">
      <c r="A77" s="34">
        <f>ROWDATA!B82</f>
        <v>43999.29791666667</v>
      </c>
      <c r="B77" s="36">
        <f>ROWDATA!C82</f>
        <v>482.92623901000002</v>
      </c>
      <c r="C77" s="36">
        <f>ROWDATA!C82</f>
        <v>482.92623901000002</v>
      </c>
      <c r="D77" s="36">
        <f>ROWDATA!D82</f>
        <v>517.59643555000002</v>
      </c>
      <c r="E77" s="36">
        <f>ROWDATA!D82</f>
        <v>517.59643555000002</v>
      </c>
      <c r="F77" s="36">
        <f>ROWDATA!E82</f>
        <v>589.31060791000004</v>
      </c>
      <c r="G77" s="36">
        <f>ROWDATA!E82</f>
        <v>589.31060791000004</v>
      </c>
      <c r="H77" s="36">
        <f>ROWDATA!E82</f>
        <v>589.31060791000004</v>
      </c>
      <c r="I77" s="36">
        <f>ROWDATA!F82</f>
        <v>259.02951050000001</v>
      </c>
      <c r="J77" s="36">
        <f>ROWDATA!F82</f>
        <v>259.02951050000001</v>
      </c>
      <c r="K77" s="36">
        <f>ROWDATA!G82</f>
        <v>514.02447510000002</v>
      </c>
      <c r="L77" s="36">
        <f>ROWDATA!H82</f>
        <v>540.10290526999995</v>
      </c>
      <c r="M77" s="36">
        <f>ROWDATA!H82</f>
        <v>540.10290526999995</v>
      </c>
    </row>
    <row r="78" spans="1:13" x14ac:dyDescent="0.2">
      <c r="A78" s="34">
        <f>ROWDATA!B83</f>
        <v>43999.298611111109</v>
      </c>
      <c r="B78" s="36">
        <f>ROWDATA!C83</f>
        <v>461.20712279999998</v>
      </c>
      <c r="C78" s="36">
        <f>ROWDATA!C83</f>
        <v>461.20712279999998</v>
      </c>
      <c r="D78" s="36">
        <f>ROWDATA!D83</f>
        <v>484.76861572000001</v>
      </c>
      <c r="E78" s="36">
        <f>ROWDATA!D83</f>
        <v>484.76861572000001</v>
      </c>
      <c r="F78" s="36">
        <f>ROWDATA!E83</f>
        <v>620.19476318</v>
      </c>
      <c r="G78" s="36">
        <f>ROWDATA!E83</f>
        <v>620.19476318</v>
      </c>
      <c r="H78" s="36">
        <f>ROWDATA!E83</f>
        <v>620.19476318</v>
      </c>
      <c r="I78" s="36">
        <f>ROWDATA!F83</f>
        <v>287.13937378000003</v>
      </c>
      <c r="J78" s="36">
        <f>ROWDATA!F83</f>
        <v>287.13937378000003</v>
      </c>
      <c r="K78" s="36">
        <f>ROWDATA!G83</f>
        <v>524.66430663999995</v>
      </c>
      <c r="L78" s="36">
        <f>ROWDATA!H83</f>
        <v>535.52770996000004</v>
      </c>
      <c r="M78" s="36">
        <f>ROWDATA!H83</f>
        <v>535.52770996000004</v>
      </c>
    </row>
    <row r="79" spans="1:13" x14ac:dyDescent="0.2">
      <c r="A79" s="34">
        <f>ROWDATA!B84</f>
        <v>43999.299305555556</v>
      </c>
      <c r="B79" s="36">
        <f>ROWDATA!C84</f>
        <v>327.17727660999998</v>
      </c>
      <c r="C79" s="36">
        <f>ROWDATA!C84</f>
        <v>327.17727660999998</v>
      </c>
      <c r="D79" s="36">
        <f>ROWDATA!D84</f>
        <v>199.19586182</v>
      </c>
      <c r="E79" s="36">
        <f>ROWDATA!D84</f>
        <v>199.19586182</v>
      </c>
      <c r="F79" s="36">
        <f>ROWDATA!E84</f>
        <v>596.27520751999998</v>
      </c>
      <c r="G79" s="36">
        <f>ROWDATA!E84</f>
        <v>596.27520751999998</v>
      </c>
      <c r="H79" s="36">
        <f>ROWDATA!E84</f>
        <v>596.27520751999998</v>
      </c>
      <c r="I79" s="36">
        <f>ROWDATA!F84</f>
        <v>463.91238403</v>
      </c>
      <c r="J79" s="36">
        <f>ROWDATA!F84</f>
        <v>463.91238403</v>
      </c>
      <c r="K79" s="36">
        <f>ROWDATA!G84</f>
        <v>536.09008788999995</v>
      </c>
      <c r="L79" s="36">
        <f>ROWDATA!H84</f>
        <v>526.27813720999995</v>
      </c>
      <c r="M79" s="36">
        <f>ROWDATA!H84</f>
        <v>526.27813720999995</v>
      </c>
    </row>
    <row r="80" spans="1:13" x14ac:dyDescent="0.2">
      <c r="A80" s="34">
        <f>ROWDATA!B85</f>
        <v>43999.3</v>
      </c>
      <c r="B80" s="36">
        <f>ROWDATA!C85</f>
        <v>225.48741150000001</v>
      </c>
      <c r="C80" s="36">
        <f>ROWDATA!C85</f>
        <v>225.48741150000001</v>
      </c>
      <c r="D80" s="36">
        <f>ROWDATA!D85</f>
        <v>189.4611969</v>
      </c>
      <c r="E80" s="36">
        <f>ROWDATA!D85</f>
        <v>189.4611969</v>
      </c>
      <c r="F80" s="36">
        <f>ROWDATA!E85</f>
        <v>637.01080321999996</v>
      </c>
      <c r="G80" s="36">
        <f>ROWDATA!E85</f>
        <v>637.01080321999996</v>
      </c>
      <c r="H80" s="36">
        <f>ROWDATA!E85</f>
        <v>637.01080321999996</v>
      </c>
      <c r="I80" s="36">
        <f>ROWDATA!F85</f>
        <v>653.12109375</v>
      </c>
      <c r="J80" s="36">
        <f>ROWDATA!F85</f>
        <v>653.12109375</v>
      </c>
      <c r="K80" s="36">
        <f>ROWDATA!G85</f>
        <v>541.19177246000004</v>
      </c>
      <c r="L80" s="36">
        <f>ROWDATA!H85</f>
        <v>524.14855956999997</v>
      </c>
      <c r="M80" s="36">
        <f>ROWDATA!H85</f>
        <v>524.14855956999997</v>
      </c>
    </row>
    <row r="81" spans="1:13" x14ac:dyDescent="0.2">
      <c r="A81" s="34">
        <f>ROWDATA!B86</f>
        <v>43999.300694444442</v>
      </c>
      <c r="B81" s="36">
        <f>ROWDATA!C86</f>
        <v>202.00747680999999</v>
      </c>
      <c r="C81" s="36">
        <f>ROWDATA!C86</f>
        <v>202.00747680999999</v>
      </c>
      <c r="D81" s="36">
        <f>ROWDATA!D86</f>
        <v>358.93426513999998</v>
      </c>
      <c r="E81" s="36">
        <f>ROWDATA!D86</f>
        <v>358.93426513999998</v>
      </c>
      <c r="F81" s="36">
        <f>ROWDATA!E86</f>
        <v>647.95910645000004</v>
      </c>
      <c r="G81" s="36">
        <f>ROWDATA!E86</f>
        <v>647.95910645000004</v>
      </c>
      <c r="H81" s="36">
        <f>ROWDATA!E86</f>
        <v>647.95910645000004</v>
      </c>
      <c r="I81" s="36">
        <f>ROWDATA!F86</f>
        <v>616.40423583999996</v>
      </c>
      <c r="J81" s="36">
        <f>ROWDATA!F86</f>
        <v>616.40423583999996</v>
      </c>
      <c r="K81" s="36">
        <f>ROWDATA!G86</f>
        <v>560.32226562999995</v>
      </c>
      <c r="L81" s="36">
        <f>ROWDATA!H86</f>
        <v>449.20681762999999</v>
      </c>
      <c r="M81" s="36">
        <f>ROWDATA!H86</f>
        <v>449.20681762999999</v>
      </c>
    </row>
    <row r="82" spans="1:13" x14ac:dyDescent="0.2">
      <c r="A82" s="34">
        <f>ROWDATA!B87</f>
        <v>43999.301388888889</v>
      </c>
      <c r="B82" s="36">
        <f>ROWDATA!C87</f>
        <v>210.42550659</v>
      </c>
      <c r="C82" s="36">
        <f>ROWDATA!C87</f>
        <v>210.42550659</v>
      </c>
      <c r="D82" s="36">
        <f>ROWDATA!D87</f>
        <v>281.09146118000001</v>
      </c>
      <c r="E82" s="36">
        <f>ROWDATA!D87</f>
        <v>281.09146118000001</v>
      </c>
      <c r="F82" s="36">
        <f>ROWDATA!E87</f>
        <v>647.77386475000003</v>
      </c>
      <c r="G82" s="36">
        <f>ROWDATA!E87</f>
        <v>647.77386475000003</v>
      </c>
      <c r="H82" s="36">
        <f>ROWDATA!E87</f>
        <v>647.77386475000003</v>
      </c>
      <c r="I82" s="36">
        <f>ROWDATA!F87</f>
        <v>499.64785767000001</v>
      </c>
      <c r="J82" s="36">
        <f>ROWDATA!F87</f>
        <v>499.64785767000001</v>
      </c>
      <c r="K82" s="36">
        <f>ROWDATA!G87</f>
        <v>563.11737060999997</v>
      </c>
      <c r="L82" s="36">
        <f>ROWDATA!H87</f>
        <v>535.92724609000004</v>
      </c>
      <c r="M82" s="36">
        <f>ROWDATA!H87</f>
        <v>535.92724609000004</v>
      </c>
    </row>
    <row r="83" spans="1:13" x14ac:dyDescent="0.2">
      <c r="A83" s="34">
        <f>ROWDATA!B88</f>
        <v>43999.302083333336</v>
      </c>
      <c r="B83" s="36">
        <f>ROWDATA!C88</f>
        <v>192.63775634999999</v>
      </c>
      <c r="C83" s="36">
        <f>ROWDATA!C88</f>
        <v>192.63775634999999</v>
      </c>
      <c r="D83" s="36">
        <f>ROWDATA!D88</f>
        <v>592.34020996000004</v>
      </c>
      <c r="E83" s="36">
        <f>ROWDATA!D88</f>
        <v>592.34020996000004</v>
      </c>
      <c r="F83" s="36">
        <f>ROWDATA!E88</f>
        <v>649.92010498000002</v>
      </c>
      <c r="G83" s="36">
        <f>ROWDATA!E88</f>
        <v>649.92010498000002</v>
      </c>
      <c r="H83" s="36">
        <f>ROWDATA!E88</f>
        <v>649.92010498000002</v>
      </c>
      <c r="I83" s="36">
        <f>ROWDATA!F88</f>
        <v>392.76074218999997</v>
      </c>
      <c r="J83" s="36">
        <f>ROWDATA!F88</f>
        <v>392.76074218999997</v>
      </c>
      <c r="K83" s="36">
        <f>ROWDATA!G88</f>
        <v>559.01171875</v>
      </c>
      <c r="L83" s="36">
        <f>ROWDATA!H88</f>
        <v>587.25170897999999</v>
      </c>
      <c r="M83" s="36">
        <f>ROWDATA!H88</f>
        <v>587.25170897999999</v>
      </c>
    </row>
    <row r="84" spans="1:13" x14ac:dyDescent="0.2">
      <c r="A84" s="34">
        <f>ROWDATA!B89</f>
        <v>43999.302777777775</v>
      </c>
      <c r="B84" s="36">
        <f>ROWDATA!C89</f>
        <v>163.86758423000001</v>
      </c>
      <c r="C84" s="36">
        <f>ROWDATA!C89</f>
        <v>163.86758423000001</v>
      </c>
      <c r="D84" s="36">
        <f>ROWDATA!D89</f>
        <v>223.29685974</v>
      </c>
      <c r="E84" s="36">
        <f>ROWDATA!D89</f>
        <v>223.29685974</v>
      </c>
      <c r="F84" s="36">
        <f>ROWDATA!E89</f>
        <v>668.12585449000005</v>
      </c>
      <c r="G84" s="36">
        <f>ROWDATA!E89</f>
        <v>668.12585449000005</v>
      </c>
      <c r="H84" s="36">
        <f>ROWDATA!E89</f>
        <v>668.12585449000005</v>
      </c>
      <c r="I84" s="36">
        <f>ROWDATA!F89</f>
        <v>554.69842529000005</v>
      </c>
      <c r="J84" s="36">
        <f>ROWDATA!F89</f>
        <v>554.69842529000005</v>
      </c>
      <c r="K84" s="36">
        <f>ROWDATA!G89</f>
        <v>566.48919678000004</v>
      </c>
      <c r="L84" s="36">
        <f>ROWDATA!H89</f>
        <v>574.19128418000003</v>
      </c>
      <c r="M84" s="36">
        <f>ROWDATA!H89</f>
        <v>574.19128418000003</v>
      </c>
    </row>
    <row r="85" spans="1:13" x14ac:dyDescent="0.2">
      <c r="A85" s="34">
        <f>ROWDATA!B90</f>
        <v>43999.303472222222</v>
      </c>
      <c r="B85" s="36">
        <f>ROWDATA!C90</f>
        <v>159.27160645000001</v>
      </c>
      <c r="C85" s="36">
        <f>ROWDATA!C90</f>
        <v>159.27160645000001</v>
      </c>
      <c r="D85" s="36">
        <f>ROWDATA!D90</f>
        <v>208.39656067000001</v>
      </c>
      <c r="E85" s="36">
        <f>ROWDATA!D90</f>
        <v>208.39656067000001</v>
      </c>
      <c r="F85" s="36">
        <f>ROWDATA!E90</f>
        <v>579.05718993999994</v>
      </c>
      <c r="G85" s="36">
        <f>ROWDATA!E90</f>
        <v>579.05718993999994</v>
      </c>
      <c r="H85" s="36">
        <f>ROWDATA!E90</f>
        <v>579.05718993999994</v>
      </c>
      <c r="I85" s="36">
        <f>ROWDATA!F90</f>
        <v>565.19903564000003</v>
      </c>
      <c r="J85" s="36">
        <f>ROWDATA!F90</f>
        <v>565.19903564000003</v>
      </c>
      <c r="K85" s="36">
        <f>ROWDATA!G90</f>
        <v>574.40344238</v>
      </c>
      <c r="L85" s="36">
        <f>ROWDATA!H90</f>
        <v>274.28033447000001</v>
      </c>
      <c r="M85" s="36">
        <f>ROWDATA!H90</f>
        <v>274.28033447000001</v>
      </c>
    </row>
    <row r="86" spans="1:13" x14ac:dyDescent="0.2">
      <c r="A86" s="34">
        <f>ROWDATA!B91</f>
        <v>43999.304166666669</v>
      </c>
      <c r="B86" s="36">
        <f>ROWDATA!C91</f>
        <v>167.64138793999999</v>
      </c>
      <c r="C86" s="36">
        <f>ROWDATA!C91</f>
        <v>167.64138793999999</v>
      </c>
      <c r="D86" s="36">
        <f>ROWDATA!D91</f>
        <v>260.03674316000001</v>
      </c>
      <c r="E86" s="36">
        <f>ROWDATA!D91</f>
        <v>260.03674316000001</v>
      </c>
      <c r="F86" s="36">
        <f>ROWDATA!E91</f>
        <v>632.76452637</v>
      </c>
      <c r="G86" s="36">
        <f>ROWDATA!E91</f>
        <v>632.76452637</v>
      </c>
      <c r="H86" s="36">
        <f>ROWDATA!E91</f>
        <v>632.76452637</v>
      </c>
      <c r="I86" s="36">
        <f>ROWDATA!F91</f>
        <v>303.41452026000002</v>
      </c>
      <c r="J86" s="36">
        <f>ROWDATA!F91</f>
        <v>303.41452026000002</v>
      </c>
      <c r="K86" s="36">
        <f>ROWDATA!G91</f>
        <v>613.11785888999998</v>
      </c>
      <c r="L86" s="36">
        <f>ROWDATA!H91</f>
        <v>639.47784423999997</v>
      </c>
      <c r="M86" s="36">
        <f>ROWDATA!H91</f>
        <v>639.47784423999997</v>
      </c>
    </row>
    <row r="87" spans="1:13" x14ac:dyDescent="0.2">
      <c r="A87" s="34">
        <f>ROWDATA!B92</f>
        <v>43999.304861111108</v>
      </c>
      <c r="B87" s="36">
        <f>ROWDATA!C92</f>
        <v>204.45858765</v>
      </c>
      <c r="C87" s="36">
        <f>ROWDATA!C92</f>
        <v>204.45858765</v>
      </c>
      <c r="D87" s="36">
        <f>ROWDATA!D92</f>
        <v>598.32153319999998</v>
      </c>
      <c r="E87" s="36">
        <f>ROWDATA!D92</f>
        <v>598.32153319999998</v>
      </c>
      <c r="F87" s="36">
        <f>ROWDATA!E92</f>
        <v>695.67364501999998</v>
      </c>
      <c r="G87" s="36">
        <f>ROWDATA!E92</f>
        <v>695.67364501999998</v>
      </c>
      <c r="H87" s="36">
        <f>ROWDATA!E92</f>
        <v>695.67364501999998</v>
      </c>
      <c r="I87" s="36">
        <f>ROWDATA!F92</f>
        <v>383.44082642000001</v>
      </c>
      <c r="J87" s="36">
        <f>ROWDATA!F92</f>
        <v>383.44082642000001</v>
      </c>
      <c r="K87" s="36">
        <f>ROWDATA!G92</f>
        <v>658.99456786999997</v>
      </c>
      <c r="L87" s="36">
        <f>ROWDATA!H92</f>
        <v>604.50469970999995</v>
      </c>
      <c r="M87" s="36">
        <f>ROWDATA!H92</f>
        <v>604.50469970999995</v>
      </c>
    </row>
    <row r="88" spans="1:13" x14ac:dyDescent="0.2">
      <c r="A88" s="34">
        <f>ROWDATA!B93</f>
        <v>43999.305555555555</v>
      </c>
      <c r="B88" s="36">
        <f>ROWDATA!C93</f>
        <v>297.82873534999999</v>
      </c>
      <c r="C88" s="36">
        <f>ROWDATA!C93</f>
        <v>297.82873534999999</v>
      </c>
      <c r="D88" s="36">
        <f>ROWDATA!D93</f>
        <v>285.67614745999998</v>
      </c>
      <c r="E88" s="36">
        <f>ROWDATA!D93</f>
        <v>285.67614745999998</v>
      </c>
      <c r="F88" s="36">
        <f>ROWDATA!E93</f>
        <v>709.69451904000005</v>
      </c>
      <c r="G88" s="36">
        <f>ROWDATA!E93</f>
        <v>709.69451904000005</v>
      </c>
      <c r="H88" s="36">
        <f>ROWDATA!E93</f>
        <v>709.69451904000005</v>
      </c>
      <c r="I88" s="36">
        <f>ROWDATA!F93</f>
        <v>546.91973876999998</v>
      </c>
      <c r="J88" s="36">
        <f>ROWDATA!F93</f>
        <v>546.91973876999998</v>
      </c>
      <c r="K88" s="36">
        <f>ROWDATA!G93</f>
        <v>540.09100341999999</v>
      </c>
      <c r="L88" s="36">
        <f>ROWDATA!H93</f>
        <v>626.89929199000005</v>
      </c>
      <c r="M88" s="36">
        <f>ROWDATA!H93</f>
        <v>626.89929199000005</v>
      </c>
    </row>
    <row r="89" spans="1:13" x14ac:dyDescent="0.2">
      <c r="A89" s="34">
        <f>ROWDATA!B94</f>
        <v>43999.306250000001</v>
      </c>
      <c r="B89" s="36">
        <f>ROWDATA!C94</f>
        <v>448.98486328000001</v>
      </c>
      <c r="C89" s="36">
        <f>ROWDATA!C94</f>
        <v>448.98486328000001</v>
      </c>
      <c r="D89" s="36">
        <f>ROWDATA!D94</f>
        <v>286.06860352000001</v>
      </c>
      <c r="E89" s="36">
        <f>ROWDATA!D94</f>
        <v>286.06860352000001</v>
      </c>
      <c r="F89" s="36">
        <f>ROWDATA!E94</f>
        <v>729.69097899999997</v>
      </c>
      <c r="G89" s="36">
        <f>ROWDATA!E94</f>
        <v>729.69097899999997</v>
      </c>
      <c r="H89" s="36">
        <f>ROWDATA!E94</f>
        <v>729.69097899999997</v>
      </c>
      <c r="I89" s="36">
        <f>ROWDATA!F94</f>
        <v>668.72424316000001</v>
      </c>
      <c r="J89" s="36">
        <f>ROWDATA!F94</f>
        <v>668.72424316000001</v>
      </c>
      <c r="K89" s="36">
        <f>ROWDATA!G94</f>
        <v>534.02880859000004</v>
      </c>
      <c r="L89" s="36">
        <f>ROWDATA!H94</f>
        <v>705.81805420000001</v>
      </c>
      <c r="M89" s="36">
        <f>ROWDATA!H94</f>
        <v>705.81805420000001</v>
      </c>
    </row>
    <row r="90" spans="1:13" x14ac:dyDescent="0.2">
      <c r="A90" s="34">
        <f>ROWDATA!B95</f>
        <v>43999.306944444441</v>
      </c>
      <c r="B90" s="36">
        <f>ROWDATA!C95</f>
        <v>293.07150268999999</v>
      </c>
      <c r="C90" s="36">
        <f>ROWDATA!C95</f>
        <v>293.07150268999999</v>
      </c>
      <c r="D90" s="36">
        <f>ROWDATA!D95</f>
        <v>264.73135375999999</v>
      </c>
      <c r="E90" s="36">
        <f>ROWDATA!D95</f>
        <v>264.73135375999999</v>
      </c>
      <c r="F90" s="36">
        <f>ROWDATA!E95</f>
        <v>518.07519531000003</v>
      </c>
      <c r="G90" s="36">
        <f>ROWDATA!E95</f>
        <v>518.07519531000003</v>
      </c>
      <c r="H90" s="36">
        <f>ROWDATA!E95</f>
        <v>518.07519531000003</v>
      </c>
      <c r="I90" s="36">
        <f>ROWDATA!F95</f>
        <v>668.90258788999995</v>
      </c>
      <c r="J90" s="36">
        <f>ROWDATA!F95</f>
        <v>668.90258788999995</v>
      </c>
      <c r="K90" s="36">
        <f>ROWDATA!G95</f>
        <v>650.95843506000006</v>
      </c>
      <c r="L90" s="36">
        <f>ROWDATA!H95</f>
        <v>674.28619385000002</v>
      </c>
      <c r="M90" s="36">
        <f>ROWDATA!H95</f>
        <v>674.28619385000002</v>
      </c>
    </row>
    <row r="91" spans="1:13" x14ac:dyDescent="0.2">
      <c r="A91" s="34">
        <f>ROWDATA!B96</f>
        <v>43999.307638888888</v>
      </c>
      <c r="B91" s="36">
        <f>ROWDATA!C96</f>
        <v>431.82843018</v>
      </c>
      <c r="C91" s="36">
        <f>ROWDATA!C96</f>
        <v>431.82843018</v>
      </c>
      <c r="D91" s="36">
        <f>ROWDATA!D96</f>
        <v>305.83557129000002</v>
      </c>
      <c r="E91" s="36">
        <f>ROWDATA!D96</f>
        <v>305.83557129000002</v>
      </c>
      <c r="F91" s="36">
        <f>ROWDATA!E96</f>
        <v>657.34783935999997</v>
      </c>
      <c r="G91" s="36">
        <f>ROWDATA!E96</f>
        <v>657.34783935999997</v>
      </c>
      <c r="H91" s="36">
        <f>ROWDATA!E96</f>
        <v>657.34783935999997</v>
      </c>
      <c r="I91" s="36">
        <f>ROWDATA!F96</f>
        <v>673.71484375</v>
      </c>
      <c r="J91" s="36">
        <f>ROWDATA!F96</f>
        <v>673.71484375</v>
      </c>
      <c r="K91" s="36">
        <f>ROWDATA!G96</f>
        <v>655.34344481999995</v>
      </c>
      <c r="L91" s="36">
        <f>ROWDATA!H96</f>
        <v>711.17584228999999</v>
      </c>
      <c r="M91" s="36">
        <f>ROWDATA!H96</f>
        <v>711.17584228999999</v>
      </c>
    </row>
    <row r="92" spans="1:13" x14ac:dyDescent="0.2">
      <c r="A92" s="34">
        <f>ROWDATA!B97</f>
        <v>43999.308333333334</v>
      </c>
      <c r="B92" s="36">
        <f>ROWDATA!C97</f>
        <v>587.14953613</v>
      </c>
      <c r="C92" s="36">
        <f>ROWDATA!C97</f>
        <v>587.14953613</v>
      </c>
      <c r="D92" s="36">
        <f>ROWDATA!D97</f>
        <v>438.01519775000003</v>
      </c>
      <c r="E92" s="36">
        <f>ROWDATA!D97</f>
        <v>438.01519775000003</v>
      </c>
      <c r="F92" s="36">
        <f>ROWDATA!E97</f>
        <v>353.06500244</v>
      </c>
      <c r="G92" s="36">
        <f>ROWDATA!E97</f>
        <v>353.06500244</v>
      </c>
      <c r="H92" s="36">
        <f>ROWDATA!E97</f>
        <v>353.06500244</v>
      </c>
      <c r="I92" s="36">
        <f>ROWDATA!F97</f>
        <v>647.27178954999999</v>
      </c>
      <c r="J92" s="36">
        <f>ROWDATA!F97</f>
        <v>647.27178954999999</v>
      </c>
      <c r="K92" s="36">
        <f>ROWDATA!G97</f>
        <v>667.72967529000005</v>
      </c>
      <c r="L92" s="36">
        <f>ROWDATA!H97</f>
        <v>737.50054932</v>
      </c>
      <c r="M92" s="36">
        <f>ROWDATA!H97</f>
        <v>737.50054932</v>
      </c>
    </row>
    <row r="93" spans="1:13" x14ac:dyDescent="0.2">
      <c r="A93" s="34">
        <f>ROWDATA!B98</f>
        <v>43999.309027777781</v>
      </c>
      <c r="B93" s="36">
        <f>ROWDATA!C98</f>
        <v>230.13189697000001</v>
      </c>
      <c r="C93" s="36">
        <f>ROWDATA!C98</f>
        <v>230.13189697000001</v>
      </c>
      <c r="D93" s="36">
        <f>ROWDATA!D98</f>
        <v>265.43789672999998</v>
      </c>
      <c r="E93" s="36">
        <f>ROWDATA!D98</f>
        <v>265.43789672999998</v>
      </c>
      <c r="F93" s="36">
        <f>ROWDATA!E98</f>
        <v>327.18130493000001</v>
      </c>
      <c r="G93" s="36">
        <f>ROWDATA!E98</f>
        <v>327.18130493000001</v>
      </c>
      <c r="H93" s="36">
        <f>ROWDATA!E98</f>
        <v>327.18130493000001</v>
      </c>
      <c r="I93" s="36">
        <f>ROWDATA!F98</f>
        <v>661.98419189000003</v>
      </c>
      <c r="J93" s="36">
        <f>ROWDATA!F98</f>
        <v>661.98419189000003</v>
      </c>
      <c r="K93" s="36">
        <f>ROWDATA!G98</f>
        <v>671.45068359000004</v>
      </c>
      <c r="L93" s="36">
        <f>ROWDATA!H98</f>
        <v>588.15002441000001</v>
      </c>
      <c r="M93" s="36">
        <f>ROWDATA!H98</f>
        <v>588.15002441000001</v>
      </c>
    </row>
    <row r="94" spans="1:13" x14ac:dyDescent="0.2">
      <c r="A94" s="34">
        <f>ROWDATA!B99</f>
        <v>43999.30972222222</v>
      </c>
      <c r="B94" s="36">
        <f>ROWDATA!C99</f>
        <v>207.07093810999999</v>
      </c>
      <c r="C94" s="36">
        <f>ROWDATA!C99</f>
        <v>207.07093810999999</v>
      </c>
      <c r="D94" s="36">
        <f>ROWDATA!D99</f>
        <v>254.91836548000001</v>
      </c>
      <c r="E94" s="36">
        <f>ROWDATA!D99</f>
        <v>254.91836548000001</v>
      </c>
      <c r="F94" s="36">
        <f>ROWDATA!E99</f>
        <v>401.94400023999998</v>
      </c>
      <c r="G94" s="36">
        <f>ROWDATA!E99</f>
        <v>401.94400023999998</v>
      </c>
      <c r="H94" s="36">
        <f>ROWDATA!E99</f>
        <v>401.94400023999998</v>
      </c>
      <c r="I94" s="36">
        <f>ROWDATA!F99</f>
        <v>648.40625</v>
      </c>
      <c r="J94" s="36">
        <f>ROWDATA!F99</f>
        <v>648.40625</v>
      </c>
      <c r="K94" s="36">
        <f>ROWDATA!G99</f>
        <v>461.41918944999998</v>
      </c>
      <c r="L94" s="36">
        <f>ROWDATA!H99</f>
        <v>352.64920044000002</v>
      </c>
      <c r="M94" s="36">
        <f>ROWDATA!H99</f>
        <v>352.64920044000002</v>
      </c>
    </row>
    <row r="95" spans="1:13" x14ac:dyDescent="0.2">
      <c r="A95" s="34">
        <f>ROWDATA!B100</f>
        <v>43999.310416666667</v>
      </c>
      <c r="B95" s="36">
        <f>ROWDATA!C100</f>
        <v>217.47261047000001</v>
      </c>
      <c r="C95" s="36">
        <f>ROWDATA!C100</f>
        <v>217.47261047000001</v>
      </c>
      <c r="D95" s="36">
        <f>ROWDATA!D100</f>
        <v>302.06735228999997</v>
      </c>
      <c r="E95" s="36">
        <f>ROWDATA!D100</f>
        <v>302.06735228999997</v>
      </c>
      <c r="F95" s="36">
        <f>ROWDATA!E100</f>
        <v>489.75317382999998</v>
      </c>
      <c r="G95" s="36">
        <f>ROWDATA!E100</f>
        <v>489.75317382999998</v>
      </c>
      <c r="H95" s="36">
        <f>ROWDATA!E100</f>
        <v>489.75317382999998</v>
      </c>
      <c r="I95" s="36">
        <f>ROWDATA!F100</f>
        <v>576.31549071999996</v>
      </c>
      <c r="J95" s="36">
        <f>ROWDATA!F100</f>
        <v>576.31549071999996</v>
      </c>
      <c r="K95" s="36">
        <f>ROWDATA!G100</f>
        <v>622.53442383000004</v>
      </c>
      <c r="L95" s="36">
        <f>ROWDATA!H100</f>
        <v>477.41949462999997</v>
      </c>
      <c r="M95" s="36">
        <f>ROWDATA!H100</f>
        <v>477.41949462999997</v>
      </c>
    </row>
    <row r="96" spans="1:13" x14ac:dyDescent="0.2">
      <c r="A96" s="34">
        <f>ROWDATA!B101</f>
        <v>43999.311111111114</v>
      </c>
      <c r="B96" s="36">
        <f>ROWDATA!C101</f>
        <v>252.62785339000001</v>
      </c>
      <c r="C96" s="36">
        <f>ROWDATA!C101</f>
        <v>252.62785339000001</v>
      </c>
      <c r="D96" s="36">
        <f>ROWDATA!D101</f>
        <v>423.80682373000002</v>
      </c>
      <c r="E96" s="36">
        <f>ROWDATA!D101</f>
        <v>423.80682373000002</v>
      </c>
      <c r="F96" s="36">
        <f>ROWDATA!E101</f>
        <v>559.19842529000005</v>
      </c>
      <c r="G96" s="36">
        <f>ROWDATA!E101</f>
        <v>559.19842529000005</v>
      </c>
      <c r="H96" s="36">
        <f>ROWDATA!E101</f>
        <v>559.19842529000005</v>
      </c>
      <c r="I96" s="36">
        <f>ROWDATA!F101</f>
        <v>559.73797606999995</v>
      </c>
      <c r="J96" s="36">
        <f>ROWDATA!F101</f>
        <v>559.73797606999995</v>
      </c>
      <c r="K96" s="36">
        <f>ROWDATA!G101</f>
        <v>449.50372313999998</v>
      </c>
      <c r="L96" s="36">
        <f>ROWDATA!H101</f>
        <v>768.31915283000001</v>
      </c>
      <c r="M96" s="36">
        <f>ROWDATA!H101</f>
        <v>768.31915283000001</v>
      </c>
    </row>
    <row r="97" spans="1:13" x14ac:dyDescent="0.2">
      <c r="A97" s="34">
        <f>ROWDATA!B102</f>
        <v>43999.311805555553</v>
      </c>
      <c r="B97" s="36">
        <f>ROWDATA!C102</f>
        <v>368.73202515000003</v>
      </c>
      <c r="C97" s="36">
        <f>ROWDATA!C102</f>
        <v>368.73202515000003</v>
      </c>
      <c r="D97" s="36">
        <f>ROWDATA!D102</f>
        <v>707.14459228999999</v>
      </c>
      <c r="E97" s="36">
        <f>ROWDATA!D102</f>
        <v>707.14459228999999</v>
      </c>
      <c r="F97" s="36">
        <f>ROWDATA!E102</f>
        <v>549.43896484000004</v>
      </c>
      <c r="G97" s="36">
        <f>ROWDATA!E102</f>
        <v>549.43896484000004</v>
      </c>
      <c r="H97" s="36">
        <f>ROWDATA!E102</f>
        <v>549.43896484000004</v>
      </c>
      <c r="I97" s="36">
        <f>ROWDATA!F102</f>
        <v>489.97283936000002</v>
      </c>
      <c r="J97" s="36">
        <f>ROWDATA!F102</f>
        <v>489.97283936000002</v>
      </c>
      <c r="K97" s="36">
        <f>ROWDATA!G102</f>
        <v>653.21203613</v>
      </c>
      <c r="L97" s="36">
        <f>ROWDATA!H102</f>
        <v>471.19778442</v>
      </c>
      <c r="M97" s="36">
        <f>ROWDATA!H102</f>
        <v>471.19778442</v>
      </c>
    </row>
    <row r="98" spans="1:13" x14ac:dyDescent="0.2">
      <c r="A98" s="34">
        <f>ROWDATA!B103</f>
        <v>43999.3125</v>
      </c>
      <c r="B98" s="36">
        <f>ROWDATA!C103</f>
        <v>336.98144531000003</v>
      </c>
      <c r="C98" s="36">
        <f>ROWDATA!C103</f>
        <v>336.98144531000003</v>
      </c>
      <c r="D98" s="36">
        <f>ROWDATA!D103</f>
        <v>711.19476318</v>
      </c>
      <c r="E98" s="36">
        <f>ROWDATA!D103</f>
        <v>711.19476318</v>
      </c>
      <c r="F98" s="36">
        <f>ROWDATA!E103</f>
        <v>725.58343506000006</v>
      </c>
      <c r="G98" s="36">
        <f>ROWDATA!E103</f>
        <v>725.58343506000006</v>
      </c>
      <c r="H98" s="36">
        <f>ROWDATA!E103</f>
        <v>725.58343506000006</v>
      </c>
      <c r="I98" s="36">
        <f>ROWDATA!F103</f>
        <v>658.46813965000001</v>
      </c>
      <c r="J98" s="36">
        <f>ROWDATA!F103</f>
        <v>658.46813965000001</v>
      </c>
      <c r="K98" s="36">
        <f>ROWDATA!G103</f>
        <v>698.17974853999999</v>
      </c>
      <c r="L98" s="36">
        <f>ROWDATA!H103</f>
        <v>747.03564453000001</v>
      </c>
      <c r="M98" s="36">
        <f>ROWDATA!H103</f>
        <v>747.03564453000001</v>
      </c>
    </row>
    <row r="99" spans="1:13" x14ac:dyDescent="0.2">
      <c r="A99" s="34">
        <f>ROWDATA!B104</f>
        <v>43999.313194444447</v>
      </c>
      <c r="B99" s="36">
        <f>ROWDATA!C104</f>
        <v>356.65426636000001</v>
      </c>
      <c r="C99" s="36">
        <f>ROWDATA!C104</f>
        <v>356.65426636000001</v>
      </c>
      <c r="D99" s="36">
        <f>ROWDATA!D104</f>
        <v>611.14733887</v>
      </c>
      <c r="E99" s="36">
        <f>ROWDATA!D104</f>
        <v>611.14733887</v>
      </c>
      <c r="F99" s="36">
        <f>ROWDATA!E104</f>
        <v>770.93389893000005</v>
      </c>
      <c r="G99" s="36">
        <f>ROWDATA!E104</f>
        <v>770.93389893000005</v>
      </c>
      <c r="H99" s="36">
        <f>ROWDATA!E104</f>
        <v>770.93389893000005</v>
      </c>
      <c r="I99" s="36">
        <f>ROWDATA!F104</f>
        <v>657.93334961000005</v>
      </c>
      <c r="J99" s="36">
        <f>ROWDATA!F104</f>
        <v>657.93334961000005</v>
      </c>
      <c r="K99" s="36">
        <f>ROWDATA!G104</f>
        <v>412.28961182</v>
      </c>
      <c r="L99" s="36">
        <f>ROWDATA!H104</f>
        <v>736.83502196999996</v>
      </c>
      <c r="M99" s="36">
        <f>ROWDATA!H104</f>
        <v>736.83502196999996</v>
      </c>
    </row>
    <row r="100" spans="1:13" x14ac:dyDescent="0.2">
      <c r="A100" s="34">
        <f>ROWDATA!B105</f>
        <v>43999.313888888886</v>
      </c>
      <c r="B100" s="36">
        <f>ROWDATA!C105</f>
        <v>657.21911621000004</v>
      </c>
      <c r="C100" s="36">
        <f>ROWDATA!C105</f>
        <v>657.21911621000004</v>
      </c>
      <c r="D100" s="36">
        <f>ROWDATA!D105</f>
        <v>315.78982544000002</v>
      </c>
      <c r="E100" s="36">
        <f>ROWDATA!D105</f>
        <v>315.78982544000002</v>
      </c>
      <c r="F100" s="36">
        <f>ROWDATA!E105</f>
        <v>753.11499022999999</v>
      </c>
      <c r="G100" s="36">
        <f>ROWDATA!E105</f>
        <v>753.11499022999999</v>
      </c>
      <c r="H100" s="36">
        <f>ROWDATA!E105</f>
        <v>753.11499022999999</v>
      </c>
      <c r="I100" s="36">
        <f>ROWDATA!F105</f>
        <v>570.72473145000004</v>
      </c>
      <c r="J100" s="36">
        <f>ROWDATA!F105</f>
        <v>570.72473145000004</v>
      </c>
      <c r="K100" s="36">
        <f>ROWDATA!G105</f>
        <v>691.31390381000006</v>
      </c>
      <c r="L100" s="36">
        <f>ROWDATA!H105</f>
        <v>734.85498046999999</v>
      </c>
      <c r="M100" s="36">
        <f>ROWDATA!H105</f>
        <v>734.85498046999999</v>
      </c>
    </row>
    <row r="101" spans="1:13" x14ac:dyDescent="0.2">
      <c r="A101" s="34">
        <f>ROWDATA!B106</f>
        <v>43999.314583333333</v>
      </c>
      <c r="B101" s="36">
        <f>ROWDATA!C106</f>
        <v>698.63751220999995</v>
      </c>
      <c r="C101" s="36">
        <f>ROWDATA!C106</f>
        <v>698.63751220999995</v>
      </c>
      <c r="D101" s="36">
        <f>ROWDATA!D106</f>
        <v>570.26745604999996</v>
      </c>
      <c r="E101" s="36">
        <f>ROWDATA!D106</f>
        <v>570.26745604999996</v>
      </c>
      <c r="F101" s="36">
        <f>ROWDATA!E106</f>
        <v>749.90319824000005</v>
      </c>
      <c r="G101" s="36">
        <f>ROWDATA!E106</f>
        <v>749.90319824000005</v>
      </c>
      <c r="H101" s="36">
        <f>ROWDATA!E106</f>
        <v>749.90319824000005</v>
      </c>
      <c r="I101" s="36">
        <f>ROWDATA!F106</f>
        <v>493.06817626999998</v>
      </c>
      <c r="J101" s="36">
        <f>ROWDATA!F106</f>
        <v>493.06817626999998</v>
      </c>
      <c r="K101" s="36">
        <f>ROWDATA!G106</f>
        <v>719.30053711000005</v>
      </c>
      <c r="L101" s="36">
        <f>ROWDATA!H106</f>
        <v>670.32611083999996</v>
      </c>
      <c r="M101" s="36">
        <f>ROWDATA!H106</f>
        <v>670.32611083999996</v>
      </c>
    </row>
    <row r="102" spans="1:13" x14ac:dyDescent="0.2">
      <c r="A102" s="34">
        <f>ROWDATA!B107</f>
        <v>43999.31527777778</v>
      </c>
      <c r="B102" s="36">
        <f>ROWDATA!C107</f>
        <v>698.70202637</v>
      </c>
      <c r="C102" s="36">
        <f>ROWDATA!C107</f>
        <v>698.70202637</v>
      </c>
      <c r="D102" s="36">
        <f>ROWDATA!D107</f>
        <v>651.46197510000002</v>
      </c>
      <c r="E102" s="36">
        <f>ROWDATA!D107</f>
        <v>651.46197510000002</v>
      </c>
      <c r="F102" s="36">
        <f>ROWDATA!E107</f>
        <v>706.69873046999999</v>
      </c>
      <c r="G102" s="36">
        <f>ROWDATA!E107</f>
        <v>706.69873046999999</v>
      </c>
      <c r="H102" s="36">
        <f>ROWDATA!E107</f>
        <v>706.69873046999999</v>
      </c>
      <c r="I102" s="36">
        <f>ROWDATA!F107</f>
        <v>390.86416625999999</v>
      </c>
      <c r="J102" s="36">
        <f>ROWDATA!F107</f>
        <v>390.86416625999999</v>
      </c>
      <c r="K102" s="36">
        <f>ROWDATA!G107</f>
        <v>550.71307373000002</v>
      </c>
      <c r="L102" s="36">
        <f>ROWDATA!H107</f>
        <v>665.75042725000003</v>
      </c>
      <c r="M102" s="36">
        <f>ROWDATA!H107</f>
        <v>665.75042725000003</v>
      </c>
    </row>
    <row r="103" spans="1:13" x14ac:dyDescent="0.2">
      <c r="A103" s="34">
        <f>ROWDATA!B108</f>
        <v>43999.315972222219</v>
      </c>
      <c r="B103" s="36">
        <f>ROWDATA!C108</f>
        <v>696.60620116999996</v>
      </c>
      <c r="C103" s="36">
        <f>ROWDATA!C108</f>
        <v>696.60620116999996</v>
      </c>
      <c r="D103" s="36">
        <f>ROWDATA!D108</f>
        <v>675.59069824000005</v>
      </c>
      <c r="E103" s="36">
        <f>ROWDATA!D108</f>
        <v>675.59069824000005</v>
      </c>
      <c r="F103" s="36">
        <f>ROWDATA!E108</f>
        <v>768.55590819999998</v>
      </c>
      <c r="G103" s="36">
        <f>ROWDATA!E108</f>
        <v>768.55590819999998</v>
      </c>
      <c r="H103" s="36">
        <f>ROWDATA!E108</f>
        <v>768.55590819999998</v>
      </c>
      <c r="I103" s="36">
        <f>ROWDATA!F108</f>
        <v>445.41998290999999</v>
      </c>
      <c r="J103" s="36">
        <f>ROWDATA!F108</f>
        <v>445.41998290999999</v>
      </c>
      <c r="K103" s="36">
        <f>ROWDATA!G108</f>
        <v>430.02316284</v>
      </c>
      <c r="L103" s="36">
        <f>ROWDATA!H108</f>
        <v>720.11163329999999</v>
      </c>
      <c r="M103" s="36">
        <f>ROWDATA!H108</f>
        <v>720.11163329999999</v>
      </c>
    </row>
    <row r="104" spans="1:13" x14ac:dyDescent="0.2">
      <c r="A104" s="34">
        <f>ROWDATA!B109</f>
        <v>43999.316666666666</v>
      </c>
      <c r="B104" s="36">
        <f>ROWDATA!C109</f>
        <v>685.83642578000001</v>
      </c>
      <c r="C104" s="36">
        <f>ROWDATA!C109</f>
        <v>685.83642578000001</v>
      </c>
      <c r="D104" s="36">
        <f>ROWDATA!D109</f>
        <v>670.94384765999996</v>
      </c>
      <c r="E104" s="36">
        <f>ROWDATA!D109</f>
        <v>670.94384765999996</v>
      </c>
      <c r="F104" s="36">
        <f>ROWDATA!E109</f>
        <v>778.79321288999995</v>
      </c>
      <c r="G104" s="36">
        <f>ROWDATA!E109</f>
        <v>778.79321288999995</v>
      </c>
      <c r="H104" s="36">
        <f>ROWDATA!E109</f>
        <v>778.79321288999995</v>
      </c>
      <c r="I104" s="36">
        <f>ROWDATA!F109</f>
        <v>741.37322998000002</v>
      </c>
      <c r="J104" s="36">
        <f>ROWDATA!F109</f>
        <v>741.37322998000002</v>
      </c>
      <c r="K104" s="36">
        <f>ROWDATA!G109</f>
        <v>747.60119628999996</v>
      </c>
      <c r="L104" s="36">
        <f>ROWDATA!H109</f>
        <v>745.65460204999999</v>
      </c>
      <c r="M104" s="36">
        <f>ROWDATA!H109</f>
        <v>745.65460204999999</v>
      </c>
    </row>
    <row r="105" spans="1:13" x14ac:dyDescent="0.2">
      <c r="A105" s="34">
        <f>ROWDATA!B110</f>
        <v>43999.317361111112</v>
      </c>
      <c r="B105" s="36">
        <f>ROWDATA!C110</f>
        <v>662.34625243999994</v>
      </c>
      <c r="C105" s="36">
        <f>ROWDATA!C110</f>
        <v>662.34625243999994</v>
      </c>
      <c r="D105" s="36">
        <f>ROWDATA!D110</f>
        <v>670.80285645000004</v>
      </c>
      <c r="E105" s="36">
        <f>ROWDATA!D110</f>
        <v>670.80285645000004</v>
      </c>
      <c r="F105" s="36">
        <f>ROWDATA!E110</f>
        <v>448.67492676000001</v>
      </c>
      <c r="G105" s="36">
        <f>ROWDATA!E110</f>
        <v>448.67492676000001</v>
      </c>
      <c r="H105" s="36">
        <f>ROWDATA!E110</f>
        <v>448.67492676000001</v>
      </c>
      <c r="I105" s="36">
        <f>ROWDATA!F110</f>
        <v>702.84613036999997</v>
      </c>
      <c r="J105" s="36">
        <f>ROWDATA!F110</f>
        <v>702.84613036999997</v>
      </c>
      <c r="K105" s="36">
        <f>ROWDATA!G110</f>
        <v>697.70782470999995</v>
      </c>
      <c r="L105" s="36">
        <f>ROWDATA!H110</f>
        <v>761.72930908000001</v>
      </c>
      <c r="M105" s="36">
        <f>ROWDATA!H110</f>
        <v>761.72930908000001</v>
      </c>
    </row>
    <row r="106" spans="1:13" x14ac:dyDescent="0.2">
      <c r="A106" s="34">
        <f>ROWDATA!B111</f>
        <v>43999.318055555559</v>
      </c>
      <c r="B106" s="36">
        <f>ROWDATA!C111</f>
        <v>689.39965819999998</v>
      </c>
      <c r="C106" s="36">
        <f>ROWDATA!C111</f>
        <v>689.39965819999998</v>
      </c>
      <c r="D106" s="36">
        <f>ROWDATA!D111</f>
        <v>696.04589843999997</v>
      </c>
      <c r="E106" s="36">
        <f>ROWDATA!D111</f>
        <v>696.04589843999997</v>
      </c>
      <c r="F106" s="36">
        <f>ROWDATA!E111</f>
        <v>772.94116211000005</v>
      </c>
      <c r="G106" s="36">
        <f>ROWDATA!E111</f>
        <v>772.94116211000005</v>
      </c>
      <c r="H106" s="36">
        <f>ROWDATA!E111</f>
        <v>772.94116211000005</v>
      </c>
      <c r="I106" s="36">
        <f>ROWDATA!F111</f>
        <v>724.31335449000005</v>
      </c>
      <c r="J106" s="36">
        <f>ROWDATA!F111</f>
        <v>724.31335449000005</v>
      </c>
      <c r="K106" s="36">
        <f>ROWDATA!G111</f>
        <v>714.75842284999999</v>
      </c>
      <c r="L106" s="36">
        <f>ROWDATA!H111</f>
        <v>754.59039307</v>
      </c>
      <c r="M106" s="36">
        <f>ROWDATA!H111</f>
        <v>754.59039307</v>
      </c>
    </row>
    <row r="107" spans="1:13" x14ac:dyDescent="0.2">
      <c r="A107" s="34">
        <f>ROWDATA!B112</f>
        <v>43999.318749999999</v>
      </c>
      <c r="B107" s="36">
        <f>ROWDATA!C112</f>
        <v>723.88482666000004</v>
      </c>
      <c r="C107" s="36">
        <f>ROWDATA!C112</f>
        <v>723.88482666000004</v>
      </c>
      <c r="D107" s="36">
        <f>ROWDATA!D112</f>
        <v>721.49291991999996</v>
      </c>
      <c r="E107" s="36">
        <f>ROWDATA!D112</f>
        <v>721.49291991999996</v>
      </c>
      <c r="F107" s="36">
        <f>ROWDATA!E112</f>
        <v>784.72253418000003</v>
      </c>
      <c r="G107" s="36">
        <f>ROWDATA!E112</f>
        <v>784.72253418000003</v>
      </c>
      <c r="H107" s="36">
        <f>ROWDATA!E112</f>
        <v>784.72253418000003</v>
      </c>
      <c r="I107" s="36">
        <f>ROWDATA!F112</f>
        <v>551.26275635000002</v>
      </c>
      <c r="J107" s="36">
        <f>ROWDATA!F112</f>
        <v>551.26275635000002</v>
      </c>
      <c r="K107" s="36">
        <f>ROWDATA!G112</f>
        <v>738.49945068</v>
      </c>
      <c r="L107" s="36">
        <f>ROWDATA!H112</f>
        <v>761.79589843999997</v>
      </c>
      <c r="M107" s="36">
        <f>ROWDATA!H112</f>
        <v>761.79589843999997</v>
      </c>
    </row>
    <row r="108" spans="1:13" x14ac:dyDescent="0.2">
      <c r="A108" s="34">
        <f>ROWDATA!B113</f>
        <v>43999.319444444445</v>
      </c>
      <c r="B108" s="36">
        <f>ROWDATA!C113</f>
        <v>537.74725341999999</v>
      </c>
      <c r="C108" s="36">
        <f>ROWDATA!C113</f>
        <v>537.74725341999999</v>
      </c>
      <c r="D108" s="36">
        <f>ROWDATA!D113</f>
        <v>701.58752441000001</v>
      </c>
      <c r="E108" s="36">
        <f>ROWDATA!D113</f>
        <v>701.58752441000001</v>
      </c>
      <c r="F108" s="36">
        <f>ROWDATA!E113</f>
        <v>796.48852538999995</v>
      </c>
      <c r="G108" s="36">
        <f>ROWDATA!E113</f>
        <v>796.48852538999995</v>
      </c>
      <c r="H108" s="36">
        <f>ROWDATA!E113</f>
        <v>796.48852538999995</v>
      </c>
      <c r="I108" s="36">
        <f>ROWDATA!F113</f>
        <v>300.39959716999999</v>
      </c>
      <c r="J108" s="36">
        <f>ROWDATA!F113</f>
        <v>300.39959716999999</v>
      </c>
      <c r="K108" s="36">
        <f>ROWDATA!G113</f>
        <v>665.63323975000003</v>
      </c>
      <c r="L108" s="36">
        <f>ROWDATA!H113</f>
        <v>783.41259765999996</v>
      </c>
      <c r="M108" s="36">
        <f>ROWDATA!H113</f>
        <v>783.41259765999996</v>
      </c>
    </row>
    <row r="109" spans="1:13" x14ac:dyDescent="0.2">
      <c r="A109" s="34">
        <f>ROWDATA!B114</f>
        <v>43999.320138888892</v>
      </c>
      <c r="B109" s="36">
        <f>ROWDATA!C114</f>
        <v>770.31530762</v>
      </c>
      <c r="C109" s="36">
        <f>ROWDATA!C114</f>
        <v>770.31530762</v>
      </c>
      <c r="D109" s="36">
        <f>ROWDATA!D114</f>
        <v>686.95642090000001</v>
      </c>
      <c r="E109" s="36">
        <f>ROWDATA!D114</f>
        <v>686.95642090000001</v>
      </c>
      <c r="F109" s="36">
        <f>ROWDATA!E114</f>
        <v>790.96063231999995</v>
      </c>
      <c r="G109" s="36">
        <f>ROWDATA!E114</f>
        <v>790.96063231999995</v>
      </c>
      <c r="H109" s="36">
        <f>ROWDATA!E114</f>
        <v>790.96063231999995</v>
      </c>
      <c r="I109" s="36">
        <f>ROWDATA!F114</f>
        <v>436.76535034</v>
      </c>
      <c r="J109" s="36">
        <f>ROWDATA!F114</f>
        <v>436.76535034</v>
      </c>
      <c r="K109" s="36">
        <f>ROWDATA!G114</f>
        <v>212.68725585999999</v>
      </c>
      <c r="L109" s="36">
        <f>ROWDATA!H114</f>
        <v>797.50811768000005</v>
      </c>
      <c r="M109" s="36">
        <f>ROWDATA!H114</f>
        <v>797.50811768000005</v>
      </c>
    </row>
    <row r="110" spans="1:13" x14ac:dyDescent="0.2">
      <c r="A110" s="34">
        <f>ROWDATA!B115</f>
        <v>43999.320833333331</v>
      </c>
      <c r="B110" s="36">
        <f>ROWDATA!C115</f>
        <v>401.69128418000003</v>
      </c>
      <c r="C110" s="36">
        <f>ROWDATA!C115</f>
        <v>401.69128418000003</v>
      </c>
      <c r="D110" s="36">
        <f>ROWDATA!D115</f>
        <v>776.79766845999995</v>
      </c>
      <c r="E110" s="36">
        <f>ROWDATA!D115</f>
        <v>776.79766845999995</v>
      </c>
      <c r="F110" s="36">
        <f>ROWDATA!E115</f>
        <v>791.65551758000004</v>
      </c>
      <c r="G110" s="36">
        <f>ROWDATA!E115</f>
        <v>791.65551758000004</v>
      </c>
      <c r="H110" s="36">
        <f>ROWDATA!E115</f>
        <v>791.65551758000004</v>
      </c>
      <c r="I110" s="36">
        <f>ROWDATA!F115</f>
        <v>450.81704711999998</v>
      </c>
      <c r="J110" s="36">
        <f>ROWDATA!F115</f>
        <v>450.81704711999998</v>
      </c>
      <c r="K110" s="36">
        <f>ROWDATA!G115</f>
        <v>249.29263305999999</v>
      </c>
      <c r="L110" s="36">
        <f>ROWDATA!H115</f>
        <v>790.01934814000003</v>
      </c>
      <c r="M110" s="36">
        <f>ROWDATA!H115</f>
        <v>790.01934814000003</v>
      </c>
    </row>
    <row r="111" spans="1:13" x14ac:dyDescent="0.2">
      <c r="A111" s="34">
        <f>ROWDATA!B116</f>
        <v>43999.321527777778</v>
      </c>
      <c r="B111" s="36">
        <f>ROWDATA!C116</f>
        <v>437.14935302999999</v>
      </c>
      <c r="C111" s="36">
        <f>ROWDATA!C116</f>
        <v>437.14935302999999</v>
      </c>
      <c r="D111" s="36">
        <f>ROWDATA!D116</f>
        <v>538.00543213000003</v>
      </c>
      <c r="E111" s="36">
        <f>ROWDATA!D116</f>
        <v>538.00543213000003</v>
      </c>
      <c r="F111" s="36">
        <f>ROWDATA!E116</f>
        <v>814.04455566000001</v>
      </c>
      <c r="G111" s="36">
        <f>ROWDATA!E116</f>
        <v>814.04455566000001</v>
      </c>
      <c r="H111" s="36">
        <f>ROWDATA!E116</f>
        <v>814.04455566000001</v>
      </c>
      <c r="I111" s="36">
        <f>ROWDATA!F116</f>
        <v>296.67098999000001</v>
      </c>
      <c r="J111" s="36">
        <f>ROWDATA!F116</f>
        <v>296.67098999000001</v>
      </c>
      <c r="K111" s="36">
        <f>ROWDATA!G116</f>
        <v>761.26220703000001</v>
      </c>
      <c r="L111" s="36">
        <f>ROWDATA!H116</f>
        <v>792.29931640999996</v>
      </c>
      <c r="M111" s="36">
        <f>ROWDATA!H116</f>
        <v>792.29931640999996</v>
      </c>
    </row>
    <row r="112" spans="1:13" x14ac:dyDescent="0.2">
      <c r="A112" s="34">
        <f>ROWDATA!B117</f>
        <v>43999.322222222225</v>
      </c>
      <c r="B112" s="36">
        <f>ROWDATA!C117</f>
        <v>763.33477783000001</v>
      </c>
      <c r="C112" s="36">
        <f>ROWDATA!C117</f>
        <v>763.33477783000001</v>
      </c>
      <c r="D112" s="36">
        <f>ROWDATA!D117</f>
        <v>781.00476074000005</v>
      </c>
      <c r="E112" s="36">
        <f>ROWDATA!D117</f>
        <v>781.00476074000005</v>
      </c>
      <c r="F112" s="36">
        <f>ROWDATA!E117</f>
        <v>824.88372803000004</v>
      </c>
      <c r="G112" s="36">
        <f>ROWDATA!E117</f>
        <v>824.88372803000004</v>
      </c>
      <c r="H112" s="36">
        <f>ROWDATA!E117</f>
        <v>824.88372803000004</v>
      </c>
      <c r="I112" s="36">
        <f>ROWDATA!F117</f>
        <v>270.63662720000002</v>
      </c>
      <c r="J112" s="36">
        <f>ROWDATA!F117</f>
        <v>270.63662720000002</v>
      </c>
      <c r="K112" s="36">
        <f>ROWDATA!G117</f>
        <v>813.07604979999996</v>
      </c>
      <c r="L112" s="36">
        <f>ROWDATA!H117</f>
        <v>305.09811401000002</v>
      </c>
      <c r="M112" s="36">
        <f>ROWDATA!H117</f>
        <v>305.09811401000002</v>
      </c>
    </row>
    <row r="113" spans="1:13" x14ac:dyDescent="0.2">
      <c r="A113" s="34">
        <f>ROWDATA!B118</f>
        <v>43999.322916666664</v>
      </c>
      <c r="B113" s="36">
        <f>ROWDATA!C118</f>
        <v>724.75524901999995</v>
      </c>
      <c r="C113" s="36">
        <f>ROWDATA!C118</f>
        <v>724.75524901999995</v>
      </c>
      <c r="D113" s="36">
        <f>ROWDATA!D118</f>
        <v>789.40283203000001</v>
      </c>
      <c r="E113" s="36">
        <f>ROWDATA!D118</f>
        <v>789.40283203000001</v>
      </c>
      <c r="F113" s="36">
        <f>ROWDATA!E118</f>
        <v>397.75860596000001</v>
      </c>
      <c r="G113" s="36">
        <f>ROWDATA!E118</f>
        <v>397.75860596000001</v>
      </c>
      <c r="H113" s="36">
        <f>ROWDATA!E118</f>
        <v>397.75860596000001</v>
      </c>
      <c r="I113" s="36">
        <f>ROWDATA!F118</f>
        <v>714.83551024999997</v>
      </c>
      <c r="J113" s="36">
        <f>ROWDATA!F118</f>
        <v>714.83551024999997</v>
      </c>
      <c r="K113" s="36">
        <f>ROWDATA!G118</f>
        <v>802.14031981999995</v>
      </c>
      <c r="L113" s="36">
        <f>ROWDATA!H118</f>
        <v>218.13632201999999</v>
      </c>
      <c r="M113" s="36">
        <f>ROWDATA!H118</f>
        <v>218.13632201999999</v>
      </c>
    </row>
    <row r="114" spans="1:13" x14ac:dyDescent="0.2">
      <c r="A114" s="34">
        <f>ROWDATA!B119</f>
        <v>43999.323611111111</v>
      </c>
      <c r="B114" s="36">
        <f>ROWDATA!C119</f>
        <v>737.52386475000003</v>
      </c>
      <c r="C114" s="36">
        <f>ROWDATA!C119</f>
        <v>737.52386475000003</v>
      </c>
      <c r="D114" s="36">
        <f>ROWDATA!D119</f>
        <v>568.33630371000004</v>
      </c>
      <c r="E114" s="36">
        <f>ROWDATA!D119</f>
        <v>568.33630371000004</v>
      </c>
      <c r="F114" s="36">
        <f>ROWDATA!E119</f>
        <v>769.15808104999996</v>
      </c>
      <c r="G114" s="36">
        <f>ROWDATA!E119</f>
        <v>769.15808104999996</v>
      </c>
      <c r="H114" s="36">
        <f>ROWDATA!E119</f>
        <v>769.15808104999996</v>
      </c>
      <c r="I114" s="36">
        <f>ROWDATA!F119</f>
        <v>845.06921387</v>
      </c>
      <c r="J114" s="36">
        <f>ROWDATA!F119</f>
        <v>845.06921387</v>
      </c>
      <c r="K114" s="36">
        <f>ROWDATA!G119</f>
        <v>755.35772704999999</v>
      </c>
      <c r="L114" s="36">
        <f>ROWDATA!H119</f>
        <v>353.79693603999999</v>
      </c>
      <c r="M114" s="36">
        <f>ROWDATA!H119</f>
        <v>353.79693603999999</v>
      </c>
    </row>
    <row r="115" spans="1:13" x14ac:dyDescent="0.2">
      <c r="A115" s="34">
        <f>ROWDATA!B120</f>
        <v>43999.324305555558</v>
      </c>
      <c r="B115" s="36">
        <f>ROWDATA!C120</f>
        <v>734.33184814000003</v>
      </c>
      <c r="C115" s="36">
        <f>ROWDATA!C120</f>
        <v>734.33184814000003</v>
      </c>
      <c r="D115" s="36">
        <f>ROWDATA!D120</f>
        <v>496.26074218999997</v>
      </c>
      <c r="E115" s="36">
        <f>ROWDATA!D120</f>
        <v>496.26074218999997</v>
      </c>
      <c r="F115" s="36">
        <f>ROWDATA!E120</f>
        <v>884.14379883000004</v>
      </c>
      <c r="G115" s="36">
        <f>ROWDATA!E120</f>
        <v>884.14379883000004</v>
      </c>
      <c r="H115" s="36">
        <f>ROWDATA!E120</f>
        <v>884.14379883000004</v>
      </c>
      <c r="I115" s="36">
        <f>ROWDATA!F120</f>
        <v>576.41259765999996</v>
      </c>
      <c r="J115" s="36">
        <f>ROWDATA!F120</f>
        <v>576.41259765999996</v>
      </c>
      <c r="K115" s="36">
        <f>ROWDATA!G120</f>
        <v>303.96383666999998</v>
      </c>
      <c r="L115" s="36">
        <f>ROWDATA!H120</f>
        <v>404.99349976000002</v>
      </c>
      <c r="M115" s="36">
        <f>ROWDATA!H120</f>
        <v>404.99349976000002</v>
      </c>
    </row>
    <row r="116" spans="1:13" x14ac:dyDescent="0.2">
      <c r="A116" s="34">
        <f>ROWDATA!B121</f>
        <v>43999.324999999997</v>
      </c>
      <c r="B116" s="36">
        <f>ROWDATA!C121</f>
        <v>762.10961913999995</v>
      </c>
      <c r="C116" s="36">
        <f>ROWDATA!C121</f>
        <v>762.10961913999995</v>
      </c>
      <c r="D116" s="36">
        <f>ROWDATA!D121</f>
        <v>476.07131958000002</v>
      </c>
      <c r="E116" s="36">
        <f>ROWDATA!D121</f>
        <v>476.07131958000002</v>
      </c>
      <c r="F116" s="36">
        <f>ROWDATA!E121</f>
        <v>791.77905272999999</v>
      </c>
      <c r="G116" s="36">
        <f>ROWDATA!E121</f>
        <v>791.77905272999999</v>
      </c>
      <c r="H116" s="36">
        <f>ROWDATA!E121</f>
        <v>791.77905272999999</v>
      </c>
      <c r="I116" s="36">
        <f>ROWDATA!F121</f>
        <v>517.52313231999995</v>
      </c>
      <c r="J116" s="36">
        <f>ROWDATA!F121</f>
        <v>517.52313231999995</v>
      </c>
      <c r="K116" s="36">
        <f>ROWDATA!G121</f>
        <v>295.50720215000001</v>
      </c>
      <c r="L116" s="36">
        <f>ROWDATA!H121</f>
        <v>436.51483153999999</v>
      </c>
      <c r="M116" s="36">
        <f>ROWDATA!H121</f>
        <v>436.51483153999999</v>
      </c>
    </row>
    <row r="117" spans="1:13" x14ac:dyDescent="0.2">
      <c r="A117" s="34">
        <f>ROWDATA!B122</f>
        <v>43999.325694444444</v>
      </c>
      <c r="B117" s="36">
        <f>ROWDATA!C122</f>
        <v>765.28540038999995</v>
      </c>
      <c r="C117" s="36">
        <f>ROWDATA!C122</f>
        <v>765.28540038999995</v>
      </c>
      <c r="D117" s="36">
        <f>ROWDATA!D122</f>
        <v>790.62744140999996</v>
      </c>
      <c r="E117" s="36">
        <f>ROWDATA!D122</f>
        <v>790.62744140999996</v>
      </c>
      <c r="F117" s="36">
        <f>ROWDATA!E122</f>
        <v>861.83258057</v>
      </c>
      <c r="G117" s="36">
        <f>ROWDATA!E122</f>
        <v>861.83258057</v>
      </c>
      <c r="H117" s="36">
        <f>ROWDATA!E122</f>
        <v>861.83258057</v>
      </c>
      <c r="I117" s="36">
        <f>ROWDATA!F122</f>
        <v>772.51116943</v>
      </c>
      <c r="J117" s="36">
        <f>ROWDATA!F122</f>
        <v>772.51116943</v>
      </c>
      <c r="K117" s="36">
        <f>ROWDATA!G122</f>
        <v>331.90164184999998</v>
      </c>
      <c r="L117" s="36">
        <f>ROWDATA!H122</f>
        <v>336.26626586999998</v>
      </c>
      <c r="M117" s="36">
        <f>ROWDATA!H122</f>
        <v>336.26626586999998</v>
      </c>
    </row>
    <row r="118" spans="1:13" x14ac:dyDescent="0.2">
      <c r="A118" s="34">
        <f>ROWDATA!B123</f>
        <v>43999.326388888891</v>
      </c>
      <c r="B118" s="36">
        <f>ROWDATA!C123</f>
        <v>772.07269286999997</v>
      </c>
      <c r="C118" s="36">
        <f>ROWDATA!C123</f>
        <v>772.07269286999997</v>
      </c>
      <c r="D118" s="36">
        <f>ROWDATA!D123</f>
        <v>772.43334961000005</v>
      </c>
      <c r="E118" s="36">
        <f>ROWDATA!D123</f>
        <v>772.43334961000005</v>
      </c>
      <c r="F118" s="36">
        <f>ROWDATA!E123</f>
        <v>848.33782958999996</v>
      </c>
      <c r="G118" s="36">
        <f>ROWDATA!E123</f>
        <v>848.33782958999996</v>
      </c>
      <c r="H118" s="36">
        <f>ROWDATA!E123</f>
        <v>848.33782958999996</v>
      </c>
      <c r="I118" s="36">
        <f>ROWDATA!F123</f>
        <v>517.26379395000004</v>
      </c>
      <c r="J118" s="36">
        <f>ROWDATA!F123</f>
        <v>517.26379395000004</v>
      </c>
      <c r="K118" s="36">
        <f>ROWDATA!G123</f>
        <v>641.94366454999999</v>
      </c>
      <c r="L118" s="36">
        <f>ROWDATA!H123</f>
        <v>485.60403442</v>
      </c>
      <c r="M118" s="36">
        <f>ROWDATA!H123</f>
        <v>485.60403442</v>
      </c>
    </row>
    <row r="119" spans="1:13" x14ac:dyDescent="0.2">
      <c r="A119" s="34">
        <f>ROWDATA!B124</f>
        <v>43999.32708333333</v>
      </c>
      <c r="B119" s="36">
        <f>ROWDATA!C124</f>
        <v>770.92803954999999</v>
      </c>
      <c r="C119" s="36">
        <f>ROWDATA!C124</f>
        <v>770.92803954999999</v>
      </c>
      <c r="D119" s="36">
        <f>ROWDATA!D124</f>
        <v>799.29260253999996</v>
      </c>
      <c r="E119" s="36">
        <f>ROWDATA!D124</f>
        <v>799.29260253999996</v>
      </c>
      <c r="F119" s="36">
        <f>ROWDATA!E124</f>
        <v>495.83770751999998</v>
      </c>
      <c r="G119" s="36">
        <f>ROWDATA!E124</f>
        <v>495.83770751999998</v>
      </c>
      <c r="H119" s="36">
        <f>ROWDATA!E124</f>
        <v>495.83770751999998</v>
      </c>
      <c r="I119" s="36">
        <f>ROWDATA!F124</f>
        <v>414.12304688</v>
      </c>
      <c r="J119" s="36">
        <f>ROWDATA!F124</f>
        <v>414.12304688</v>
      </c>
      <c r="K119" s="36">
        <f>ROWDATA!G124</f>
        <v>837.84716796999999</v>
      </c>
      <c r="L119" s="36">
        <f>ROWDATA!H124</f>
        <v>473.22747802999999</v>
      </c>
      <c r="M119" s="36">
        <f>ROWDATA!H124</f>
        <v>473.22747802999999</v>
      </c>
    </row>
    <row r="120" spans="1:13" x14ac:dyDescent="0.2">
      <c r="A120" s="34">
        <f>ROWDATA!B125</f>
        <v>43999.327777777777</v>
      </c>
      <c r="B120" s="36">
        <f>ROWDATA!C125</f>
        <v>772.28216553000004</v>
      </c>
      <c r="C120" s="36">
        <f>ROWDATA!C125</f>
        <v>772.28216553000004</v>
      </c>
      <c r="D120" s="36">
        <f>ROWDATA!D125</f>
        <v>797.83276366999996</v>
      </c>
      <c r="E120" s="36">
        <f>ROWDATA!D125</f>
        <v>797.83276366999996</v>
      </c>
      <c r="F120" s="36">
        <f>ROWDATA!E125</f>
        <v>781.41827393000005</v>
      </c>
      <c r="G120" s="36">
        <f>ROWDATA!E125</f>
        <v>781.41827393000005</v>
      </c>
      <c r="H120" s="36">
        <f>ROWDATA!E125</f>
        <v>781.41827393000005</v>
      </c>
      <c r="I120" s="36">
        <f>ROWDATA!F125</f>
        <v>415.01458739999998</v>
      </c>
      <c r="J120" s="36">
        <f>ROWDATA!F125</f>
        <v>415.01458739999998</v>
      </c>
      <c r="K120" s="36">
        <f>ROWDATA!G125</f>
        <v>299.77029419000002</v>
      </c>
      <c r="L120" s="36">
        <f>ROWDATA!H125</f>
        <v>476.82080078000001</v>
      </c>
      <c r="M120" s="36">
        <f>ROWDATA!H125</f>
        <v>476.82080078000001</v>
      </c>
    </row>
    <row r="121" spans="1:13" x14ac:dyDescent="0.2">
      <c r="A121" s="34">
        <f>ROWDATA!B126</f>
        <v>43999.328472222223</v>
      </c>
      <c r="B121" s="36">
        <f>ROWDATA!C126</f>
        <v>764.14074706999997</v>
      </c>
      <c r="C121" s="36">
        <f>ROWDATA!C126</f>
        <v>764.14074706999997</v>
      </c>
      <c r="D121" s="36">
        <f>ROWDATA!D126</f>
        <v>788.03729248000002</v>
      </c>
      <c r="E121" s="36">
        <f>ROWDATA!D126</f>
        <v>788.03729248000002</v>
      </c>
      <c r="F121" s="36">
        <f>ROWDATA!E126</f>
        <v>865.07519531000003</v>
      </c>
      <c r="G121" s="36">
        <f>ROWDATA!E126</f>
        <v>865.07519531000003</v>
      </c>
      <c r="H121" s="36">
        <f>ROWDATA!E126</f>
        <v>865.07519531000003</v>
      </c>
      <c r="I121" s="36">
        <f>ROWDATA!F126</f>
        <v>741.64868163999995</v>
      </c>
      <c r="J121" s="36">
        <f>ROWDATA!F126</f>
        <v>741.64868163999995</v>
      </c>
      <c r="K121" s="36">
        <f>ROWDATA!G126</f>
        <v>842.09191895000004</v>
      </c>
      <c r="L121" s="36">
        <f>ROWDATA!H126</f>
        <v>473.01107788000002</v>
      </c>
      <c r="M121" s="36">
        <f>ROWDATA!H126</f>
        <v>473.01107788000002</v>
      </c>
    </row>
    <row r="122" spans="1:13" x14ac:dyDescent="0.2">
      <c r="A122" s="34">
        <f>ROWDATA!B127</f>
        <v>43999.32916666667</v>
      </c>
      <c r="B122" s="36">
        <f>ROWDATA!C127</f>
        <v>776.37713623000002</v>
      </c>
      <c r="C122" s="36">
        <f>ROWDATA!C127</f>
        <v>776.37713623000002</v>
      </c>
      <c r="D122" s="36">
        <f>ROWDATA!D127</f>
        <v>800.81536864999998</v>
      </c>
      <c r="E122" s="36">
        <f>ROWDATA!D127</f>
        <v>800.81536864999998</v>
      </c>
      <c r="F122" s="36">
        <f>ROWDATA!E127</f>
        <v>771.99914550999995</v>
      </c>
      <c r="G122" s="36">
        <f>ROWDATA!E127</f>
        <v>771.99914550999995</v>
      </c>
      <c r="H122" s="36">
        <f>ROWDATA!E127</f>
        <v>771.99914550999995</v>
      </c>
      <c r="I122" s="36">
        <f>ROWDATA!F127</f>
        <v>440.23355103</v>
      </c>
      <c r="J122" s="36">
        <f>ROWDATA!F127</f>
        <v>440.23355103</v>
      </c>
      <c r="K122" s="36">
        <f>ROWDATA!G127</f>
        <v>276.95166016000002</v>
      </c>
      <c r="L122" s="36">
        <f>ROWDATA!H127</f>
        <v>502.37231444999998</v>
      </c>
      <c r="M122" s="36">
        <f>ROWDATA!H127</f>
        <v>502.37231444999998</v>
      </c>
    </row>
    <row r="123" spans="1:13" x14ac:dyDescent="0.2">
      <c r="A123" s="34">
        <f>ROWDATA!B128</f>
        <v>43999.329861111109</v>
      </c>
      <c r="B123" s="36">
        <f>ROWDATA!C128</f>
        <v>782.93841553000004</v>
      </c>
      <c r="C123" s="36">
        <f>ROWDATA!C128</f>
        <v>782.93841553000004</v>
      </c>
      <c r="D123" s="36">
        <f>ROWDATA!D128</f>
        <v>322.88629150000003</v>
      </c>
      <c r="E123" s="36">
        <f>ROWDATA!D128</f>
        <v>322.88629150000003</v>
      </c>
      <c r="F123" s="36">
        <f>ROWDATA!E128</f>
        <v>843.02655029000005</v>
      </c>
      <c r="G123" s="36">
        <f>ROWDATA!E128</f>
        <v>843.02655029000005</v>
      </c>
      <c r="H123" s="36">
        <f>ROWDATA!E128</f>
        <v>843.02655029000005</v>
      </c>
      <c r="I123" s="36">
        <f>ROWDATA!F128</f>
        <v>677.92736816000001</v>
      </c>
      <c r="J123" s="36">
        <f>ROWDATA!F128</f>
        <v>677.92736816000001</v>
      </c>
      <c r="K123" s="36">
        <f>ROWDATA!G128</f>
        <v>249.04792785999999</v>
      </c>
      <c r="L123" s="36">
        <f>ROWDATA!H128</f>
        <v>508.12850952000002</v>
      </c>
      <c r="M123" s="36">
        <f>ROWDATA!H128</f>
        <v>508.12850952000002</v>
      </c>
    </row>
    <row r="124" spans="1:13" x14ac:dyDescent="0.2">
      <c r="A124" s="34">
        <f>ROWDATA!B129</f>
        <v>43999.330555555556</v>
      </c>
      <c r="B124" s="36">
        <f>ROWDATA!C129</f>
        <v>785.11499022999999</v>
      </c>
      <c r="C124" s="36">
        <f>ROWDATA!C129</f>
        <v>785.11499022999999</v>
      </c>
      <c r="D124" s="36">
        <f>ROWDATA!D129</f>
        <v>758.39935303000004</v>
      </c>
      <c r="E124" s="36">
        <f>ROWDATA!D129</f>
        <v>758.39935303000004</v>
      </c>
      <c r="F124" s="36">
        <f>ROWDATA!E129</f>
        <v>842.26977538999995</v>
      </c>
      <c r="G124" s="36">
        <f>ROWDATA!E129</f>
        <v>842.26977538999995</v>
      </c>
      <c r="H124" s="36">
        <f>ROWDATA!E129</f>
        <v>842.26977538999995</v>
      </c>
      <c r="I124" s="36">
        <f>ROWDATA!F129</f>
        <v>853.73541260000002</v>
      </c>
      <c r="J124" s="36">
        <f>ROWDATA!F129</f>
        <v>853.73541260000002</v>
      </c>
      <c r="K124" s="36">
        <f>ROWDATA!G129</f>
        <v>511.01956177</v>
      </c>
      <c r="L124" s="36">
        <f>ROWDATA!H129</f>
        <v>496.96600341999999</v>
      </c>
      <c r="M124" s="36">
        <f>ROWDATA!H129</f>
        <v>496.96600341999999</v>
      </c>
    </row>
    <row r="125" spans="1:13" x14ac:dyDescent="0.2">
      <c r="A125" s="34">
        <f>ROWDATA!B130</f>
        <v>43999.331250000003</v>
      </c>
      <c r="B125" s="36">
        <f>ROWDATA!C130</f>
        <v>774.92620850000003</v>
      </c>
      <c r="C125" s="36">
        <f>ROWDATA!C130</f>
        <v>774.92620850000003</v>
      </c>
      <c r="D125" s="36">
        <f>ROWDATA!D130</f>
        <v>802.98168944999998</v>
      </c>
      <c r="E125" s="36">
        <f>ROWDATA!D130</f>
        <v>802.98168944999998</v>
      </c>
      <c r="F125" s="36">
        <f>ROWDATA!E130</f>
        <v>832.65026854999996</v>
      </c>
      <c r="G125" s="36">
        <f>ROWDATA!E130</f>
        <v>832.65026854999996</v>
      </c>
      <c r="H125" s="36">
        <f>ROWDATA!E130</f>
        <v>832.65026854999996</v>
      </c>
      <c r="I125" s="36">
        <f>ROWDATA!F130</f>
        <v>768.70397949000005</v>
      </c>
      <c r="J125" s="36">
        <f>ROWDATA!F130</f>
        <v>768.70397949000005</v>
      </c>
      <c r="K125" s="36">
        <f>ROWDATA!G130</f>
        <v>848.24108887</v>
      </c>
      <c r="L125" s="36">
        <f>ROWDATA!H130</f>
        <v>190.51486206000001</v>
      </c>
      <c r="M125" s="36">
        <f>ROWDATA!H130</f>
        <v>190.51486206000001</v>
      </c>
    </row>
    <row r="126" spans="1:13" x14ac:dyDescent="0.2">
      <c r="A126" s="34">
        <f>ROWDATA!B131</f>
        <v>43999.331944444442</v>
      </c>
      <c r="B126" s="36">
        <f>ROWDATA!C131</f>
        <v>776.05462646000001</v>
      </c>
      <c r="C126" s="36">
        <f>ROWDATA!C131</f>
        <v>776.05462646000001</v>
      </c>
      <c r="D126" s="36">
        <f>ROWDATA!D131</f>
        <v>793.43737793000003</v>
      </c>
      <c r="E126" s="36">
        <f>ROWDATA!D131</f>
        <v>793.43737793000003</v>
      </c>
      <c r="F126" s="36">
        <f>ROWDATA!E131</f>
        <v>832.40344238</v>
      </c>
      <c r="G126" s="36">
        <f>ROWDATA!E131</f>
        <v>832.40344238</v>
      </c>
      <c r="H126" s="36">
        <f>ROWDATA!E131</f>
        <v>832.40344238</v>
      </c>
      <c r="I126" s="36">
        <f>ROWDATA!F131</f>
        <v>837.55285645000004</v>
      </c>
      <c r="J126" s="36">
        <f>ROWDATA!F131</f>
        <v>837.55285645000004</v>
      </c>
      <c r="K126" s="36">
        <f>ROWDATA!G131</f>
        <v>751.75897216999999</v>
      </c>
      <c r="L126" s="36">
        <f>ROWDATA!H131</f>
        <v>445.64709472999999</v>
      </c>
      <c r="M126" s="36">
        <f>ROWDATA!H131</f>
        <v>445.64709472999999</v>
      </c>
    </row>
    <row r="127" spans="1:13" x14ac:dyDescent="0.2">
      <c r="A127" s="34">
        <f>ROWDATA!B132</f>
        <v>43999.332638888889</v>
      </c>
      <c r="B127" s="36">
        <f>ROWDATA!C132</f>
        <v>784.24432373000002</v>
      </c>
      <c r="C127" s="36">
        <f>ROWDATA!C132</f>
        <v>784.24432373000002</v>
      </c>
      <c r="D127" s="36">
        <f>ROWDATA!D132</f>
        <v>808.38183593999997</v>
      </c>
      <c r="E127" s="36">
        <f>ROWDATA!D132</f>
        <v>808.38183593999997</v>
      </c>
      <c r="F127" s="36">
        <f>ROWDATA!E132</f>
        <v>844.29241943</v>
      </c>
      <c r="G127" s="36">
        <f>ROWDATA!E132</f>
        <v>844.29241943</v>
      </c>
      <c r="H127" s="36">
        <f>ROWDATA!E132</f>
        <v>844.29241943</v>
      </c>
      <c r="I127" s="36">
        <f>ROWDATA!F132</f>
        <v>828.35180663999995</v>
      </c>
      <c r="J127" s="36">
        <f>ROWDATA!F132</f>
        <v>828.35180663999995</v>
      </c>
      <c r="K127" s="36">
        <f>ROWDATA!G132</f>
        <v>840.62451171999999</v>
      </c>
      <c r="L127" s="36">
        <f>ROWDATA!H132</f>
        <v>514.13409423999997</v>
      </c>
      <c r="M127" s="36">
        <f>ROWDATA!H132</f>
        <v>514.13409423999997</v>
      </c>
    </row>
    <row r="128" spans="1:13" x14ac:dyDescent="0.2">
      <c r="A128" s="34">
        <f>ROWDATA!B133</f>
        <v>43999.333333333336</v>
      </c>
      <c r="B128" s="36">
        <f>ROWDATA!C133</f>
        <v>790.04815673999997</v>
      </c>
      <c r="C128" s="36">
        <f>ROWDATA!C133</f>
        <v>790.04815673999997</v>
      </c>
      <c r="D128" s="36">
        <f>ROWDATA!D133</f>
        <v>818.94653319999998</v>
      </c>
      <c r="E128" s="36">
        <f>ROWDATA!D133</f>
        <v>818.94653319999998</v>
      </c>
      <c r="F128" s="36">
        <f>ROWDATA!E133</f>
        <v>847.78192138999998</v>
      </c>
      <c r="G128" s="36">
        <f>ROWDATA!E133</f>
        <v>847.78192138999998</v>
      </c>
      <c r="H128" s="36">
        <f>ROWDATA!E133</f>
        <v>847.78192138999998</v>
      </c>
      <c r="I128" s="36">
        <f>ROWDATA!F133</f>
        <v>832.51489258000004</v>
      </c>
      <c r="J128" s="36">
        <f>ROWDATA!F133</f>
        <v>832.51489258000004</v>
      </c>
      <c r="K128" s="36">
        <f>ROWDATA!G133</f>
        <v>843.76910399999997</v>
      </c>
      <c r="L128" s="36">
        <f>ROWDATA!H133</f>
        <v>498.87890625</v>
      </c>
      <c r="M128" s="36">
        <f>ROWDATA!H133</f>
        <v>498.87890625</v>
      </c>
    </row>
    <row r="129" spans="1:13" x14ac:dyDescent="0.2">
      <c r="A129" s="34">
        <f>ROWDATA!B134</f>
        <v>43999.334027777775</v>
      </c>
      <c r="B129" s="36">
        <f>ROWDATA!C134</f>
        <v>807.74914550999995</v>
      </c>
      <c r="C129" s="36">
        <f>ROWDATA!C134</f>
        <v>807.74914550999995</v>
      </c>
      <c r="D129" s="36">
        <f>ROWDATA!D134</f>
        <v>824.80175781000003</v>
      </c>
      <c r="E129" s="36">
        <f>ROWDATA!D134</f>
        <v>824.80175781000003</v>
      </c>
      <c r="F129" s="36">
        <f>ROWDATA!E134</f>
        <v>863.79364013999998</v>
      </c>
      <c r="G129" s="36">
        <f>ROWDATA!E134</f>
        <v>863.79364013999998</v>
      </c>
      <c r="H129" s="36">
        <f>ROWDATA!E134</f>
        <v>863.79364013999998</v>
      </c>
      <c r="I129" s="36">
        <f>ROWDATA!F134</f>
        <v>776.70709228999999</v>
      </c>
      <c r="J129" s="36">
        <f>ROWDATA!F134</f>
        <v>776.70709228999999</v>
      </c>
      <c r="K129" s="36">
        <f>ROWDATA!G134</f>
        <v>849.32409668000003</v>
      </c>
      <c r="L129" s="36">
        <f>ROWDATA!H134</f>
        <v>522.11914062999995</v>
      </c>
      <c r="M129" s="36">
        <f>ROWDATA!H134</f>
        <v>522.11914062999995</v>
      </c>
    </row>
    <row r="130" spans="1:13" x14ac:dyDescent="0.2">
      <c r="A130" s="34">
        <f>ROWDATA!B135</f>
        <v>43999.334722222222</v>
      </c>
      <c r="B130" s="36">
        <f>ROWDATA!C135</f>
        <v>822.56457520000004</v>
      </c>
      <c r="C130" s="36">
        <f>ROWDATA!C135</f>
        <v>822.56457520000004</v>
      </c>
      <c r="D130" s="36">
        <f>ROWDATA!D135</f>
        <v>823.35760498000002</v>
      </c>
      <c r="E130" s="36">
        <f>ROWDATA!D135</f>
        <v>823.35760498000002</v>
      </c>
      <c r="F130" s="36">
        <f>ROWDATA!E135</f>
        <v>877.11859131000006</v>
      </c>
      <c r="G130" s="36">
        <f>ROWDATA!E135</f>
        <v>877.11859131000006</v>
      </c>
      <c r="H130" s="36">
        <f>ROWDATA!E135</f>
        <v>877.11859131000006</v>
      </c>
      <c r="I130" s="36">
        <f>ROWDATA!F135</f>
        <v>860.29602050999995</v>
      </c>
      <c r="J130" s="36">
        <f>ROWDATA!F135</f>
        <v>860.29602050999995</v>
      </c>
      <c r="K130" s="36">
        <f>ROWDATA!G135</f>
        <v>844.83465576000003</v>
      </c>
      <c r="L130" s="36">
        <f>ROWDATA!H135</f>
        <v>490.56118773999998</v>
      </c>
      <c r="M130" s="36">
        <f>ROWDATA!H135</f>
        <v>490.56118773999998</v>
      </c>
    </row>
    <row r="131" spans="1:13" x14ac:dyDescent="0.2">
      <c r="A131" s="34">
        <f>ROWDATA!B136</f>
        <v>43999.335416666669</v>
      </c>
      <c r="B131" s="36">
        <f>ROWDATA!C136</f>
        <v>827.20751953000001</v>
      </c>
      <c r="C131" s="36">
        <f>ROWDATA!C136</f>
        <v>827.20751953000001</v>
      </c>
      <c r="D131" s="36">
        <f>ROWDATA!D136</f>
        <v>841.89660645000004</v>
      </c>
      <c r="E131" s="36">
        <f>ROWDATA!D136</f>
        <v>841.89660645000004</v>
      </c>
      <c r="F131" s="36">
        <f>ROWDATA!E136</f>
        <v>884.96197510000002</v>
      </c>
      <c r="G131" s="36">
        <f>ROWDATA!E136</f>
        <v>884.96197510000002</v>
      </c>
      <c r="H131" s="36">
        <f>ROWDATA!E136</f>
        <v>884.96197510000002</v>
      </c>
      <c r="I131" s="36">
        <f>ROWDATA!F136</f>
        <v>760.76580810999997</v>
      </c>
      <c r="J131" s="36">
        <f>ROWDATA!F136</f>
        <v>760.76580810999997</v>
      </c>
      <c r="K131" s="36">
        <f>ROWDATA!G136</f>
        <v>851.55999756000006</v>
      </c>
      <c r="L131" s="36">
        <f>ROWDATA!H136</f>
        <v>492.80700683999999</v>
      </c>
      <c r="M131" s="36">
        <f>ROWDATA!H136</f>
        <v>492.80700683999999</v>
      </c>
    </row>
    <row r="132" spans="1:13" x14ac:dyDescent="0.2">
      <c r="A132" s="34">
        <f>ROWDATA!B137</f>
        <v>43999.336111111108</v>
      </c>
      <c r="B132" s="36">
        <f>ROWDATA!C137</f>
        <v>826.51428223000005</v>
      </c>
      <c r="C132" s="36">
        <f>ROWDATA!C137</f>
        <v>826.51428223000005</v>
      </c>
      <c r="D132" s="36">
        <f>ROWDATA!D137</f>
        <v>851.44061279000005</v>
      </c>
      <c r="E132" s="36">
        <f>ROWDATA!D137</f>
        <v>851.44061279000005</v>
      </c>
      <c r="F132" s="36">
        <f>ROWDATA!E137</f>
        <v>882.27551270000004</v>
      </c>
      <c r="G132" s="36">
        <f>ROWDATA!E137</f>
        <v>882.27551270000004</v>
      </c>
      <c r="H132" s="36">
        <f>ROWDATA!E137</f>
        <v>882.27551270000004</v>
      </c>
      <c r="I132" s="36">
        <f>ROWDATA!F137</f>
        <v>852.90954590000001</v>
      </c>
      <c r="J132" s="36">
        <f>ROWDATA!F137</f>
        <v>852.90954590000001</v>
      </c>
      <c r="K132" s="36">
        <f>ROWDATA!G137</f>
        <v>263.95202637</v>
      </c>
      <c r="L132" s="36">
        <f>ROWDATA!H137</f>
        <v>519.52404784999999</v>
      </c>
      <c r="M132" s="36">
        <f>ROWDATA!H137</f>
        <v>519.52404784999999</v>
      </c>
    </row>
    <row r="133" spans="1:13" x14ac:dyDescent="0.2">
      <c r="A133" s="34">
        <f>ROWDATA!B138</f>
        <v>43999.336805555555</v>
      </c>
      <c r="B133" s="36">
        <f>ROWDATA!C138</f>
        <v>622.02349853999999</v>
      </c>
      <c r="C133" s="36">
        <f>ROWDATA!C138</f>
        <v>622.02349853999999</v>
      </c>
      <c r="D133" s="36">
        <f>ROWDATA!D138</f>
        <v>858.81860352000001</v>
      </c>
      <c r="E133" s="36">
        <f>ROWDATA!D138</f>
        <v>858.81860352000001</v>
      </c>
      <c r="F133" s="36">
        <f>ROWDATA!E138</f>
        <v>878.66247558999999</v>
      </c>
      <c r="G133" s="36">
        <f>ROWDATA!E138</f>
        <v>878.66247558999999</v>
      </c>
      <c r="H133" s="36">
        <f>ROWDATA!E138</f>
        <v>878.66247558999999</v>
      </c>
      <c r="I133" s="36">
        <f>ROWDATA!F138</f>
        <v>849.11907958999996</v>
      </c>
      <c r="J133" s="36">
        <f>ROWDATA!F138</f>
        <v>849.11907958999996</v>
      </c>
      <c r="K133" s="36">
        <f>ROWDATA!G138</f>
        <v>369.50128174000002</v>
      </c>
      <c r="L133" s="36">
        <f>ROWDATA!H138</f>
        <v>518.47589111000002</v>
      </c>
      <c r="M133" s="36">
        <f>ROWDATA!H138</f>
        <v>518.47589111000002</v>
      </c>
    </row>
    <row r="134" spans="1:13" x14ac:dyDescent="0.2">
      <c r="A134" s="34">
        <f>ROWDATA!B139</f>
        <v>43999.337500000001</v>
      </c>
      <c r="B134" s="36">
        <f>ROWDATA!C139</f>
        <v>884.01715088000003</v>
      </c>
      <c r="C134" s="36">
        <f>ROWDATA!C139</f>
        <v>884.01715088000003</v>
      </c>
      <c r="D134" s="36">
        <f>ROWDATA!D139</f>
        <v>846.04077147999999</v>
      </c>
      <c r="E134" s="36">
        <f>ROWDATA!D139</f>
        <v>846.04077147999999</v>
      </c>
      <c r="F134" s="36">
        <f>ROWDATA!E139</f>
        <v>876.37750243999994</v>
      </c>
      <c r="G134" s="36">
        <f>ROWDATA!E139</f>
        <v>876.37750243999994</v>
      </c>
      <c r="H134" s="36">
        <f>ROWDATA!E139</f>
        <v>876.37750243999994</v>
      </c>
      <c r="I134" s="36">
        <f>ROWDATA!F139</f>
        <v>851.48400878999996</v>
      </c>
      <c r="J134" s="36">
        <f>ROWDATA!F139</f>
        <v>851.48400878999996</v>
      </c>
      <c r="K134" s="36">
        <f>ROWDATA!G139</f>
        <v>678.82318114999998</v>
      </c>
      <c r="L134" s="36">
        <f>ROWDATA!H139</f>
        <v>518.06005859000004</v>
      </c>
      <c r="M134" s="36">
        <f>ROWDATA!H139</f>
        <v>518.06005859000004</v>
      </c>
    </row>
    <row r="135" spans="1:13" x14ac:dyDescent="0.2">
      <c r="A135" s="34">
        <f>ROWDATA!B140</f>
        <v>43999.338194444441</v>
      </c>
      <c r="B135" s="36">
        <f>ROWDATA!C140</f>
        <v>852.37219238</v>
      </c>
      <c r="C135" s="36">
        <f>ROWDATA!C140</f>
        <v>852.37219238</v>
      </c>
      <c r="D135" s="36">
        <f>ROWDATA!D140</f>
        <v>855.22375488</v>
      </c>
      <c r="E135" s="36">
        <f>ROWDATA!D140</f>
        <v>855.22375488</v>
      </c>
      <c r="F135" s="36">
        <f>ROWDATA!E140</f>
        <v>885.36352538999995</v>
      </c>
      <c r="G135" s="36">
        <f>ROWDATA!E140</f>
        <v>885.36352538999995</v>
      </c>
      <c r="H135" s="36">
        <f>ROWDATA!E140</f>
        <v>885.36352538999995</v>
      </c>
      <c r="I135" s="36">
        <f>ROWDATA!F140</f>
        <v>859.08111571999996</v>
      </c>
      <c r="J135" s="36">
        <f>ROWDATA!F140</f>
        <v>859.08111571999996</v>
      </c>
      <c r="K135" s="36">
        <f>ROWDATA!G140</f>
        <v>890.53271484000004</v>
      </c>
      <c r="L135" s="36">
        <f>ROWDATA!H140</f>
        <v>507.24655151000002</v>
      </c>
      <c r="M135" s="36">
        <f>ROWDATA!H140</f>
        <v>507.24655151000002</v>
      </c>
    </row>
    <row r="136" spans="1:13" x14ac:dyDescent="0.2">
      <c r="A136" s="34">
        <f>ROWDATA!B141</f>
        <v>43999.338888888888</v>
      </c>
      <c r="B136" s="36">
        <f>ROWDATA!C141</f>
        <v>855.53198241999996</v>
      </c>
      <c r="C136" s="36">
        <f>ROWDATA!C141</f>
        <v>855.53198241999996</v>
      </c>
      <c r="D136" s="36">
        <f>ROWDATA!D141</f>
        <v>862.83721923999997</v>
      </c>
      <c r="E136" s="36">
        <f>ROWDATA!D141</f>
        <v>862.83721923999997</v>
      </c>
      <c r="F136" s="36">
        <f>ROWDATA!E141</f>
        <v>888.20458984000004</v>
      </c>
      <c r="G136" s="36">
        <f>ROWDATA!E141</f>
        <v>888.20458984000004</v>
      </c>
      <c r="H136" s="36">
        <f>ROWDATA!E141</f>
        <v>888.20458984000004</v>
      </c>
      <c r="I136" s="36">
        <f>ROWDATA!F141</f>
        <v>863.87585449000005</v>
      </c>
      <c r="J136" s="36">
        <f>ROWDATA!F141</f>
        <v>863.87585449000005</v>
      </c>
      <c r="K136" s="36">
        <f>ROWDATA!G141</f>
        <v>873.46582031000003</v>
      </c>
      <c r="L136" s="36">
        <f>ROWDATA!H141</f>
        <v>518.77551270000004</v>
      </c>
      <c r="M136" s="36">
        <f>ROWDATA!H141</f>
        <v>518.77551270000004</v>
      </c>
    </row>
    <row r="137" spans="1:13" x14ac:dyDescent="0.2">
      <c r="A137" s="34">
        <f>ROWDATA!B142</f>
        <v>43999.339583333334</v>
      </c>
      <c r="B137" s="36">
        <f>ROWDATA!C142</f>
        <v>868.97674560999997</v>
      </c>
      <c r="C137" s="36">
        <f>ROWDATA!C142</f>
        <v>868.97674560999997</v>
      </c>
      <c r="D137" s="36">
        <f>ROWDATA!D142</f>
        <v>869.46136475000003</v>
      </c>
      <c r="E137" s="36">
        <f>ROWDATA!D142</f>
        <v>869.46136475000003</v>
      </c>
      <c r="F137" s="36">
        <f>ROWDATA!E142</f>
        <v>879.49633788999995</v>
      </c>
      <c r="G137" s="36">
        <f>ROWDATA!E142</f>
        <v>879.49633788999995</v>
      </c>
      <c r="H137" s="36">
        <f>ROWDATA!E142</f>
        <v>879.49633788999995</v>
      </c>
      <c r="I137" s="36">
        <f>ROWDATA!F142</f>
        <v>873.80535888999998</v>
      </c>
      <c r="J137" s="36">
        <f>ROWDATA!F142</f>
        <v>873.80535888999998</v>
      </c>
      <c r="K137" s="36">
        <f>ROWDATA!G142</f>
        <v>888.34924316000001</v>
      </c>
      <c r="L137" s="36">
        <f>ROWDATA!H142</f>
        <v>521.27075194999998</v>
      </c>
      <c r="M137" s="36">
        <f>ROWDATA!H142</f>
        <v>521.27075194999998</v>
      </c>
    </row>
    <row r="138" spans="1:13" x14ac:dyDescent="0.2">
      <c r="A138" s="34">
        <f>ROWDATA!B143</f>
        <v>43999.340277777781</v>
      </c>
      <c r="B138" s="36">
        <f>ROWDATA!C143</f>
        <v>877.98809814000003</v>
      </c>
      <c r="C138" s="36">
        <f>ROWDATA!C143</f>
        <v>877.98809814000003</v>
      </c>
      <c r="D138" s="36">
        <f>ROWDATA!D143</f>
        <v>868.25274658000001</v>
      </c>
      <c r="E138" s="36">
        <f>ROWDATA!D143</f>
        <v>868.25274658000001</v>
      </c>
      <c r="F138" s="36">
        <f>ROWDATA!E143</f>
        <v>874.55541991999996</v>
      </c>
      <c r="G138" s="36">
        <f>ROWDATA!E143</f>
        <v>874.55541991999996</v>
      </c>
      <c r="H138" s="36">
        <f>ROWDATA!E143</f>
        <v>874.55541991999996</v>
      </c>
      <c r="I138" s="36">
        <f>ROWDATA!F143</f>
        <v>870.38775635000002</v>
      </c>
      <c r="J138" s="36">
        <f>ROWDATA!F143</f>
        <v>870.38775635000002</v>
      </c>
      <c r="K138" s="36">
        <f>ROWDATA!G143</f>
        <v>894.74255371000004</v>
      </c>
      <c r="L138" s="36">
        <f>ROWDATA!H143</f>
        <v>523.64971923999997</v>
      </c>
      <c r="M138" s="36">
        <f>ROWDATA!H143</f>
        <v>523.64971923999997</v>
      </c>
    </row>
    <row r="139" spans="1:13" x14ac:dyDescent="0.2">
      <c r="A139" s="34">
        <f>ROWDATA!B144</f>
        <v>43999.34097222222</v>
      </c>
      <c r="B139" s="36">
        <f>ROWDATA!C144</f>
        <v>881.19610595999995</v>
      </c>
      <c r="C139" s="36">
        <f>ROWDATA!C144</f>
        <v>881.19610595999995</v>
      </c>
      <c r="D139" s="36">
        <f>ROWDATA!D144</f>
        <v>878.17352295000001</v>
      </c>
      <c r="E139" s="36">
        <f>ROWDATA!D144</f>
        <v>878.17352295000001</v>
      </c>
      <c r="F139" s="36">
        <f>ROWDATA!E144</f>
        <v>876.54730225000003</v>
      </c>
      <c r="G139" s="36">
        <f>ROWDATA!E144</f>
        <v>876.54730225000003</v>
      </c>
      <c r="H139" s="36">
        <f>ROWDATA!E144</f>
        <v>876.54730225000003</v>
      </c>
      <c r="I139" s="36">
        <f>ROWDATA!F144</f>
        <v>873.28723145000004</v>
      </c>
      <c r="J139" s="36">
        <f>ROWDATA!F144</f>
        <v>873.28723145000004</v>
      </c>
      <c r="K139" s="36">
        <f>ROWDATA!G144</f>
        <v>900.89147949000005</v>
      </c>
      <c r="L139" s="36">
        <f>ROWDATA!H144</f>
        <v>528.62384033000001</v>
      </c>
      <c r="M139" s="36">
        <f>ROWDATA!H144</f>
        <v>528.62384033000001</v>
      </c>
    </row>
    <row r="140" spans="1:13" x14ac:dyDescent="0.2">
      <c r="A140" s="34">
        <f>ROWDATA!B145</f>
        <v>43999.341666666667</v>
      </c>
      <c r="B140" s="36">
        <f>ROWDATA!C145</f>
        <v>877.69781493999994</v>
      </c>
      <c r="C140" s="36">
        <f>ROWDATA!C145</f>
        <v>877.69781493999994</v>
      </c>
      <c r="D140" s="36">
        <f>ROWDATA!D145</f>
        <v>883.19689941000001</v>
      </c>
      <c r="E140" s="36">
        <f>ROWDATA!D145</f>
        <v>883.19689941000001</v>
      </c>
      <c r="F140" s="36">
        <f>ROWDATA!E145</f>
        <v>876.26934814000003</v>
      </c>
      <c r="G140" s="36">
        <f>ROWDATA!E145</f>
        <v>876.26934814000003</v>
      </c>
      <c r="H140" s="36">
        <f>ROWDATA!E145</f>
        <v>876.26934814000003</v>
      </c>
      <c r="I140" s="36">
        <f>ROWDATA!F145</f>
        <v>874.27532958999996</v>
      </c>
      <c r="J140" s="36">
        <f>ROWDATA!F145</f>
        <v>874.27532958999996</v>
      </c>
      <c r="K140" s="36">
        <f>ROWDATA!G145</f>
        <v>906.41186522999999</v>
      </c>
      <c r="L140" s="36">
        <f>ROWDATA!H145</f>
        <v>532.89935303000004</v>
      </c>
      <c r="M140" s="36">
        <f>ROWDATA!H145</f>
        <v>532.89935303000004</v>
      </c>
    </row>
    <row r="141" spans="1:13" x14ac:dyDescent="0.2">
      <c r="A141" s="34">
        <f>ROWDATA!B146</f>
        <v>43999.342361111114</v>
      </c>
      <c r="B141" s="36">
        <f>ROWDATA!C146</f>
        <v>874.90905762</v>
      </c>
      <c r="C141" s="36">
        <f>ROWDATA!C146</f>
        <v>874.90905762</v>
      </c>
      <c r="D141" s="36">
        <f>ROWDATA!D146</f>
        <v>890.26049805000002</v>
      </c>
      <c r="E141" s="36">
        <f>ROWDATA!D146</f>
        <v>890.26049805000002</v>
      </c>
      <c r="F141" s="36">
        <f>ROWDATA!E146</f>
        <v>877.81347656000003</v>
      </c>
      <c r="G141" s="36">
        <f>ROWDATA!E146</f>
        <v>877.81347656000003</v>
      </c>
      <c r="H141" s="36">
        <f>ROWDATA!E146</f>
        <v>877.81347656000003</v>
      </c>
      <c r="I141" s="36">
        <f>ROWDATA!F146</f>
        <v>881.51574706999997</v>
      </c>
      <c r="J141" s="36">
        <f>ROWDATA!F146</f>
        <v>881.51574706999997</v>
      </c>
      <c r="K141" s="36">
        <f>ROWDATA!G146</f>
        <v>913.97552489999998</v>
      </c>
      <c r="L141" s="36">
        <f>ROWDATA!H146</f>
        <v>537.77380371000004</v>
      </c>
      <c r="M141" s="36">
        <f>ROWDATA!H146</f>
        <v>537.77380371000004</v>
      </c>
    </row>
    <row r="142" spans="1:13" x14ac:dyDescent="0.2">
      <c r="A142" s="34">
        <f>ROWDATA!B147</f>
        <v>43999.343055555553</v>
      </c>
      <c r="B142" s="36">
        <f>ROWDATA!C147</f>
        <v>869.50842284999999</v>
      </c>
      <c r="C142" s="36">
        <f>ROWDATA!C147</f>
        <v>869.50842284999999</v>
      </c>
      <c r="D142" s="36">
        <f>ROWDATA!D147</f>
        <v>889.50720215000001</v>
      </c>
      <c r="E142" s="36">
        <f>ROWDATA!D147</f>
        <v>889.50720215000001</v>
      </c>
      <c r="F142" s="36">
        <f>ROWDATA!E147</f>
        <v>881.33380126999998</v>
      </c>
      <c r="G142" s="36">
        <f>ROWDATA!E147</f>
        <v>881.33380126999998</v>
      </c>
      <c r="H142" s="36">
        <f>ROWDATA!E147</f>
        <v>881.33380126999998</v>
      </c>
      <c r="I142" s="36">
        <f>ROWDATA!F147</f>
        <v>893.76153564000003</v>
      </c>
      <c r="J142" s="36">
        <f>ROWDATA!F147</f>
        <v>893.76153564000003</v>
      </c>
      <c r="K142" s="36">
        <f>ROWDATA!G147</f>
        <v>915.09344481999995</v>
      </c>
      <c r="L142" s="36">
        <f>ROWDATA!H147</f>
        <v>541.68341064000003</v>
      </c>
      <c r="M142" s="36">
        <f>ROWDATA!H147</f>
        <v>541.68341064000003</v>
      </c>
    </row>
    <row r="143" spans="1:13" x14ac:dyDescent="0.2">
      <c r="A143" s="34">
        <f>ROWDATA!B148</f>
        <v>43999.34375</v>
      </c>
      <c r="B143" s="36">
        <f>ROWDATA!C148</f>
        <v>871.50756836000005</v>
      </c>
      <c r="C143" s="36">
        <f>ROWDATA!C148</f>
        <v>871.50756836000005</v>
      </c>
      <c r="D143" s="36">
        <f>ROWDATA!D148</f>
        <v>886.91705321999996</v>
      </c>
      <c r="E143" s="36">
        <f>ROWDATA!D148</f>
        <v>886.91705321999996</v>
      </c>
      <c r="F143" s="36">
        <f>ROWDATA!E148</f>
        <v>880.00573729999996</v>
      </c>
      <c r="G143" s="36">
        <f>ROWDATA!E148</f>
        <v>880.00573729999996</v>
      </c>
      <c r="H143" s="36">
        <f>ROWDATA!E148</f>
        <v>880.00573729999996</v>
      </c>
      <c r="I143" s="36">
        <f>ROWDATA!F148</f>
        <v>896.51519774999997</v>
      </c>
      <c r="J143" s="36">
        <f>ROWDATA!F148</f>
        <v>896.51519774999997</v>
      </c>
      <c r="K143" s="36">
        <f>ROWDATA!G148</f>
        <v>920.66595458999996</v>
      </c>
      <c r="L143" s="36">
        <f>ROWDATA!H148</f>
        <v>549.85186768000005</v>
      </c>
      <c r="M143" s="36">
        <f>ROWDATA!H148</f>
        <v>549.85186768000005</v>
      </c>
    </row>
    <row r="144" spans="1:13" x14ac:dyDescent="0.2">
      <c r="A144" s="34">
        <f>ROWDATA!B149</f>
        <v>43999.344444444447</v>
      </c>
      <c r="B144" s="36">
        <f>ROWDATA!C149</f>
        <v>884.95208739999998</v>
      </c>
      <c r="C144" s="36">
        <f>ROWDATA!C149</f>
        <v>884.95208739999998</v>
      </c>
      <c r="D144" s="36">
        <f>ROWDATA!D149</f>
        <v>873.98236083999996</v>
      </c>
      <c r="E144" s="36">
        <f>ROWDATA!D149</f>
        <v>873.98236083999996</v>
      </c>
      <c r="F144" s="36">
        <f>ROWDATA!E149</f>
        <v>888.60614013999998</v>
      </c>
      <c r="G144" s="36">
        <f>ROWDATA!E149</f>
        <v>888.60614013999998</v>
      </c>
      <c r="H144" s="36">
        <f>ROWDATA!E149</f>
        <v>888.60614013999998</v>
      </c>
      <c r="I144" s="36">
        <f>ROWDATA!F149</f>
        <v>892.14172363</v>
      </c>
      <c r="J144" s="36">
        <f>ROWDATA!F149</f>
        <v>892.14172363</v>
      </c>
      <c r="K144" s="36">
        <f>ROWDATA!G149</f>
        <v>922.08093262</v>
      </c>
      <c r="L144" s="36">
        <f>ROWDATA!H149</f>
        <v>562.07971191000001</v>
      </c>
      <c r="M144" s="36">
        <f>ROWDATA!H149</f>
        <v>562.07971191000001</v>
      </c>
    </row>
    <row r="145" spans="1:13" x14ac:dyDescent="0.2">
      <c r="A145" s="34">
        <f>ROWDATA!B150</f>
        <v>43999.345138888886</v>
      </c>
      <c r="B145" s="36">
        <f>ROWDATA!C150</f>
        <v>886.41894531000003</v>
      </c>
      <c r="C145" s="36">
        <f>ROWDATA!C150</f>
        <v>886.41894531000003</v>
      </c>
      <c r="D145" s="36">
        <f>ROWDATA!D150</f>
        <v>889.11474609000004</v>
      </c>
      <c r="E145" s="36">
        <f>ROWDATA!D150</f>
        <v>889.11474609000004</v>
      </c>
      <c r="F145" s="36">
        <f>ROWDATA!E150</f>
        <v>895.89385986000002</v>
      </c>
      <c r="G145" s="36">
        <f>ROWDATA!E150</f>
        <v>895.89385986000002</v>
      </c>
      <c r="H145" s="36">
        <f>ROWDATA!E150</f>
        <v>895.89385986000002</v>
      </c>
      <c r="I145" s="36">
        <f>ROWDATA!F150</f>
        <v>891.16979979999996</v>
      </c>
      <c r="J145" s="36">
        <f>ROWDATA!F150</f>
        <v>891.16979979999996</v>
      </c>
      <c r="K145" s="36">
        <f>ROWDATA!G150</f>
        <v>936.17785645000004</v>
      </c>
      <c r="L145" s="36">
        <f>ROWDATA!H150</f>
        <v>575.85504149999997</v>
      </c>
      <c r="M145" s="36">
        <f>ROWDATA!H150</f>
        <v>575.85504149999997</v>
      </c>
    </row>
    <row r="146" spans="1:13" x14ac:dyDescent="0.2">
      <c r="A146" s="34">
        <f>ROWDATA!B151</f>
        <v>43999.345833333333</v>
      </c>
      <c r="B146" s="36">
        <f>ROWDATA!C151</f>
        <v>902.94250488</v>
      </c>
      <c r="C146" s="36">
        <f>ROWDATA!C151</f>
        <v>902.94250488</v>
      </c>
      <c r="D146" s="36">
        <f>ROWDATA!D151</f>
        <v>786.34197998000002</v>
      </c>
      <c r="E146" s="36">
        <f>ROWDATA!D151</f>
        <v>786.34197998000002</v>
      </c>
      <c r="F146" s="36">
        <f>ROWDATA!E151</f>
        <v>891.60137939000003</v>
      </c>
      <c r="G146" s="36">
        <f>ROWDATA!E151</f>
        <v>891.60137939000003</v>
      </c>
      <c r="H146" s="36">
        <f>ROWDATA!E151</f>
        <v>891.60137939000003</v>
      </c>
      <c r="I146" s="36">
        <f>ROWDATA!F151</f>
        <v>893.95599364999998</v>
      </c>
      <c r="J146" s="36">
        <f>ROWDATA!F151</f>
        <v>893.95599364999998</v>
      </c>
      <c r="K146" s="36">
        <f>ROWDATA!G151</f>
        <v>944.23065185999997</v>
      </c>
      <c r="L146" s="36">
        <f>ROWDATA!H151</f>
        <v>573.04357909999999</v>
      </c>
      <c r="M146" s="36">
        <f>ROWDATA!H151</f>
        <v>573.04357909999999</v>
      </c>
    </row>
    <row r="147" spans="1:13" x14ac:dyDescent="0.2">
      <c r="A147" s="34">
        <f>ROWDATA!B152</f>
        <v>43999.34652777778</v>
      </c>
      <c r="B147" s="36">
        <f>ROWDATA!C152</f>
        <v>847.34252930000002</v>
      </c>
      <c r="C147" s="36">
        <f>ROWDATA!C152</f>
        <v>847.34252930000002</v>
      </c>
      <c r="D147" s="36">
        <f>ROWDATA!D152</f>
        <v>895.31512451000003</v>
      </c>
      <c r="E147" s="36">
        <f>ROWDATA!D152</f>
        <v>895.31512451000003</v>
      </c>
      <c r="F147" s="36">
        <f>ROWDATA!E152</f>
        <v>903.53662109000004</v>
      </c>
      <c r="G147" s="36">
        <f>ROWDATA!E152</f>
        <v>903.53662109000004</v>
      </c>
      <c r="H147" s="36">
        <f>ROWDATA!E152</f>
        <v>903.53662109000004</v>
      </c>
      <c r="I147" s="36">
        <f>ROWDATA!F152</f>
        <v>892.12561034999999</v>
      </c>
      <c r="J147" s="36">
        <f>ROWDATA!F152</f>
        <v>892.12561034999999</v>
      </c>
      <c r="K147" s="36">
        <f>ROWDATA!G152</f>
        <v>938.55371093999997</v>
      </c>
      <c r="L147" s="36">
        <f>ROWDATA!H152</f>
        <v>559.96704102000001</v>
      </c>
      <c r="M147" s="36">
        <f>ROWDATA!H152</f>
        <v>559.96704102000001</v>
      </c>
    </row>
    <row r="148" spans="1:13" x14ac:dyDescent="0.2">
      <c r="A148" s="34">
        <f>ROWDATA!B153</f>
        <v>43999.347222222219</v>
      </c>
      <c r="B148" s="36">
        <f>ROWDATA!C153</f>
        <v>509.70803833000002</v>
      </c>
      <c r="C148" s="36">
        <f>ROWDATA!C153</f>
        <v>509.70803833000002</v>
      </c>
      <c r="D148" s="36">
        <f>ROWDATA!D153</f>
        <v>894.57751465000001</v>
      </c>
      <c r="E148" s="36">
        <f>ROWDATA!D153</f>
        <v>894.57751465000001</v>
      </c>
      <c r="F148" s="36">
        <f>ROWDATA!E153</f>
        <v>901.42120361000002</v>
      </c>
      <c r="G148" s="36">
        <f>ROWDATA!E153</f>
        <v>901.42120361000002</v>
      </c>
      <c r="H148" s="36">
        <f>ROWDATA!E153</f>
        <v>901.42120361000002</v>
      </c>
      <c r="I148" s="36">
        <f>ROWDATA!F153</f>
        <v>893.03247069999998</v>
      </c>
      <c r="J148" s="36">
        <f>ROWDATA!F153</f>
        <v>893.03247069999998</v>
      </c>
      <c r="K148" s="36">
        <f>ROWDATA!G153</f>
        <v>946.11730956999997</v>
      </c>
      <c r="L148" s="36">
        <f>ROWDATA!H153</f>
        <v>561.56420897999999</v>
      </c>
      <c r="M148" s="36">
        <f>ROWDATA!H153</f>
        <v>561.56420897999999</v>
      </c>
    </row>
    <row r="149" spans="1:13" x14ac:dyDescent="0.2">
      <c r="A149" s="34">
        <f>ROWDATA!B154</f>
        <v>43999.347916666666</v>
      </c>
      <c r="B149" s="36">
        <f>ROWDATA!C154</f>
        <v>887.16064453000001</v>
      </c>
      <c r="C149" s="36">
        <f>ROWDATA!C154</f>
        <v>887.16064453000001</v>
      </c>
      <c r="D149" s="36">
        <f>ROWDATA!D154</f>
        <v>890.21350098000005</v>
      </c>
      <c r="E149" s="36">
        <f>ROWDATA!D154</f>
        <v>890.21350098000005</v>
      </c>
      <c r="F149" s="36">
        <f>ROWDATA!E154</f>
        <v>905.15777588000003</v>
      </c>
      <c r="G149" s="36">
        <f>ROWDATA!E154</f>
        <v>905.15777588000003</v>
      </c>
      <c r="H149" s="36">
        <f>ROWDATA!E154</f>
        <v>905.15777588000003</v>
      </c>
      <c r="I149" s="36">
        <f>ROWDATA!F154</f>
        <v>895.00866699000005</v>
      </c>
      <c r="J149" s="36">
        <f>ROWDATA!F154</f>
        <v>895.00866699000005</v>
      </c>
      <c r="K149" s="36">
        <f>ROWDATA!G154</f>
        <v>941.99475098000005</v>
      </c>
      <c r="L149" s="36">
        <f>ROWDATA!H154</f>
        <v>573.35955810999997</v>
      </c>
      <c r="M149" s="36">
        <f>ROWDATA!H154</f>
        <v>573.35955810999997</v>
      </c>
    </row>
    <row r="150" spans="1:13" x14ac:dyDescent="0.2">
      <c r="A150" s="34">
        <f>ROWDATA!B155</f>
        <v>43999.348611111112</v>
      </c>
      <c r="B150" s="36">
        <f>ROWDATA!C155</f>
        <v>881.50231933999999</v>
      </c>
      <c r="C150" s="36">
        <f>ROWDATA!C155</f>
        <v>881.50231933999999</v>
      </c>
      <c r="D150" s="36">
        <f>ROWDATA!D155</f>
        <v>909.34857178000004</v>
      </c>
      <c r="E150" s="36">
        <f>ROWDATA!D155</f>
        <v>909.34857178000004</v>
      </c>
      <c r="F150" s="36">
        <f>ROWDATA!E155</f>
        <v>911.64251708999996</v>
      </c>
      <c r="G150" s="36">
        <f>ROWDATA!E155</f>
        <v>911.64251708999996</v>
      </c>
      <c r="H150" s="36">
        <f>ROWDATA!E155</f>
        <v>911.64251708999996</v>
      </c>
      <c r="I150" s="36">
        <f>ROWDATA!F155</f>
        <v>906.13665771000001</v>
      </c>
      <c r="J150" s="36">
        <f>ROWDATA!F155</f>
        <v>906.13665771000001</v>
      </c>
      <c r="K150" s="36">
        <f>ROWDATA!G155</f>
        <v>943.72406006000006</v>
      </c>
      <c r="L150" s="36">
        <f>ROWDATA!H155</f>
        <v>578.71679687999995</v>
      </c>
      <c r="M150" s="36">
        <f>ROWDATA!H155</f>
        <v>578.71679687999995</v>
      </c>
    </row>
    <row r="151" spans="1:13" x14ac:dyDescent="0.2">
      <c r="A151" s="34">
        <f>ROWDATA!B156</f>
        <v>43999.349305555559</v>
      </c>
      <c r="B151" s="36">
        <f>ROWDATA!C156</f>
        <v>921.43261718999997</v>
      </c>
      <c r="C151" s="36">
        <f>ROWDATA!C156</f>
        <v>921.43261718999997</v>
      </c>
      <c r="D151" s="36">
        <f>ROWDATA!D156</f>
        <v>469.99548340000001</v>
      </c>
      <c r="E151" s="36">
        <f>ROWDATA!D156</f>
        <v>469.99548340000001</v>
      </c>
      <c r="F151" s="36">
        <f>ROWDATA!E156</f>
        <v>922.00280762</v>
      </c>
      <c r="G151" s="36">
        <f>ROWDATA!E156</f>
        <v>922.00280762</v>
      </c>
      <c r="H151" s="36">
        <f>ROWDATA!E156</f>
        <v>922.00280762</v>
      </c>
      <c r="I151" s="36">
        <f>ROWDATA!F156</f>
        <v>917.08605956999997</v>
      </c>
      <c r="J151" s="36">
        <f>ROWDATA!F156</f>
        <v>917.08605956999997</v>
      </c>
      <c r="K151" s="36">
        <f>ROWDATA!G156</f>
        <v>948.58044433999999</v>
      </c>
      <c r="L151" s="36">
        <f>ROWDATA!H156</f>
        <v>580.59667968999997</v>
      </c>
      <c r="M151" s="36">
        <f>ROWDATA!H156</f>
        <v>580.59667968999997</v>
      </c>
    </row>
    <row r="152" spans="1:13" x14ac:dyDescent="0.2">
      <c r="A152" s="34">
        <f>ROWDATA!B157</f>
        <v>43999.35</v>
      </c>
      <c r="B152" s="36">
        <f>ROWDATA!C157</f>
        <v>904.08691406000003</v>
      </c>
      <c r="C152" s="36">
        <f>ROWDATA!C157</f>
        <v>904.08691406000003</v>
      </c>
      <c r="D152" s="36">
        <f>ROWDATA!D157</f>
        <v>912.04864501999998</v>
      </c>
      <c r="E152" s="36">
        <f>ROWDATA!D157</f>
        <v>912.04864501999998</v>
      </c>
      <c r="F152" s="36">
        <f>ROWDATA!E157</f>
        <v>934.36987305000002</v>
      </c>
      <c r="G152" s="36">
        <f>ROWDATA!E157</f>
        <v>934.36987305000002</v>
      </c>
      <c r="H152" s="36">
        <f>ROWDATA!E157</f>
        <v>934.36987305000002</v>
      </c>
      <c r="I152" s="36">
        <f>ROWDATA!F157</f>
        <v>894.73345946999996</v>
      </c>
      <c r="J152" s="36">
        <f>ROWDATA!F157</f>
        <v>894.73345946999996</v>
      </c>
      <c r="K152" s="36">
        <f>ROWDATA!G157</f>
        <v>958.67675781000003</v>
      </c>
      <c r="L152" s="36">
        <f>ROWDATA!H157</f>
        <v>578.78332520000004</v>
      </c>
      <c r="M152" s="36">
        <f>ROWDATA!H157</f>
        <v>578.78332520000004</v>
      </c>
    </row>
    <row r="153" spans="1:13" x14ac:dyDescent="0.2">
      <c r="A153" s="34">
        <f>ROWDATA!B158</f>
        <v>43999.350694444445</v>
      </c>
      <c r="B153" s="36">
        <f>ROWDATA!C158</f>
        <v>852.98492432</v>
      </c>
      <c r="C153" s="36">
        <f>ROWDATA!C158</f>
        <v>852.98492432</v>
      </c>
      <c r="D153" s="36">
        <f>ROWDATA!D158</f>
        <v>750.80157470999995</v>
      </c>
      <c r="E153" s="36">
        <f>ROWDATA!D158</f>
        <v>750.80157470999995</v>
      </c>
      <c r="F153" s="36">
        <f>ROWDATA!E158</f>
        <v>902.98071288999995</v>
      </c>
      <c r="G153" s="36">
        <f>ROWDATA!E158</f>
        <v>902.98071288999995</v>
      </c>
      <c r="H153" s="36">
        <f>ROWDATA!E158</f>
        <v>902.98071288999995</v>
      </c>
      <c r="I153" s="36">
        <f>ROWDATA!F158</f>
        <v>758.74060058999999</v>
      </c>
      <c r="J153" s="36">
        <f>ROWDATA!F158</f>
        <v>758.74060058999999</v>
      </c>
      <c r="K153" s="36">
        <f>ROWDATA!G158</f>
        <v>962.65960693</v>
      </c>
      <c r="L153" s="36">
        <f>ROWDATA!H158</f>
        <v>452.78320313</v>
      </c>
      <c r="M153" s="36">
        <f>ROWDATA!H158</f>
        <v>452.78320313</v>
      </c>
    </row>
    <row r="154" spans="1:13" x14ac:dyDescent="0.2">
      <c r="A154" s="34">
        <f>ROWDATA!B159</f>
        <v>43999.351388888892</v>
      </c>
      <c r="B154" s="36">
        <f>ROWDATA!C159</f>
        <v>533.42626953000001</v>
      </c>
      <c r="C154" s="36">
        <f>ROWDATA!C159</f>
        <v>533.42626953000001</v>
      </c>
      <c r="D154" s="36">
        <f>ROWDATA!D159</f>
        <v>582.38702393000005</v>
      </c>
      <c r="E154" s="36">
        <f>ROWDATA!D159</f>
        <v>582.38702393000005</v>
      </c>
      <c r="F154" s="36">
        <f>ROWDATA!E159</f>
        <v>724.05474853999999</v>
      </c>
      <c r="G154" s="36">
        <f>ROWDATA!E159</f>
        <v>724.05474853999999</v>
      </c>
      <c r="H154" s="36">
        <f>ROWDATA!E159</f>
        <v>724.05474853999999</v>
      </c>
      <c r="I154" s="36">
        <f>ROWDATA!F159</f>
        <v>620.34185791000004</v>
      </c>
      <c r="J154" s="36">
        <f>ROWDATA!F159</f>
        <v>620.34185791000004</v>
      </c>
      <c r="K154" s="36">
        <f>ROWDATA!G159</f>
        <v>618.11450194999998</v>
      </c>
      <c r="L154" s="36">
        <f>ROWDATA!H159</f>
        <v>220.34829712000001</v>
      </c>
      <c r="M154" s="36">
        <f>ROWDATA!H159</f>
        <v>220.34829712000001</v>
      </c>
    </row>
    <row r="155" spans="1:13" x14ac:dyDescent="0.2">
      <c r="A155" s="34">
        <f>ROWDATA!B160</f>
        <v>43999.352083333331</v>
      </c>
      <c r="B155" s="36">
        <f>ROWDATA!C160</f>
        <v>742.27978515999996</v>
      </c>
      <c r="C155" s="36">
        <f>ROWDATA!C160</f>
        <v>742.27978515999996</v>
      </c>
      <c r="D155" s="36">
        <f>ROWDATA!D160</f>
        <v>858.25329590000001</v>
      </c>
      <c r="E155" s="36">
        <f>ROWDATA!D160</f>
        <v>858.25329590000001</v>
      </c>
      <c r="F155" s="36">
        <f>ROWDATA!E160</f>
        <v>567.21289062999995</v>
      </c>
      <c r="G155" s="36">
        <f>ROWDATA!E160</f>
        <v>567.21289062999995</v>
      </c>
      <c r="H155" s="36">
        <f>ROWDATA!E160</f>
        <v>567.21289062999995</v>
      </c>
      <c r="I155" s="36">
        <f>ROWDATA!F160</f>
        <v>804.34423828000001</v>
      </c>
      <c r="J155" s="36">
        <f>ROWDATA!F160</f>
        <v>804.34423828000001</v>
      </c>
      <c r="K155" s="36">
        <f>ROWDATA!G160</f>
        <v>730.70825194999998</v>
      </c>
      <c r="L155" s="36">
        <f>ROWDATA!H160</f>
        <v>461.31674193999999</v>
      </c>
      <c r="M155" s="36">
        <f>ROWDATA!H160</f>
        <v>461.31674193999999</v>
      </c>
    </row>
    <row r="156" spans="1:13" x14ac:dyDescent="0.2">
      <c r="A156" s="34">
        <f>ROWDATA!B161</f>
        <v>43999.352777777778</v>
      </c>
      <c r="B156" s="36">
        <f>ROWDATA!C161</f>
        <v>868.58947753999996</v>
      </c>
      <c r="C156" s="36">
        <f>ROWDATA!C161</f>
        <v>868.58947753999996</v>
      </c>
      <c r="D156" s="36">
        <f>ROWDATA!D161</f>
        <v>639.84503173999997</v>
      </c>
      <c r="E156" s="36">
        <f>ROWDATA!D161</f>
        <v>639.84503173999997</v>
      </c>
      <c r="F156" s="36">
        <f>ROWDATA!E161</f>
        <v>784.76904296999999</v>
      </c>
      <c r="G156" s="36">
        <f>ROWDATA!E161</f>
        <v>784.76904296999999</v>
      </c>
      <c r="H156" s="36">
        <f>ROWDATA!E161</f>
        <v>784.76904296999999</v>
      </c>
      <c r="I156" s="36">
        <f>ROWDATA!F161</f>
        <v>668.27069091999999</v>
      </c>
      <c r="J156" s="36">
        <f>ROWDATA!F161</f>
        <v>668.27069091999999</v>
      </c>
      <c r="K156" s="36">
        <f>ROWDATA!G161</f>
        <v>660.13000488</v>
      </c>
      <c r="L156" s="36">
        <f>ROWDATA!H161</f>
        <v>477.98516846000001</v>
      </c>
      <c r="M156" s="36">
        <f>ROWDATA!H161</f>
        <v>477.98516846000001</v>
      </c>
    </row>
    <row r="157" spans="1:13" x14ac:dyDescent="0.2">
      <c r="A157" s="34">
        <f>ROWDATA!B162</f>
        <v>43999.353472222225</v>
      </c>
      <c r="B157" s="36">
        <f>ROWDATA!C162</f>
        <v>539.89160156000003</v>
      </c>
      <c r="C157" s="36">
        <f>ROWDATA!C162</f>
        <v>539.89160156000003</v>
      </c>
      <c r="D157" s="36">
        <f>ROWDATA!D162</f>
        <v>505.13088988999999</v>
      </c>
      <c r="E157" s="36">
        <f>ROWDATA!D162</f>
        <v>505.13088988999999</v>
      </c>
      <c r="F157" s="36">
        <f>ROWDATA!E162</f>
        <v>619.56158446999996</v>
      </c>
      <c r="G157" s="36">
        <f>ROWDATA!E162</f>
        <v>619.56158446999996</v>
      </c>
      <c r="H157" s="36">
        <f>ROWDATA!E162</f>
        <v>619.56158446999996</v>
      </c>
      <c r="I157" s="36">
        <f>ROWDATA!F162</f>
        <v>662.21075439000003</v>
      </c>
      <c r="J157" s="36">
        <f>ROWDATA!F162</f>
        <v>662.21075439000003</v>
      </c>
      <c r="K157" s="36">
        <f>ROWDATA!G162</f>
        <v>756.26586913999995</v>
      </c>
      <c r="L157" s="36">
        <f>ROWDATA!H162</f>
        <v>496.73297119</v>
      </c>
      <c r="M157" s="36">
        <f>ROWDATA!H162</f>
        <v>496.73297119</v>
      </c>
    </row>
    <row r="158" spans="1:13" x14ac:dyDescent="0.2">
      <c r="A158" s="34">
        <f>ROWDATA!B163</f>
        <v>43999.354166666664</v>
      </c>
      <c r="B158" s="36">
        <f>ROWDATA!C163</f>
        <v>674.61541748000002</v>
      </c>
      <c r="C158" s="36">
        <f>ROWDATA!C163</f>
        <v>674.61541748000002</v>
      </c>
      <c r="D158" s="36">
        <f>ROWDATA!D163</f>
        <v>728.99670409999999</v>
      </c>
      <c r="E158" s="36">
        <f>ROWDATA!D163</f>
        <v>728.99670409999999</v>
      </c>
      <c r="F158" s="36">
        <f>ROWDATA!E163</f>
        <v>651.10925293000003</v>
      </c>
      <c r="G158" s="36">
        <f>ROWDATA!E163</f>
        <v>651.10925293000003</v>
      </c>
      <c r="H158" s="36">
        <f>ROWDATA!E163</f>
        <v>651.10925293000003</v>
      </c>
      <c r="I158" s="36">
        <f>ROWDATA!F163</f>
        <v>662.98846435999997</v>
      </c>
      <c r="J158" s="36">
        <f>ROWDATA!F163</f>
        <v>662.98846435999997</v>
      </c>
      <c r="K158" s="36">
        <f>ROWDATA!G163</f>
        <v>755.02575683999999</v>
      </c>
      <c r="L158" s="36">
        <f>ROWDATA!H163</f>
        <v>468.05392455999998</v>
      </c>
      <c r="M158" s="36">
        <f>ROWDATA!H163</f>
        <v>468.05392455999998</v>
      </c>
    </row>
    <row r="159" spans="1:13" x14ac:dyDescent="0.2">
      <c r="A159" s="34">
        <f>ROWDATA!B164</f>
        <v>43999.354861111111</v>
      </c>
      <c r="B159" s="36">
        <f>ROWDATA!C164</f>
        <v>703.31298828000001</v>
      </c>
      <c r="C159" s="36">
        <f>ROWDATA!C164</f>
        <v>703.31298828000001</v>
      </c>
      <c r="D159" s="36">
        <f>ROWDATA!D164</f>
        <v>686.84649658000001</v>
      </c>
      <c r="E159" s="36">
        <f>ROWDATA!D164</f>
        <v>686.84649658000001</v>
      </c>
      <c r="F159" s="36">
        <f>ROWDATA!E164</f>
        <v>633.38208008000004</v>
      </c>
      <c r="G159" s="36">
        <f>ROWDATA!E164</f>
        <v>633.38208008000004</v>
      </c>
      <c r="H159" s="36">
        <f>ROWDATA!E164</f>
        <v>633.38208008000004</v>
      </c>
      <c r="I159" s="36">
        <f>ROWDATA!F164</f>
        <v>712.63201904000005</v>
      </c>
      <c r="J159" s="36">
        <f>ROWDATA!F164</f>
        <v>712.63201904000005</v>
      </c>
      <c r="K159" s="36">
        <f>ROWDATA!G164</f>
        <v>685.75860595999995</v>
      </c>
      <c r="L159" s="36">
        <f>ROWDATA!H164</f>
        <v>430.72619629000002</v>
      </c>
      <c r="M159" s="36">
        <f>ROWDATA!H164</f>
        <v>430.72619629000002</v>
      </c>
    </row>
    <row r="160" spans="1:13" x14ac:dyDescent="0.2">
      <c r="A160" s="34">
        <f>ROWDATA!B165</f>
        <v>43999.355555555558</v>
      </c>
      <c r="B160" s="36">
        <f>ROWDATA!C165</f>
        <v>803.65441895000004</v>
      </c>
      <c r="C160" s="36">
        <f>ROWDATA!C165</f>
        <v>803.65441895000004</v>
      </c>
      <c r="D160" s="36">
        <f>ROWDATA!D165</f>
        <v>846.62145996000004</v>
      </c>
      <c r="E160" s="36">
        <f>ROWDATA!D165</f>
        <v>846.62145996000004</v>
      </c>
      <c r="F160" s="36">
        <f>ROWDATA!E165</f>
        <v>791.91778564000003</v>
      </c>
      <c r="G160" s="36">
        <f>ROWDATA!E165</f>
        <v>791.91778564000003</v>
      </c>
      <c r="H160" s="36">
        <f>ROWDATA!E165</f>
        <v>791.91778564000003</v>
      </c>
      <c r="I160" s="36">
        <f>ROWDATA!F165</f>
        <v>876.41351318</v>
      </c>
      <c r="J160" s="36">
        <f>ROWDATA!F165</f>
        <v>876.41351318</v>
      </c>
      <c r="K160" s="36">
        <f>ROWDATA!G165</f>
        <v>573.26776123000002</v>
      </c>
      <c r="L160" s="36">
        <f>ROWDATA!H165</f>
        <v>499.49450683999999</v>
      </c>
      <c r="M160" s="36">
        <f>ROWDATA!H165</f>
        <v>499.49450683999999</v>
      </c>
    </row>
    <row r="161" spans="1:13" x14ac:dyDescent="0.2">
      <c r="A161" s="34">
        <f>ROWDATA!B166</f>
        <v>43999.356249999997</v>
      </c>
      <c r="B161" s="36">
        <f>ROWDATA!C166</f>
        <v>901.70135498000002</v>
      </c>
      <c r="C161" s="36">
        <f>ROWDATA!C166</f>
        <v>901.70135498000002</v>
      </c>
      <c r="D161" s="36">
        <f>ROWDATA!D166</f>
        <v>940.72729491999996</v>
      </c>
      <c r="E161" s="36">
        <f>ROWDATA!D166</f>
        <v>940.72729491999996</v>
      </c>
      <c r="F161" s="36">
        <f>ROWDATA!E166</f>
        <v>826.87561034999999</v>
      </c>
      <c r="G161" s="36">
        <f>ROWDATA!E166</f>
        <v>826.87561034999999</v>
      </c>
      <c r="H161" s="36">
        <f>ROWDATA!E166</f>
        <v>826.87561034999999</v>
      </c>
      <c r="I161" s="36">
        <f>ROWDATA!F166</f>
        <v>984.86901854999996</v>
      </c>
      <c r="J161" s="36">
        <f>ROWDATA!F166</f>
        <v>984.86901854999996</v>
      </c>
      <c r="K161" s="36">
        <f>ROWDATA!G166</f>
        <v>726.82983397999999</v>
      </c>
      <c r="L161" s="36">
        <f>ROWDATA!H166</f>
        <v>638.08038329999999</v>
      </c>
      <c r="M161" s="36">
        <f>ROWDATA!H166</f>
        <v>638.08038329999999</v>
      </c>
    </row>
    <row r="162" spans="1:13" x14ac:dyDescent="0.2">
      <c r="A162" s="34">
        <f>ROWDATA!B167</f>
        <v>43999.356944444444</v>
      </c>
      <c r="B162" s="36">
        <f>ROWDATA!C167</f>
        <v>981.01190185999997</v>
      </c>
      <c r="C162" s="36">
        <f>ROWDATA!C167</f>
        <v>981.01190185999997</v>
      </c>
      <c r="D162" s="36">
        <f>ROWDATA!D167</f>
        <v>855.19238281000003</v>
      </c>
      <c r="E162" s="36">
        <f>ROWDATA!D167</f>
        <v>855.19238281000003</v>
      </c>
      <c r="F162" s="36">
        <f>ROWDATA!E167</f>
        <v>905.09588623000002</v>
      </c>
      <c r="G162" s="36">
        <f>ROWDATA!E167</f>
        <v>905.09588623000002</v>
      </c>
      <c r="H162" s="36">
        <f>ROWDATA!E167</f>
        <v>905.09588623000002</v>
      </c>
      <c r="I162" s="36">
        <f>ROWDATA!F167</f>
        <v>987.94604491999996</v>
      </c>
      <c r="J162" s="36">
        <f>ROWDATA!F167</f>
        <v>987.94604491999996</v>
      </c>
      <c r="K162" s="36">
        <f>ROWDATA!G167</f>
        <v>944.33569336000005</v>
      </c>
      <c r="L162" s="36">
        <f>ROWDATA!H167</f>
        <v>686.73236083999996</v>
      </c>
      <c r="M162" s="36">
        <f>ROWDATA!H167</f>
        <v>686.73236083999996</v>
      </c>
    </row>
    <row r="163" spans="1:13" x14ac:dyDescent="0.2">
      <c r="A163" s="34">
        <f>ROWDATA!B168</f>
        <v>43999.357638888891</v>
      </c>
      <c r="B163" s="36">
        <f>ROWDATA!C168</f>
        <v>833.33355713000003</v>
      </c>
      <c r="C163" s="36">
        <f>ROWDATA!C168</f>
        <v>833.33355713000003</v>
      </c>
      <c r="D163" s="36">
        <f>ROWDATA!D168</f>
        <v>902.56726074000005</v>
      </c>
      <c r="E163" s="36">
        <f>ROWDATA!D168</f>
        <v>902.56726074000005</v>
      </c>
      <c r="F163" s="36">
        <f>ROWDATA!E168</f>
        <v>992.93255614999998</v>
      </c>
      <c r="G163" s="36">
        <f>ROWDATA!E168</f>
        <v>992.93255614999998</v>
      </c>
      <c r="H163" s="36">
        <f>ROWDATA!E168</f>
        <v>992.93255614999998</v>
      </c>
      <c r="I163" s="36">
        <f>ROWDATA!F168</f>
        <v>986.24560546999999</v>
      </c>
      <c r="J163" s="36">
        <f>ROWDATA!F168</f>
        <v>986.24560546999999</v>
      </c>
      <c r="K163" s="36">
        <f>ROWDATA!G168</f>
        <v>1000.40826416</v>
      </c>
      <c r="L163" s="36">
        <f>ROWDATA!H168</f>
        <v>687.39788818</v>
      </c>
      <c r="M163" s="36">
        <f>ROWDATA!H168</f>
        <v>687.39788818</v>
      </c>
    </row>
    <row r="164" spans="1:13" x14ac:dyDescent="0.2">
      <c r="A164" s="34">
        <f>ROWDATA!B169</f>
        <v>43999.35833333333</v>
      </c>
      <c r="B164" s="36">
        <f>ROWDATA!C169</f>
        <v>952.30230713000003</v>
      </c>
      <c r="C164" s="36">
        <f>ROWDATA!C169</f>
        <v>952.30230713000003</v>
      </c>
      <c r="D164" s="36">
        <f>ROWDATA!D169</f>
        <v>881.92529296999999</v>
      </c>
      <c r="E164" s="36">
        <f>ROWDATA!D169</f>
        <v>881.92529296999999</v>
      </c>
      <c r="F164" s="36">
        <f>ROWDATA!E169</f>
        <v>999.01550293000003</v>
      </c>
      <c r="G164" s="36">
        <f>ROWDATA!E169</f>
        <v>999.01550293000003</v>
      </c>
      <c r="H164" s="36">
        <f>ROWDATA!E169</f>
        <v>999.01550293000003</v>
      </c>
      <c r="I164" s="36">
        <f>ROWDATA!F169</f>
        <v>984.02673340000001</v>
      </c>
      <c r="J164" s="36">
        <f>ROWDATA!F169</f>
        <v>984.02673340000001</v>
      </c>
      <c r="K164" s="36">
        <f>ROWDATA!G169</f>
        <v>1015.36065674</v>
      </c>
      <c r="L164" s="36">
        <f>ROWDATA!H169</f>
        <v>676.64904784999999</v>
      </c>
      <c r="M164" s="36">
        <f>ROWDATA!H169</f>
        <v>676.64904784999999</v>
      </c>
    </row>
    <row r="165" spans="1:13" x14ac:dyDescent="0.2">
      <c r="A165" s="34">
        <f>ROWDATA!B170</f>
        <v>43999.359027777777</v>
      </c>
      <c r="B165" s="36">
        <f>ROWDATA!C170</f>
        <v>986.89544678000004</v>
      </c>
      <c r="C165" s="36">
        <f>ROWDATA!C170</f>
        <v>986.89544678000004</v>
      </c>
      <c r="D165" s="36">
        <f>ROWDATA!D170</f>
        <v>987.48876953000001</v>
      </c>
      <c r="E165" s="36">
        <f>ROWDATA!D170</f>
        <v>987.48876953000001</v>
      </c>
      <c r="F165" s="36">
        <f>ROWDATA!E170</f>
        <v>998.21276854999996</v>
      </c>
      <c r="G165" s="36">
        <f>ROWDATA!E170</f>
        <v>998.21276854999996</v>
      </c>
      <c r="H165" s="36">
        <f>ROWDATA!E170</f>
        <v>998.21276854999996</v>
      </c>
      <c r="I165" s="36">
        <f>ROWDATA!F170</f>
        <v>978.21240234000004</v>
      </c>
      <c r="J165" s="36">
        <f>ROWDATA!F170</f>
        <v>978.21240234000004</v>
      </c>
      <c r="K165" s="36">
        <f>ROWDATA!G170</f>
        <v>1009.12445068</v>
      </c>
      <c r="L165" s="36">
        <f>ROWDATA!H170</f>
        <v>632.40661621000004</v>
      </c>
      <c r="M165" s="36">
        <f>ROWDATA!H170</f>
        <v>632.40661621000004</v>
      </c>
    </row>
    <row r="166" spans="1:13" x14ac:dyDescent="0.2">
      <c r="A166" s="34">
        <f>ROWDATA!B171</f>
        <v>43999.359722222223</v>
      </c>
      <c r="B166" s="36">
        <f>ROWDATA!C171</f>
        <v>987.99163818</v>
      </c>
      <c r="C166" s="36">
        <f>ROWDATA!C171</f>
        <v>987.99163818</v>
      </c>
      <c r="D166" s="36">
        <f>ROWDATA!D171</f>
        <v>978.51000977000001</v>
      </c>
      <c r="E166" s="36">
        <f>ROWDATA!D171</f>
        <v>978.51000977000001</v>
      </c>
      <c r="F166" s="36">
        <f>ROWDATA!E171</f>
        <v>999.54058838000003</v>
      </c>
      <c r="G166" s="36">
        <f>ROWDATA!E171</f>
        <v>999.54058838000003</v>
      </c>
      <c r="H166" s="36">
        <f>ROWDATA!E171</f>
        <v>999.54058838000003</v>
      </c>
      <c r="I166" s="36">
        <f>ROWDATA!F171</f>
        <v>977.58074951000003</v>
      </c>
      <c r="J166" s="36">
        <f>ROWDATA!F171</f>
        <v>977.58074951000003</v>
      </c>
      <c r="K166" s="36">
        <f>ROWDATA!G171</f>
        <v>726.00872803000004</v>
      </c>
      <c r="L166" s="36">
        <f>ROWDATA!H171</f>
        <v>682.25622558999999</v>
      </c>
      <c r="M166" s="36">
        <f>ROWDATA!H171</f>
        <v>682.25622558999999</v>
      </c>
    </row>
    <row r="167" spans="1:13" x14ac:dyDescent="0.2">
      <c r="A167" s="34">
        <f>ROWDATA!B172</f>
        <v>43999.36041666667</v>
      </c>
      <c r="B167" s="36">
        <f>ROWDATA!C172</f>
        <v>985.29956055000002</v>
      </c>
      <c r="C167" s="36">
        <f>ROWDATA!C172</f>
        <v>985.29956055000002</v>
      </c>
      <c r="D167" s="36">
        <f>ROWDATA!D172</f>
        <v>968.07165526999995</v>
      </c>
      <c r="E167" s="36">
        <f>ROWDATA!D172</f>
        <v>968.07165526999995</v>
      </c>
      <c r="F167" s="36">
        <f>ROWDATA!E172</f>
        <v>1003.9564209</v>
      </c>
      <c r="G167" s="36">
        <f>ROWDATA!E172</f>
        <v>1003.9564209</v>
      </c>
      <c r="H167" s="36">
        <f>ROWDATA!E172</f>
        <v>1003.9564209</v>
      </c>
      <c r="I167" s="36">
        <f>ROWDATA!F172</f>
        <v>978.66595458999996</v>
      </c>
      <c r="J167" s="36">
        <f>ROWDATA!F172</f>
        <v>978.66595458999996</v>
      </c>
      <c r="K167" s="36">
        <f>ROWDATA!G172</f>
        <v>1003.3427124</v>
      </c>
      <c r="L167" s="36">
        <f>ROWDATA!H172</f>
        <v>692.82226562999995</v>
      </c>
      <c r="M167" s="36">
        <f>ROWDATA!H172</f>
        <v>692.82226562999995</v>
      </c>
    </row>
    <row r="168" spans="1:13" x14ac:dyDescent="0.2">
      <c r="A168" s="34">
        <f>ROWDATA!B173</f>
        <v>43999.361111111109</v>
      </c>
      <c r="B168" s="36">
        <f>ROWDATA!C173</f>
        <v>979.54504395000004</v>
      </c>
      <c r="C168" s="36">
        <f>ROWDATA!C173</f>
        <v>979.54504395000004</v>
      </c>
      <c r="D168" s="36">
        <f>ROWDATA!D173</f>
        <v>979.29486083999996</v>
      </c>
      <c r="E168" s="36">
        <f>ROWDATA!D173</f>
        <v>979.29486083999996</v>
      </c>
      <c r="F168" s="36">
        <f>ROWDATA!E173</f>
        <v>987.79132079999999</v>
      </c>
      <c r="G168" s="36">
        <f>ROWDATA!E173</f>
        <v>987.79132079999999</v>
      </c>
      <c r="H168" s="36">
        <f>ROWDATA!E173</f>
        <v>987.79132079999999</v>
      </c>
      <c r="I168" s="36">
        <f>ROWDATA!F173</f>
        <v>981.9375</v>
      </c>
      <c r="J168" s="36">
        <f>ROWDATA!F173</f>
        <v>981.9375</v>
      </c>
      <c r="K168" s="36">
        <f>ROWDATA!G173</f>
        <v>1020.9677124</v>
      </c>
      <c r="L168" s="36">
        <f>ROWDATA!H173</f>
        <v>690.89215088000003</v>
      </c>
      <c r="M168" s="36">
        <f>ROWDATA!H173</f>
        <v>690.89215088000003</v>
      </c>
    </row>
    <row r="169" spans="1:13" x14ac:dyDescent="0.2">
      <c r="A169" s="34">
        <f>ROWDATA!B174</f>
        <v>43999.361805555556</v>
      </c>
      <c r="B169" s="36">
        <f>ROWDATA!C174</f>
        <v>929.76647949000005</v>
      </c>
      <c r="C169" s="36">
        <f>ROWDATA!C174</f>
        <v>929.76647949000005</v>
      </c>
      <c r="D169" s="36">
        <f>ROWDATA!D174</f>
        <v>856.07153319999998</v>
      </c>
      <c r="E169" s="36">
        <f>ROWDATA!D174</f>
        <v>856.07153319999998</v>
      </c>
      <c r="F169" s="36">
        <f>ROWDATA!E174</f>
        <v>1009.3753051800001</v>
      </c>
      <c r="G169" s="36">
        <f>ROWDATA!E174</f>
        <v>1009.3753051800001</v>
      </c>
      <c r="H169" s="36">
        <f>ROWDATA!E174</f>
        <v>1009.3753051800001</v>
      </c>
      <c r="I169" s="36">
        <f>ROWDATA!F174</f>
        <v>991.96276854999996</v>
      </c>
      <c r="J169" s="36">
        <f>ROWDATA!F174</f>
        <v>991.96276854999996</v>
      </c>
      <c r="K169" s="36">
        <f>ROWDATA!G174</f>
        <v>1008.67053223</v>
      </c>
      <c r="L169" s="36">
        <f>ROWDATA!H174</f>
        <v>697.68121338000003</v>
      </c>
      <c r="M169" s="36">
        <f>ROWDATA!H174</f>
        <v>697.68121338000003</v>
      </c>
    </row>
    <row r="170" spans="1:13" x14ac:dyDescent="0.2">
      <c r="A170" s="34">
        <f>ROWDATA!B175</f>
        <v>43999.362500000003</v>
      </c>
      <c r="B170" s="36">
        <f>ROWDATA!C175</f>
        <v>962.02258300999995</v>
      </c>
      <c r="C170" s="36">
        <f>ROWDATA!C175</f>
        <v>962.02258300999995</v>
      </c>
      <c r="D170" s="36">
        <f>ROWDATA!D175</f>
        <v>924.59063720999995</v>
      </c>
      <c r="E170" s="36">
        <f>ROWDATA!D175</f>
        <v>924.59063720999995</v>
      </c>
      <c r="F170" s="36">
        <f>ROWDATA!E175</f>
        <v>1003.6630249</v>
      </c>
      <c r="G170" s="36">
        <f>ROWDATA!E175</f>
        <v>1003.6630249</v>
      </c>
      <c r="H170" s="36">
        <f>ROWDATA!E175</f>
        <v>1003.6630249</v>
      </c>
      <c r="I170" s="36">
        <f>ROWDATA!F175</f>
        <v>942.88800048999997</v>
      </c>
      <c r="J170" s="36">
        <f>ROWDATA!F175</f>
        <v>942.88800048999997</v>
      </c>
      <c r="K170" s="36">
        <f>ROWDATA!G175</f>
        <v>1010.99365234</v>
      </c>
      <c r="L170" s="36">
        <f>ROWDATA!H175</f>
        <v>681.35791015999996</v>
      </c>
      <c r="M170" s="36">
        <f>ROWDATA!H175</f>
        <v>681.35791015999996</v>
      </c>
    </row>
    <row r="171" spans="1:13" x14ac:dyDescent="0.2">
      <c r="A171" s="34">
        <f>ROWDATA!B176</f>
        <v>43999.363194444442</v>
      </c>
      <c r="B171" s="36">
        <f>ROWDATA!C176</f>
        <v>854.75799560999997</v>
      </c>
      <c r="C171" s="36">
        <f>ROWDATA!C176</f>
        <v>854.75799560999997</v>
      </c>
      <c r="D171" s="36">
        <f>ROWDATA!D176</f>
        <v>925.68939208999996</v>
      </c>
      <c r="E171" s="36">
        <f>ROWDATA!D176</f>
        <v>925.68939208999996</v>
      </c>
      <c r="F171" s="36">
        <f>ROWDATA!E176</f>
        <v>976.72125243999994</v>
      </c>
      <c r="G171" s="36">
        <f>ROWDATA!E176</f>
        <v>976.72125243999994</v>
      </c>
      <c r="H171" s="36">
        <f>ROWDATA!E176</f>
        <v>976.72125243999994</v>
      </c>
      <c r="I171" s="36">
        <f>ROWDATA!F176</f>
        <v>978.30950928000004</v>
      </c>
      <c r="J171" s="36">
        <f>ROWDATA!F176</f>
        <v>978.30950928000004</v>
      </c>
      <c r="K171" s="36">
        <f>ROWDATA!G176</f>
        <v>1014.34747314</v>
      </c>
      <c r="L171" s="36">
        <f>ROWDATA!H176</f>
        <v>715.83502196999996</v>
      </c>
      <c r="M171" s="36">
        <f>ROWDATA!H176</f>
        <v>715.83502196999996</v>
      </c>
    </row>
    <row r="172" spans="1:13" x14ac:dyDescent="0.2">
      <c r="A172" s="34">
        <f>ROWDATA!B177</f>
        <v>43999.363888888889</v>
      </c>
      <c r="B172" s="36">
        <f>ROWDATA!C177</f>
        <v>914.08166503999996</v>
      </c>
      <c r="C172" s="36">
        <f>ROWDATA!C177</f>
        <v>914.08166503999996</v>
      </c>
      <c r="D172" s="36">
        <f>ROWDATA!D177</f>
        <v>913.30426024999997</v>
      </c>
      <c r="E172" s="36">
        <f>ROWDATA!D177</f>
        <v>913.30426024999997</v>
      </c>
      <c r="F172" s="36">
        <f>ROWDATA!E177</f>
        <v>1002.01080322</v>
      </c>
      <c r="G172" s="36">
        <f>ROWDATA!E177</f>
        <v>1002.01080322</v>
      </c>
      <c r="H172" s="36">
        <f>ROWDATA!E177</f>
        <v>1002.01080322</v>
      </c>
      <c r="I172" s="36">
        <f>ROWDATA!F177</f>
        <v>922.36633300999995</v>
      </c>
      <c r="J172" s="36">
        <f>ROWDATA!F177</f>
        <v>922.36633300999995</v>
      </c>
      <c r="K172" s="36">
        <f>ROWDATA!G177</f>
        <v>1018.50463867</v>
      </c>
      <c r="L172" s="36">
        <f>ROWDATA!H177</f>
        <v>717.74877930000002</v>
      </c>
      <c r="M172" s="36">
        <f>ROWDATA!H177</f>
        <v>717.74877930000002</v>
      </c>
    </row>
    <row r="173" spans="1:13" x14ac:dyDescent="0.2">
      <c r="A173" s="34">
        <f>ROWDATA!B178</f>
        <v>43999.364583333336</v>
      </c>
      <c r="B173" s="36">
        <f>ROWDATA!C178</f>
        <v>864.30157470999995</v>
      </c>
      <c r="C173" s="36">
        <f>ROWDATA!C178</f>
        <v>864.30157470999995</v>
      </c>
      <c r="D173" s="36">
        <f>ROWDATA!D178</f>
        <v>834.70690918000003</v>
      </c>
      <c r="E173" s="36">
        <f>ROWDATA!D178</f>
        <v>834.70690918000003</v>
      </c>
      <c r="F173" s="36">
        <f>ROWDATA!E178</f>
        <v>953.53070068</v>
      </c>
      <c r="G173" s="36">
        <f>ROWDATA!E178</f>
        <v>953.53070068</v>
      </c>
      <c r="H173" s="36">
        <f>ROWDATA!E178</f>
        <v>953.53070068</v>
      </c>
      <c r="I173" s="36">
        <f>ROWDATA!F178</f>
        <v>942.43438720999995</v>
      </c>
      <c r="J173" s="36">
        <f>ROWDATA!F178</f>
        <v>942.43438720999995</v>
      </c>
      <c r="K173" s="36">
        <f>ROWDATA!G178</f>
        <v>1003.41253662</v>
      </c>
      <c r="L173" s="36">
        <f>ROWDATA!H178</f>
        <v>689.94360352000001</v>
      </c>
      <c r="M173" s="36">
        <f>ROWDATA!H178</f>
        <v>689.94360352000001</v>
      </c>
    </row>
    <row r="174" spans="1:13" x14ac:dyDescent="0.2">
      <c r="A174" s="34">
        <f>ROWDATA!B179</f>
        <v>43999.365277777775</v>
      </c>
      <c r="B174" s="36">
        <f>ROWDATA!C179</f>
        <v>576.31445312999995</v>
      </c>
      <c r="C174" s="36">
        <f>ROWDATA!C179</f>
        <v>576.31445312999995</v>
      </c>
      <c r="D174" s="36">
        <f>ROWDATA!D179</f>
        <v>461.23498534999999</v>
      </c>
      <c r="E174" s="36">
        <f>ROWDATA!D179</f>
        <v>461.23498534999999</v>
      </c>
      <c r="F174" s="36">
        <f>ROWDATA!E179</f>
        <v>985.92303466999999</v>
      </c>
      <c r="G174" s="36">
        <f>ROWDATA!E179</f>
        <v>985.92303466999999</v>
      </c>
      <c r="H174" s="36">
        <f>ROWDATA!E179</f>
        <v>985.92303466999999</v>
      </c>
      <c r="I174" s="36">
        <f>ROWDATA!F179</f>
        <v>917.10217284999999</v>
      </c>
      <c r="J174" s="36">
        <f>ROWDATA!F179</f>
        <v>917.10217284999999</v>
      </c>
      <c r="K174" s="36">
        <f>ROWDATA!G179</f>
        <v>984.58203125</v>
      </c>
      <c r="L174" s="36">
        <f>ROWDATA!H179</f>
        <v>754.79016113</v>
      </c>
      <c r="M174" s="36">
        <f>ROWDATA!H179</f>
        <v>754.79016113</v>
      </c>
    </row>
    <row r="175" spans="1:13" x14ac:dyDescent="0.2">
      <c r="A175" s="34">
        <f>ROWDATA!B180</f>
        <v>43999.365972222222</v>
      </c>
      <c r="B175" s="36">
        <f>ROWDATA!C180</f>
        <v>514.43249512</v>
      </c>
      <c r="C175" s="36">
        <f>ROWDATA!C180</f>
        <v>514.43249512</v>
      </c>
      <c r="D175" s="36">
        <f>ROWDATA!D180</f>
        <v>634.55438231999995</v>
      </c>
      <c r="E175" s="36">
        <f>ROWDATA!D180</f>
        <v>634.55438231999995</v>
      </c>
      <c r="F175" s="36">
        <f>ROWDATA!E180</f>
        <v>638.47784423999997</v>
      </c>
      <c r="G175" s="36">
        <f>ROWDATA!E180</f>
        <v>638.47784423999997</v>
      </c>
      <c r="H175" s="36">
        <f>ROWDATA!E180</f>
        <v>638.47784423999997</v>
      </c>
      <c r="I175" s="36">
        <f>ROWDATA!F180</f>
        <v>976.00964354999996</v>
      </c>
      <c r="J175" s="36">
        <f>ROWDATA!F180</f>
        <v>976.00964354999996</v>
      </c>
      <c r="K175" s="36">
        <f>ROWDATA!G180</f>
        <v>1052.28723145</v>
      </c>
      <c r="L175" s="36">
        <f>ROWDATA!H180</f>
        <v>734.45544433999999</v>
      </c>
      <c r="M175" s="36">
        <f>ROWDATA!H180</f>
        <v>734.45544433999999</v>
      </c>
    </row>
    <row r="176" spans="1:13" x14ac:dyDescent="0.2">
      <c r="A176" s="34">
        <f>ROWDATA!B181</f>
        <v>43999.366666666669</v>
      </c>
      <c r="B176" s="36">
        <f>ROWDATA!C181</f>
        <v>497.29284668000003</v>
      </c>
      <c r="C176" s="36">
        <f>ROWDATA!C181</f>
        <v>497.29284668000003</v>
      </c>
      <c r="D176" s="36">
        <f>ROWDATA!D181</f>
        <v>531.72595215000001</v>
      </c>
      <c r="E176" s="36">
        <f>ROWDATA!D181</f>
        <v>531.72595215000001</v>
      </c>
      <c r="F176" s="36">
        <f>ROWDATA!E181</f>
        <v>937.04119873000002</v>
      </c>
      <c r="G176" s="36">
        <f>ROWDATA!E181</f>
        <v>937.04119873000002</v>
      </c>
      <c r="H176" s="36">
        <f>ROWDATA!E181</f>
        <v>937.04119873000002</v>
      </c>
      <c r="I176" s="36">
        <f>ROWDATA!F181</f>
        <v>534.03662109000004</v>
      </c>
      <c r="J176" s="36">
        <f>ROWDATA!F181</f>
        <v>534.03662109000004</v>
      </c>
      <c r="K176" s="36">
        <f>ROWDATA!G181</f>
        <v>1006.22485352</v>
      </c>
      <c r="L176" s="36">
        <f>ROWDATA!H181</f>
        <v>713.03961182</v>
      </c>
      <c r="M176" s="36">
        <f>ROWDATA!H181</f>
        <v>713.03961182</v>
      </c>
    </row>
    <row r="177" spans="1:13" x14ac:dyDescent="0.2">
      <c r="A177" s="34">
        <f>ROWDATA!B182</f>
        <v>43999.367361111108</v>
      </c>
      <c r="B177" s="36">
        <f>ROWDATA!C182</f>
        <v>470.01080322000001</v>
      </c>
      <c r="C177" s="36">
        <f>ROWDATA!C182</f>
        <v>470.01080322000001</v>
      </c>
      <c r="D177" s="36">
        <f>ROWDATA!D182</f>
        <v>525.39892578000001</v>
      </c>
      <c r="E177" s="36">
        <f>ROWDATA!D182</f>
        <v>525.39892578000001</v>
      </c>
      <c r="F177" s="36">
        <f>ROWDATA!E182</f>
        <v>548.94470215000001</v>
      </c>
      <c r="G177" s="36">
        <f>ROWDATA!E182</f>
        <v>548.94470215000001</v>
      </c>
      <c r="H177" s="36">
        <f>ROWDATA!E182</f>
        <v>548.94470215000001</v>
      </c>
      <c r="I177" s="36">
        <f>ROWDATA!F182</f>
        <v>816.94757079999999</v>
      </c>
      <c r="J177" s="36">
        <f>ROWDATA!F182</f>
        <v>816.94757079999999</v>
      </c>
      <c r="K177" s="36">
        <f>ROWDATA!G182</f>
        <v>840.50231933999999</v>
      </c>
      <c r="L177" s="36">
        <f>ROWDATA!H182</f>
        <v>351.41851807</v>
      </c>
      <c r="M177" s="36">
        <f>ROWDATA!H182</f>
        <v>351.41851807</v>
      </c>
    </row>
    <row r="178" spans="1:13" x14ac:dyDescent="0.2">
      <c r="A178" s="34">
        <f>ROWDATA!B183</f>
        <v>43999.368055555555</v>
      </c>
      <c r="B178" s="36">
        <f>ROWDATA!C183</f>
        <v>371.82809448</v>
      </c>
      <c r="C178" s="36">
        <f>ROWDATA!C183</f>
        <v>371.82809448</v>
      </c>
      <c r="D178" s="36">
        <f>ROWDATA!D183</f>
        <v>365.19863892000001</v>
      </c>
      <c r="E178" s="36">
        <f>ROWDATA!D183</f>
        <v>365.19863892000001</v>
      </c>
      <c r="F178" s="36">
        <f>ROWDATA!E183</f>
        <v>430.32867432</v>
      </c>
      <c r="G178" s="36">
        <f>ROWDATA!E183</f>
        <v>430.32867432</v>
      </c>
      <c r="H178" s="36">
        <f>ROWDATA!E183</f>
        <v>430.32867432</v>
      </c>
      <c r="I178" s="36">
        <f>ROWDATA!F183</f>
        <v>385.01296996999997</v>
      </c>
      <c r="J178" s="36">
        <f>ROWDATA!F183</f>
        <v>385.01296996999997</v>
      </c>
      <c r="K178" s="36">
        <f>ROWDATA!G183</f>
        <v>513.79748534999999</v>
      </c>
      <c r="L178" s="36">
        <f>ROWDATA!H183</f>
        <v>323.30987549000002</v>
      </c>
      <c r="M178" s="36">
        <f>ROWDATA!H183</f>
        <v>323.30987549000002</v>
      </c>
    </row>
    <row r="179" spans="1:13" x14ac:dyDescent="0.2">
      <c r="A179" s="34">
        <f>ROWDATA!B184</f>
        <v>43999.368750000001</v>
      </c>
      <c r="B179" s="36">
        <f>ROWDATA!C184</f>
        <v>407.39944458000002</v>
      </c>
      <c r="C179" s="36">
        <f>ROWDATA!C184</f>
        <v>407.39944458000002</v>
      </c>
      <c r="D179" s="36">
        <f>ROWDATA!D184</f>
        <v>666.28161621000004</v>
      </c>
      <c r="E179" s="36">
        <f>ROWDATA!D184</f>
        <v>666.28161621000004</v>
      </c>
      <c r="F179" s="36">
        <f>ROWDATA!E184</f>
        <v>396.89395142000001</v>
      </c>
      <c r="G179" s="36">
        <f>ROWDATA!E184</f>
        <v>396.89395142000001</v>
      </c>
      <c r="H179" s="36">
        <f>ROWDATA!E184</f>
        <v>396.89395142000001</v>
      </c>
      <c r="I179" s="36">
        <f>ROWDATA!F184</f>
        <v>461.72445678999998</v>
      </c>
      <c r="J179" s="36">
        <f>ROWDATA!F184</f>
        <v>461.72445678999998</v>
      </c>
      <c r="K179" s="36">
        <f>ROWDATA!G184</f>
        <v>378.01000977000001</v>
      </c>
      <c r="L179" s="36">
        <f>ROWDATA!H184</f>
        <v>323.75903319999998</v>
      </c>
      <c r="M179" s="36">
        <f>ROWDATA!H184</f>
        <v>323.75903319999998</v>
      </c>
    </row>
    <row r="180" spans="1:13" x14ac:dyDescent="0.2">
      <c r="A180" s="34">
        <f>ROWDATA!B185</f>
        <v>43999.369444444441</v>
      </c>
      <c r="B180" s="36">
        <f>ROWDATA!C185</f>
        <v>671.10064696999996</v>
      </c>
      <c r="C180" s="36">
        <f>ROWDATA!C185</f>
        <v>671.10064696999996</v>
      </c>
      <c r="D180" s="36">
        <f>ROWDATA!D185</f>
        <v>774.00335693</v>
      </c>
      <c r="E180" s="36">
        <f>ROWDATA!D185</f>
        <v>774.00335693</v>
      </c>
      <c r="F180" s="36">
        <f>ROWDATA!E185</f>
        <v>515.60424805000002</v>
      </c>
      <c r="G180" s="36">
        <f>ROWDATA!E185</f>
        <v>515.60424805000002</v>
      </c>
      <c r="H180" s="36">
        <f>ROWDATA!E185</f>
        <v>515.60424805000002</v>
      </c>
      <c r="I180" s="36">
        <f>ROWDATA!F185</f>
        <v>612.25622558999999</v>
      </c>
      <c r="J180" s="36">
        <f>ROWDATA!F185</f>
        <v>612.25622558999999</v>
      </c>
      <c r="K180" s="36">
        <f>ROWDATA!G185</f>
        <v>479.13497925000001</v>
      </c>
      <c r="L180" s="36">
        <f>ROWDATA!H185</f>
        <v>483.15875244</v>
      </c>
      <c r="M180" s="36">
        <f>ROWDATA!H185</f>
        <v>483.15875244</v>
      </c>
    </row>
    <row r="181" spans="1:13" x14ac:dyDescent="0.2">
      <c r="A181" s="34">
        <f>ROWDATA!B186</f>
        <v>43999.370138888888</v>
      </c>
      <c r="B181" s="36">
        <f>ROWDATA!C186</f>
        <v>619.13739013999998</v>
      </c>
      <c r="C181" s="36">
        <f>ROWDATA!C186</f>
        <v>619.13739013999998</v>
      </c>
      <c r="D181" s="36">
        <f>ROWDATA!D186</f>
        <v>655.22967529000005</v>
      </c>
      <c r="E181" s="36">
        <f>ROWDATA!D186</f>
        <v>655.22967529000005</v>
      </c>
      <c r="F181" s="36">
        <f>ROWDATA!E186</f>
        <v>589.78942871000004</v>
      </c>
      <c r="G181" s="36">
        <f>ROWDATA!E186</f>
        <v>589.78942871000004</v>
      </c>
      <c r="H181" s="36">
        <f>ROWDATA!E186</f>
        <v>589.78942871000004</v>
      </c>
      <c r="I181" s="36">
        <f>ROWDATA!F186</f>
        <v>513.43914795000001</v>
      </c>
      <c r="J181" s="36">
        <f>ROWDATA!F186</f>
        <v>513.43914795000001</v>
      </c>
      <c r="K181" s="36">
        <f>ROWDATA!G186</f>
        <v>509.20269775000003</v>
      </c>
      <c r="L181" s="36">
        <f>ROWDATA!H186</f>
        <v>555.04260253999996</v>
      </c>
      <c r="M181" s="36">
        <f>ROWDATA!H186</f>
        <v>555.04260253999996</v>
      </c>
    </row>
    <row r="182" spans="1:13" x14ac:dyDescent="0.2">
      <c r="A182" s="34">
        <f>ROWDATA!B187</f>
        <v>43999.370833333334</v>
      </c>
      <c r="B182" s="36">
        <f>ROWDATA!C187</f>
        <v>453.37060546999999</v>
      </c>
      <c r="C182" s="36">
        <f>ROWDATA!C187</f>
        <v>453.37060546999999</v>
      </c>
      <c r="D182" s="36">
        <f>ROWDATA!D187</f>
        <v>506.37139893</v>
      </c>
      <c r="E182" s="36">
        <f>ROWDATA!D187</f>
        <v>506.37139893</v>
      </c>
      <c r="F182" s="36">
        <f>ROWDATA!E187</f>
        <v>565.14367675999995</v>
      </c>
      <c r="G182" s="36">
        <f>ROWDATA!E187</f>
        <v>565.14367675999995</v>
      </c>
      <c r="H182" s="36">
        <f>ROWDATA!E187</f>
        <v>565.14367675999995</v>
      </c>
      <c r="I182" s="36">
        <f>ROWDATA!F187</f>
        <v>509.11224364999998</v>
      </c>
      <c r="J182" s="36">
        <f>ROWDATA!F187</f>
        <v>509.11224364999998</v>
      </c>
      <c r="K182" s="36">
        <f>ROWDATA!G187</f>
        <v>670.69970703000001</v>
      </c>
      <c r="L182" s="36">
        <f>ROWDATA!H187</f>
        <v>374.73754882999998</v>
      </c>
      <c r="M182" s="36">
        <f>ROWDATA!H187</f>
        <v>374.73754882999998</v>
      </c>
    </row>
    <row r="183" spans="1:13" x14ac:dyDescent="0.2">
      <c r="A183" s="34">
        <f>ROWDATA!B188</f>
        <v>43999.371527777781</v>
      </c>
      <c r="B183" s="36">
        <f>ROWDATA!C188</f>
        <v>388.17886353</v>
      </c>
      <c r="C183" s="36">
        <f>ROWDATA!C188</f>
        <v>388.17886353</v>
      </c>
      <c r="D183" s="36">
        <f>ROWDATA!D188</f>
        <v>385.24758910999998</v>
      </c>
      <c r="E183" s="36">
        <f>ROWDATA!D188</f>
        <v>385.24758910999998</v>
      </c>
      <c r="F183" s="36">
        <f>ROWDATA!E188</f>
        <v>416.02804565000002</v>
      </c>
      <c r="G183" s="36">
        <f>ROWDATA!E188</f>
        <v>416.02804565000002</v>
      </c>
      <c r="H183" s="36">
        <f>ROWDATA!E188</f>
        <v>416.02804565000002</v>
      </c>
      <c r="I183" s="36">
        <f>ROWDATA!F188</f>
        <v>397.38009643999999</v>
      </c>
      <c r="J183" s="36">
        <f>ROWDATA!F188</f>
        <v>397.38009643999999</v>
      </c>
      <c r="K183" s="36">
        <f>ROWDATA!G188</f>
        <v>471.27279663000002</v>
      </c>
      <c r="L183" s="36">
        <f>ROWDATA!H188</f>
        <v>323.01052856000001</v>
      </c>
      <c r="M183" s="36">
        <f>ROWDATA!H188</f>
        <v>323.01052856000001</v>
      </c>
    </row>
    <row r="184" spans="1:13" x14ac:dyDescent="0.2">
      <c r="A184" s="34">
        <f>ROWDATA!B189</f>
        <v>43999.37222222222</v>
      </c>
      <c r="B184" s="36">
        <f>ROWDATA!C189</f>
        <v>382.05148315000002</v>
      </c>
      <c r="C184" s="36">
        <f>ROWDATA!C189</f>
        <v>382.05148315000002</v>
      </c>
      <c r="D184" s="36">
        <f>ROWDATA!D189</f>
        <v>378.66937256</v>
      </c>
      <c r="E184" s="36">
        <f>ROWDATA!D189</f>
        <v>378.66937256</v>
      </c>
      <c r="F184" s="36">
        <f>ROWDATA!E189</f>
        <v>386.70114136000001</v>
      </c>
      <c r="G184" s="36">
        <f>ROWDATA!E189</f>
        <v>386.70114136000001</v>
      </c>
      <c r="H184" s="36">
        <f>ROWDATA!E189</f>
        <v>386.70114136000001</v>
      </c>
      <c r="I184" s="36">
        <f>ROWDATA!F189</f>
        <v>364.47628784</v>
      </c>
      <c r="J184" s="36">
        <f>ROWDATA!F189</f>
        <v>364.47628784</v>
      </c>
      <c r="K184" s="36">
        <f>ROWDATA!G189</f>
        <v>376.73464966</v>
      </c>
      <c r="L184" s="36">
        <f>ROWDATA!H189</f>
        <v>323.37646483999998</v>
      </c>
      <c r="M184" s="36">
        <f>ROWDATA!H189</f>
        <v>323.37646483999998</v>
      </c>
    </row>
    <row r="185" spans="1:13" x14ac:dyDescent="0.2">
      <c r="A185" s="34">
        <f>ROWDATA!B190</f>
        <v>43999.372916666667</v>
      </c>
      <c r="B185" s="36">
        <f>ROWDATA!C190</f>
        <v>370.28021239999998</v>
      </c>
      <c r="C185" s="36">
        <f>ROWDATA!C190</f>
        <v>370.28021239999998</v>
      </c>
      <c r="D185" s="36">
        <f>ROWDATA!D190</f>
        <v>566.04412841999999</v>
      </c>
      <c r="E185" s="36">
        <f>ROWDATA!D190</f>
        <v>566.04412841999999</v>
      </c>
      <c r="F185" s="36">
        <f>ROWDATA!E190</f>
        <v>366.05322266000002</v>
      </c>
      <c r="G185" s="36">
        <f>ROWDATA!E190</f>
        <v>366.05322266000002</v>
      </c>
      <c r="H185" s="36">
        <f>ROWDATA!E190</f>
        <v>366.05322266000002</v>
      </c>
      <c r="I185" s="36">
        <f>ROWDATA!F190</f>
        <v>381.22033691000001</v>
      </c>
      <c r="J185" s="36">
        <f>ROWDATA!F190</f>
        <v>381.22033691000001</v>
      </c>
      <c r="K185" s="36">
        <f>ROWDATA!G190</f>
        <v>388.92974853999999</v>
      </c>
      <c r="L185" s="36">
        <f>ROWDATA!H190</f>
        <v>344.96514893</v>
      </c>
      <c r="M185" s="36">
        <f>ROWDATA!H190</f>
        <v>344.96514893</v>
      </c>
    </row>
    <row r="186" spans="1:13" x14ac:dyDescent="0.2">
      <c r="A186" s="34">
        <f>ROWDATA!B191</f>
        <v>43999.373611111114</v>
      </c>
      <c r="B186" s="36">
        <f>ROWDATA!C191</f>
        <v>381.50302124000001</v>
      </c>
      <c r="C186" s="36">
        <f>ROWDATA!C191</f>
        <v>381.50302124000001</v>
      </c>
      <c r="D186" s="36">
        <f>ROWDATA!D191</f>
        <v>388.13641357</v>
      </c>
      <c r="E186" s="36">
        <f>ROWDATA!D191</f>
        <v>388.13641357</v>
      </c>
      <c r="F186" s="36">
        <f>ROWDATA!E191</f>
        <v>373.29626465000001</v>
      </c>
      <c r="G186" s="36">
        <f>ROWDATA!E191</f>
        <v>373.29626465000001</v>
      </c>
      <c r="H186" s="36">
        <f>ROWDATA!E191</f>
        <v>373.29626465000001</v>
      </c>
      <c r="I186" s="36">
        <f>ROWDATA!F191</f>
        <v>374.13705443999999</v>
      </c>
      <c r="J186" s="36">
        <f>ROWDATA!F191</f>
        <v>374.13705443999999</v>
      </c>
      <c r="K186" s="36">
        <f>ROWDATA!G191</f>
        <v>388.40570068</v>
      </c>
      <c r="L186" s="36">
        <f>ROWDATA!H191</f>
        <v>335.75079346000001</v>
      </c>
      <c r="M186" s="36">
        <f>ROWDATA!H191</f>
        <v>335.75079346000001</v>
      </c>
    </row>
    <row r="187" spans="1:13" x14ac:dyDescent="0.2">
      <c r="A187" s="34">
        <f>ROWDATA!B192</f>
        <v>43999.374305555553</v>
      </c>
      <c r="B187" s="36">
        <f>ROWDATA!C192</f>
        <v>456.82138062000001</v>
      </c>
      <c r="C187" s="36">
        <f>ROWDATA!C192</f>
        <v>456.82138062000001</v>
      </c>
      <c r="D187" s="36">
        <f>ROWDATA!D192</f>
        <v>545.52545166000004</v>
      </c>
      <c r="E187" s="36">
        <f>ROWDATA!D192</f>
        <v>545.52545166000004</v>
      </c>
      <c r="F187" s="36">
        <f>ROWDATA!E192</f>
        <v>379.53540039000001</v>
      </c>
      <c r="G187" s="36">
        <f>ROWDATA!E192</f>
        <v>379.53540039000001</v>
      </c>
      <c r="H187" s="36">
        <f>ROWDATA!E192</f>
        <v>379.53540039000001</v>
      </c>
      <c r="I187" s="36">
        <f>ROWDATA!F192</f>
        <v>389.03268433</v>
      </c>
      <c r="J187" s="36">
        <f>ROWDATA!F192</f>
        <v>389.03268433</v>
      </c>
      <c r="K187" s="36">
        <f>ROWDATA!G192</f>
        <v>388.47583007999998</v>
      </c>
      <c r="L187" s="36">
        <f>ROWDATA!H192</f>
        <v>321.67996216</v>
      </c>
      <c r="M187" s="36">
        <f>ROWDATA!H192</f>
        <v>321.67996216</v>
      </c>
    </row>
    <row r="188" spans="1:13" x14ac:dyDescent="0.2">
      <c r="A188" s="34">
        <f>ROWDATA!B193</f>
        <v>43999.375</v>
      </c>
      <c r="B188" s="36">
        <f>ROWDATA!C193</f>
        <v>631.98730468999997</v>
      </c>
      <c r="C188" s="36">
        <f>ROWDATA!C193</f>
        <v>631.98730468999997</v>
      </c>
      <c r="D188" s="36">
        <f>ROWDATA!D193</f>
        <v>459.09997558999999</v>
      </c>
      <c r="E188" s="36">
        <f>ROWDATA!D193</f>
        <v>459.09997558999999</v>
      </c>
      <c r="F188" s="36">
        <f>ROWDATA!E193</f>
        <v>404.70831299000002</v>
      </c>
      <c r="G188" s="36">
        <f>ROWDATA!E193</f>
        <v>404.70831299000002</v>
      </c>
      <c r="H188" s="36">
        <f>ROWDATA!E193</f>
        <v>404.70831299000002</v>
      </c>
      <c r="I188" s="36">
        <f>ROWDATA!F193</f>
        <v>443.71844482</v>
      </c>
      <c r="J188" s="36">
        <f>ROWDATA!F193</f>
        <v>443.71844482</v>
      </c>
      <c r="K188" s="36">
        <f>ROWDATA!G193</f>
        <v>362.04064941000001</v>
      </c>
      <c r="L188" s="36">
        <f>ROWDATA!H193</f>
        <v>330.81109619</v>
      </c>
      <c r="M188" s="36">
        <f>ROWDATA!H193</f>
        <v>330.81109619</v>
      </c>
    </row>
    <row r="189" spans="1:13" x14ac:dyDescent="0.2">
      <c r="A189" s="34">
        <f>ROWDATA!B194</f>
        <v>43999.375694444447</v>
      </c>
      <c r="B189" s="36">
        <f>ROWDATA!C194</f>
        <v>463.81918335</v>
      </c>
      <c r="C189" s="36">
        <f>ROWDATA!C194</f>
        <v>463.81918335</v>
      </c>
      <c r="D189" s="36">
        <f>ROWDATA!D194</f>
        <v>500.45272827000002</v>
      </c>
      <c r="E189" s="36">
        <f>ROWDATA!D194</f>
        <v>500.45272827000002</v>
      </c>
      <c r="F189" s="36">
        <f>ROWDATA!E194</f>
        <v>439.36297607</v>
      </c>
      <c r="G189" s="36">
        <f>ROWDATA!E194</f>
        <v>439.36297607</v>
      </c>
      <c r="H189" s="36">
        <f>ROWDATA!E194</f>
        <v>439.36297607</v>
      </c>
      <c r="I189" s="36">
        <f>ROWDATA!F194</f>
        <v>629.99914550999995</v>
      </c>
      <c r="J189" s="36">
        <f>ROWDATA!F194</f>
        <v>629.99914550999995</v>
      </c>
      <c r="K189" s="36">
        <f>ROWDATA!G194</f>
        <v>393.07092284999999</v>
      </c>
      <c r="L189" s="36">
        <f>ROWDATA!H194</f>
        <v>354.91137694999998</v>
      </c>
      <c r="M189" s="36">
        <f>ROWDATA!H194</f>
        <v>354.91137694999998</v>
      </c>
    </row>
    <row r="190" spans="1:13" x14ac:dyDescent="0.2">
      <c r="A190" s="34">
        <f>ROWDATA!B195</f>
        <v>43999.376388888886</v>
      </c>
      <c r="B190" s="36">
        <f>ROWDATA!C195</f>
        <v>985.71881103999999</v>
      </c>
      <c r="C190" s="36">
        <f>ROWDATA!C195</f>
        <v>985.71881103999999</v>
      </c>
      <c r="D190" s="36">
        <f>ROWDATA!D195</f>
        <v>815.06915283000001</v>
      </c>
      <c r="E190" s="36">
        <f>ROWDATA!D195</f>
        <v>815.06915283000001</v>
      </c>
      <c r="F190" s="36">
        <f>ROWDATA!E195</f>
        <v>692.53918456999997</v>
      </c>
      <c r="G190" s="36">
        <f>ROWDATA!E195</f>
        <v>692.53918456999997</v>
      </c>
      <c r="H190" s="36">
        <f>ROWDATA!E195</f>
        <v>692.53918456999997</v>
      </c>
      <c r="I190" s="36">
        <f>ROWDATA!F195</f>
        <v>852.89343262</v>
      </c>
      <c r="J190" s="36">
        <f>ROWDATA!F195</f>
        <v>852.89343262</v>
      </c>
      <c r="K190" s="36">
        <f>ROWDATA!G195</f>
        <v>442.86450194999998</v>
      </c>
      <c r="L190" s="36">
        <f>ROWDATA!H195</f>
        <v>412.39541625999999</v>
      </c>
      <c r="M190" s="36">
        <f>ROWDATA!H195</f>
        <v>412.39541625999999</v>
      </c>
    </row>
    <row r="191" spans="1:13" x14ac:dyDescent="0.2">
      <c r="A191" s="34">
        <f>ROWDATA!B196</f>
        <v>43999.377083333333</v>
      </c>
      <c r="B191" s="36">
        <f>ROWDATA!C196</f>
        <v>1013.52490234</v>
      </c>
      <c r="C191" s="36">
        <f>ROWDATA!C196</f>
        <v>1013.52490234</v>
      </c>
      <c r="D191" s="36">
        <f>ROWDATA!D196</f>
        <v>1138.84997559</v>
      </c>
      <c r="E191" s="36">
        <f>ROWDATA!D196</f>
        <v>1138.84997559</v>
      </c>
      <c r="F191" s="36">
        <f>ROWDATA!E196</f>
        <v>947.15411376999998</v>
      </c>
      <c r="G191" s="36">
        <f>ROWDATA!E196</f>
        <v>947.15411376999998</v>
      </c>
      <c r="H191" s="36">
        <f>ROWDATA!E196</f>
        <v>947.15411376999998</v>
      </c>
      <c r="I191" s="36">
        <f>ROWDATA!F196</f>
        <v>797.55664062999995</v>
      </c>
      <c r="J191" s="36">
        <f>ROWDATA!F196</f>
        <v>797.55664062999995</v>
      </c>
      <c r="K191" s="36">
        <f>ROWDATA!G196</f>
        <v>590.77319336000005</v>
      </c>
      <c r="L191" s="36">
        <f>ROWDATA!H196</f>
        <v>418.18405151000002</v>
      </c>
      <c r="M191" s="36">
        <f>ROWDATA!H196</f>
        <v>418.18405151000002</v>
      </c>
    </row>
    <row r="192" spans="1:13" x14ac:dyDescent="0.2">
      <c r="A192" s="34">
        <f>ROWDATA!B197</f>
        <v>43999.37777777778</v>
      </c>
      <c r="B192" s="36">
        <f>ROWDATA!C197</f>
        <v>537.87622069999998</v>
      </c>
      <c r="C192" s="36">
        <f>ROWDATA!C197</f>
        <v>537.87622069999998</v>
      </c>
      <c r="D192" s="36">
        <f>ROWDATA!D197</f>
        <v>519.24475098000005</v>
      </c>
      <c r="E192" s="36">
        <f>ROWDATA!D197</f>
        <v>519.24475098000005</v>
      </c>
      <c r="F192" s="36">
        <f>ROWDATA!E197</f>
        <v>937.79772949000005</v>
      </c>
      <c r="G192" s="36">
        <f>ROWDATA!E197</f>
        <v>937.79772949000005</v>
      </c>
      <c r="H192" s="36">
        <f>ROWDATA!E197</f>
        <v>937.79772949000005</v>
      </c>
      <c r="I192" s="36">
        <f>ROWDATA!F197</f>
        <v>693.43286133000004</v>
      </c>
      <c r="J192" s="36">
        <f>ROWDATA!F197</f>
        <v>693.43286133000004</v>
      </c>
      <c r="K192" s="36">
        <f>ROWDATA!G197</f>
        <v>610.35766602000001</v>
      </c>
      <c r="L192" s="36">
        <f>ROWDATA!H197</f>
        <v>590.86193848000005</v>
      </c>
      <c r="M192" s="36">
        <f>ROWDATA!H197</f>
        <v>590.86193848000005</v>
      </c>
    </row>
    <row r="193" spans="1:13" x14ac:dyDescent="0.2">
      <c r="A193" s="34">
        <f>ROWDATA!B198</f>
        <v>43999.378472222219</v>
      </c>
      <c r="B193" s="36">
        <f>ROWDATA!C198</f>
        <v>700.05645751999998</v>
      </c>
      <c r="C193" s="36">
        <f>ROWDATA!C198</f>
        <v>700.05645751999998</v>
      </c>
      <c r="D193" s="36">
        <f>ROWDATA!D198</f>
        <v>486.74697875999999</v>
      </c>
      <c r="E193" s="36">
        <f>ROWDATA!D198</f>
        <v>486.74697875999999</v>
      </c>
      <c r="F193" s="36">
        <f>ROWDATA!E198</f>
        <v>619.70080566000001</v>
      </c>
      <c r="G193" s="36">
        <f>ROWDATA!E198</f>
        <v>619.70080566000001</v>
      </c>
      <c r="H193" s="36">
        <f>ROWDATA!E198</f>
        <v>619.70080566000001</v>
      </c>
      <c r="I193" s="36">
        <f>ROWDATA!F198</f>
        <v>463.37756347999999</v>
      </c>
      <c r="J193" s="36">
        <f>ROWDATA!F198</f>
        <v>463.37756347999999</v>
      </c>
      <c r="K193" s="36">
        <f>ROWDATA!G198</f>
        <v>707.99761963000003</v>
      </c>
      <c r="L193" s="36">
        <f>ROWDATA!H198</f>
        <v>654.30297852000001</v>
      </c>
      <c r="M193" s="36">
        <f>ROWDATA!H198</f>
        <v>654.30297852000001</v>
      </c>
    </row>
    <row r="194" spans="1:13" x14ac:dyDescent="0.2">
      <c r="A194" s="34">
        <f>ROWDATA!B199</f>
        <v>43999.379166666666</v>
      </c>
      <c r="B194" s="36">
        <f>ROWDATA!C199</f>
        <v>471.99417113999999</v>
      </c>
      <c r="C194" s="36">
        <f>ROWDATA!C199</f>
        <v>471.99417113999999</v>
      </c>
      <c r="D194" s="36">
        <f>ROWDATA!D199</f>
        <v>475.61596680000002</v>
      </c>
      <c r="E194" s="36">
        <f>ROWDATA!D199</f>
        <v>475.61596680000002</v>
      </c>
      <c r="F194" s="36">
        <f>ROWDATA!E199</f>
        <v>460.76687621999997</v>
      </c>
      <c r="G194" s="36">
        <f>ROWDATA!E199</f>
        <v>460.76687621999997</v>
      </c>
      <c r="H194" s="36">
        <f>ROWDATA!E199</f>
        <v>460.76687621999997</v>
      </c>
      <c r="I194" s="36">
        <f>ROWDATA!F199</f>
        <v>430.47674561000002</v>
      </c>
      <c r="J194" s="36">
        <f>ROWDATA!F199</f>
        <v>430.47674561000002</v>
      </c>
      <c r="K194" s="36">
        <f>ROWDATA!G199</f>
        <v>880.22637939000003</v>
      </c>
      <c r="L194" s="36">
        <f>ROWDATA!H199</f>
        <v>449.04037476000002</v>
      </c>
      <c r="M194" s="36">
        <f>ROWDATA!H199</f>
        <v>449.04037476000002</v>
      </c>
    </row>
    <row r="195" spans="1:13" x14ac:dyDescent="0.2">
      <c r="A195" s="34">
        <f>ROWDATA!B200</f>
        <v>43999.379861111112</v>
      </c>
      <c r="B195" s="36">
        <f>ROWDATA!C200</f>
        <v>639.29083251999998</v>
      </c>
      <c r="C195" s="36">
        <f>ROWDATA!C200</f>
        <v>639.29083251999998</v>
      </c>
      <c r="D195" s="36">
        <f>ROWDATA!D200</f>
        <v>445.97488403</v>
      </c>
      <c r="E195" s="36">
        <f>ROWDATA!D200</f>
        <v>445.97488403</v>
      </c>
      <c r="F195" s="36">
        <f>ROWDATA!E200</f>
        <v>419.50289916999998</v>
      </c>
      <c r="G195" s="36">
        <f>ROWDATA!E200</f>
        <v>419.50289916999998</v>
      </c>
      <c r="H195" s="36">
        <f>ROWDATA!E200</f>
        <v>419.50289916999998</v>
      </c>
      <c r="I195" s="36">
        <f>ROWDATA!F200</f>
        <v>384.76980591</v>
      </c>
      <c r="J195" s="36">
        <f>ROWDATA!F200</f>
        <v>384.76980591</v>
      </c>
      <c r="K195" s="36">
        <f>ROWDATA!G200</f>
        <v>417.63571166999998</v>
      </c>
      <c r="L195" s="36">
        <f>ROWDATA!H200</f>
        <v>347.37658691000001</v>
      </c>
      <c r="M195" s="36">
        <f>ROWDATA!H200</f>
        <v>347.37658691000001</v>
      </c>
    </row>
    <row r="196" spans="1:13" x14ac:dyDescent="0.2">
      <c r="A196" s="34">
        <f>ROWDATA!B201</f>
        <v>43999.380555555559</v>
      </c>
      <c r="B196" s="36">
        <f>ROWDATA!C201</f>
        <v>446.21154784999999</v>
      </c>
      <c r="C196" s="36">
        <f>ROWDATA!C201</f>
        <v>446.21154784999999</v>
      </c>
      <c r="D196" s="36">
        <f>ROWDATA!D201</f>
        <v>466.35311890000003</v>
      </c>
      <c r="E196" s="36">
        <f>ROWDATA!D201</f>
        <v>466.35311890000003</v>
      </c>
      <c r="F196" s="36">
        <f>ROWDATA!E201</f>
        <v>375.11859131</v>
      </c>
      <c r="G196" s="36">
        <f>ROWDATA!E201</f>
        <v>375.11859131</v>
      </c>
      <c r="H196" s="36">
        <f>ROWDATA!E201</f>
        <v>375.11859131</v>
      </c>
      <c r="I196" s="36">
        <f>ROWDATA!F201</f>
        <v>411.83773803999998</v>
      </c>
      <c r="J196" s="36">
        <f>ROWDATA!F201</f>
        <v>411.83773803999998</v>
      </c>
      <c r="K196" s="36">
        <f>ROWDATA!G201</f>
        <v>366.75823974999997</v>
      </c>
      <c r="L196" s="36">
        <f>ROWDATA!H201</f>
        <v>330.37860107</v>
      </c>
      <c r="M196" s="36">
        <f>ROWDATA!H201</f>
        <v>330.37860107</v>
      </c>
    </row>
    <row r="197" spans="1:13" x14ac:dyDescent="0.2">
      <c r="A197" s="34">
        <f>ROWDATA!B202</f>
        <v>43999.381249999999</v>
      </c>
      <c r="B197" s="36">
        <f>ROWDATA!C202</f>
        <v>529.78222656000003</v>
      </c>
      <c r="C197" s="36">
        <f>ROWDATA!C202</f>
        <v>529.78222656000003</v>
      </c>
      <c r="D197" s="36">
        <f>ROWDATA!D202</f>
        <v>722.01116943</v>
      </c>
      <c r="E197" s="36">
        <f>ROWDATA!D202</f>
        <v>722.01116943</v>
      </c>
      <c r="F197" s="36">
        <f>ROWDATA!E202</f>
        <v>391.39614868000001</v>
      </c>
      <c r="G197" s="36">
        <f>ROWDATA!E202</f>
        <v>391.39614868000001</v>
      </c>
      <c r="H197" s="36">
        <f>ROWDATA!E202</f>
        <v>391.39614868000001</v>
      </c>
      <c r="I197" s="36">
        <f>ROWDATA!F202</f>
        <v>582.47308350000003</v>
      </c>
      <c r="J197" s="36">
        <f>ROWDATA!F202</f>
        <v>582.47308350000003</v>
      </c>
      <c r="K197" s="36">
        <f>ROWDATA!G202</f>
        <v>363.28137206999997</v>
      </c>
      <c r="L197" s="36">
        <f>ROWDATA!H202</f>
        <v>365.15698242000002</v>
      </c>
      <c r="M197" s="36">
        <f>ROWDATA!H202</f>
        <v>365.15698242000002</v>
      </c>
    </row>
    <row r="198" spans="1:13" x14ac:dyDescent="0.2">
      <c r="A198" s="34">
        <f>ROWDATA!B203</f>
        <v>43999.381944444445</v>
      </c>
      <c r="B198" s="36">
        <f>ROWDATA!C203</f>
        <v>874.95727538999995</v>
      </c>
      <c r="C198" s="36">
        <f>ROWDATA!C203</f>
        <v>874.95727538999995</v>
      </c>
      <c r="D198" s="36">
        <f>ROWDATA!D203</f>
        <v>699.26397704999999</v>
      </c>
      <c r="E198" s="36">
        <f>ROWDATA!D203</f>
        <v>699.26397704999999</v>
      </c>
      <c r="F198" s="36">
        <f>ROWDATA!E203</f>
        <v>789.16967772999999</v>
      </c>
      <c r="G198" s="36">
        <f>ROWDATA!E203</f>
        <v>789.16967772999999</v>
      </c>
      <c r="H198" s="36">
        <f>ROWDATA!E203</f>
        <v>789.16967772999999</v>
      </c>
      <c r="I198" s="36">
        <f>ROWDATA!F203</f>
        <v>782.49047852000001</v>
      </c>
      <c r="J198" s="36">
        <f>ROWDATA!F203</f>
        <v>782.49047852000001</v>
      </c>
      <c r="K198" s="36">
        <f>ROWDATA!G203</f>
        <v>540.59783935999997</v>
      </c>
      <c r="L198" s="36">
        <f>ROWDATA!H203</f>
        <v>381.09130858999998</v>
      </c>
      <c r="M198" s="36">
        <f>ROWDATA!H203</f>
        <v>381.09130858999998</v>
      </c>
    </row>
    <row r="199" spans="1:13" x14ac:dyDescent="0.2">
      <c r="A199" s="34">
        <f>ROWDATA!B204</f>
        <v>43999.382638888892</v>
      </c>
      <c r="B199" s="36">
        <f>ROWDATA!C204</f>
        <v>1019.71496582</v>
      </c>
      <c r="C199" s="36">
        <f>ROWDATA!C204</f>
        <v>1019.71496582</v>
      </c>
      <c r="D199" s="36">
        <f>ROWDATA!D204</f>
        <v>1005.17895508</v>
      </c>
      <c r="E199" s="36">
        <f>ROWDATA!D204</f>
        <v>1005.17895508</v>
      </c>
      <c r="F199" s="36">
        <f>ROWDATA!E204</f>
        <v>589.61962890999996</v>
      </c>
      <c r="G199" s="36">
        <f>ROWDATA!E204</f>
        <v>589.61962890999996</v>
      </c>
      <c r="H199" s="36">
        <f>ROWDATA!E204</f>
        <v>589.61962890999996</v>
      </c>
      <c r="I199" s="36">
        <f>ROWDATA!F204</f>
        <v>758.85412598000005</v>
      </c>
      <c r="J199" s="36">
        <f>ROWDATA!F204</f>
        <v>758.85412598000005</v>
      </c>
      <c r="K199" s="36">
        <f>ROWDATA!G204</f>
        <v>563.85119628999996</v>
      </c>
      <c r="L199" s="36">
        <f>ROWDATA!H204</f>
        <v>458.87145995999998</v>
      </c>
      <c r="M199" s="36">
        <f>ROWDATA!H204</f>
        <v>458.87145995999998</v>
      </c>
    </row>
    <row r="200" spans="1:13" x14ac:dyDescent="0.2">
      <c r="A200" s="34">
        <f>ROWDATA!B205</f>
        <v>43999.383333333331</v>
      </c>
      <c r="B200" s="36">
        <f>ROWDATA!C205</f>
        <v>917.74090576000003</v>
      </c>
      <c r="C200" s="36">
        <f>ROWDATA!C205</f>
        <v>917.74090576000003</v>
      </c>
      <c r="D200" s="36">
        <f>ROWDATA!D205</f>
        <v>971.57202147999999</v>
      </c>
      <c r="E200" s="36">
        <f>ROWDATA!D205</f>
        <v>971.57202147999999</v>
      </c>
      <c r="F200" s="36">
        <f>ROWDATA!E205</f>
        <v>999.60223388999998</v>
      </c>
      <c r="G200" s="36">
        <f>ROWDATA!E205</f>
        <v>999.60223388999998</v>
      </c>
      <c r="H200" s="36">
        <f>ROWDATA!E205</f>
        <v>999.60223388999998</v>
      </c>
      <c r="I200" s="36">
        <f>ROWDATA!F205</f>
        <v>900.67797852000001</v>
      </c>
      <c r="J200" s="36">
        <f>ROWDATA!F205</f>
        <v>900.67797852000001</v>
      </c>
      <c r="K200" s="36">
        <f>ROWDATA!G205</f>
        <v>644.87878418000003</v>
      </c>
      <c r="L200" s="36">
        <f>ROWDATA!H205</f>
        <v>678.22961425999995</v>
      </c>
      <c r="M200" s="36">
        <f>ROWDATA!H205</f>
        <v>678.22961425999995</v>
      </c>
    </row>
    <row r="201" spans="1:13" x14ac:dyDescent="0.2">
      <c r="A201" s="34">
        <f>ROWDATA!B206</f>
        <v>43999.384027777778</v>
      </c>
      <c r="B201" s="36">
        <f>ROWDATA!C206</f>
        <v>1098.2788085899999</v>
      </c>
      <c r="C201" s="36">
        <f>ROWDATA!C206</f>
        <v>1098.2788085899999</v>
      </c>
      <c r="D201" s="36">
        <f>ROWDATA!D206</f>
        <v>576.64117432</v>
      </c>
      <c r="E201" s="36">
        <f>ROWDATA!D206</f>
        <v>576.64117432</v>
      </c>
      <c r="F201" s="36">
        <f>ROWDATA!E206</f>
        <v>1020.16741943</v>
      </c>
      <c r="G201" s="36">
        <f>ROWDATA!E206</f>
        <v>1020.16741943</v>
      </c>
      <c r="H201" s="36">
        <f>ROWDATA!E206</f>
        <v>1020.16741943</v>
      </c>
      <c r="I201" s="36">
        <f>ROWDATA!F206</f>
        <v>1148.1060791</v>
      </c>
      <c r="J201" s="36">
        <f>ROWDATA!F206</f>
        <v>1148.1060791</v>
      </c>
      <c r="K201" s="36">
        <f>ROWDATA!G206</f>
        <v>676.97113036999997</v>
      </c>
      <c r="L201" s="36">
        <f>ROWDATA!H206</f>
        <v>933.61486816000001</v>
      </c>
      <c r="M201" s="36">
        <f>ROWDATA!H206</f>
        <v>933.61486816000001</v>
      </c>
    </row>
    <row r="202" spans="1:13" x14ac:dyDescent="0.2">
      <c r="A202" s="34">
        <f>ROWDATA!B207</f>
        <v>43999.384722222225</v>
      </c>
      <c r="B202" s="36">
        <f>ROWDATA!C207</f>
        <v>1029.2736816399999</v>
      </c>
      <c r="C202" s="36">
        <f>ROWDATA!C207</f>
        <v>1029.2736816399999</v>
      </c>
      <c r="D202" s="36">
        <f>ROWDATA!D207</f>
        <v>620.88073729999996</v>
      </c>
      <c r="E202" s="36">
        <f>ROWDATA!D207</f>
        <v>620.88073729999996</v>
      </c>
      <c r="F202" s="36">
        <f>ROWDATA!E207</f>
        <v>1062.8565673799999</v>
      </c>
      <c r="G202" s="36">
        <f>ROWDATA!E207</f>
        <v>1062.8565673799999</v>
      </c>
      <c r="H202" s="36">
        <f>ROWDATA!E207</f>
        <v>1062.8565673799999</v>
      </c>
      <c r="I202" s="36">
        <f>ROWDATA!F207</f>
        <v>1139.2489013700001</v>
      </c>
      <c r="J202" s="36">
        <f>ROWDATA!F207</f>
        <v>1139.2489013700001</v>
      </c>
      <c r="K202" s="36">
        <f>ROWDATA!G207</f>
        <v>1087.3618164100001</v>
      </c>
      <c r="L202" s="36">
        <f>ROWDATA!H207</f>
        <v>922.86236571999996</v>
      </c>
      <c r="M202" s="36">
        <f>ROWDATA!H207</f>
        <v>922.86236571999996</v>
      </c>
    </row>
    <row r="203" spans="1:13" x14ac:dyDescent="0.2">
      <c r="A203" s="34">
        <f>ROWDATA!B208</f>
        <v>43999.385416666664</v>
      </c>
      <c r="B203" s="36">
        <f>ROWDATA!C208</f>
        <v>1037.59106445</v>
      </c>
      <c r="C203" s="36">
        <f>ROWDATA!C208</f>
        <v>1037.59106445</v>
      </c>
      <c r="D203" s="36">
        <f>ROWDATA!D208</f>
        <v>659.27990723000005</v>
      </c>
      <c r="E203" s="36">
        <f>ROWDATA!D208</f>
        <v>659.27990723000005</v>
      </c>
      <c r="F203" s="36">
        <f>ROWDATA!E208</f>
        <v>1106.9190673799999</v>
      </c>
      <c r="G203" s="36">
        <f>ROWDATA!E208</f>
        <v>1106.9190673799999</v>
      </c>
      <c r="H203" s="36">
        <f>ROWDATA!E208</f>
        <v>1106.9190673799999</v>
      </c>
      <c r="I203" s="36">
        <f>ROWDATA!F208</f>
        <v>1150.84277344</v>
      </c>
      <c r="J203" s="36">
        <f>ROWDATA!F208</f>
        <v>1150.84277344</v>
      </c>
      <c r="K203" s="36">
        <f>ROWDATA!G208</f>
        <v>958.10058593999997</v>
      </c>
      <c r="L203" s="36">
        <f>ROWDATA!H208</f>
        <v>868.10498046999999</v>
      </c>
      <c r="M203" s="36">
        <f>ROWDATA!H208</f>
        <v>868.10498046999999</v>
      </c>
    </row>
    <row r="204" spans="1:13" x14ac:dyDescent="0.2">
      <c r="A204" s="34">
        <f>ROWDATA!B209</f>
        <v>43999.386111111111</v>
      </c>
      <c r="B204" s="36">
        <f>ROWDATA!C209</f>
        <v>1117.70153809</v>
      </c>
      <c r="C204" s="36">
        <f>ROWDATA!C209</f>
        <v>1117.70153809</v>
      </c>
      <c r="D204" s="36">
        <f>ROWDATA!D209</f>
        <v>1119.3083496100001</v>
      </c>
      <c r="E204" s="36">
        <f>ROWDATA!D209</f>
        <v>1119.3083496100001</v>
      </c>
      <c r="F204" s="36">
        <f>ROWDATA!E209</f>
        <v>1128.1004638700001</v>
      </c>
      <c r="G204" s="36">
        <f>ROWDATA!E209</f>
        <v>1128.1004638700001</v>
      </c>
      <c r="H204" s="36">
        <f>ROWDATA!E209</f>
        <v>1128.1004638700001</v>
      </c>
      <c r="I204" s="36">
        <f>ROWDATA!F209</f>
        <v>1191.1442871100001</v>
      </c>
      <c r="J204" s="36">
        <f>ROWDATA!F209</f>
        <v>1191.1442871100001</v>
      </c>
      <c r="K204" s="36">
        <f>ROWDATA!G209</f>
        <v>864.69665526999995</v>
      </c>
      <c r="L204" s="36">
        <f>ROWDATA!H209</f>
        <v>943.48504638999998</v>
      </c>
      <c r="M204" s="36">
        <f>ROWDATA!H209</f>
        <v>943.48504638999998</v>
      </c>
    </row>
    <row r="205" spans="1:13" x14ac:dyDescent="0.2">
      <c r="A205" s="34">
        <f>ROWDATA!B210</f>
        <v>43999.386805555558</v>
      </c>
      <c r="B205" s="36">
        <f>ROWDATA!C210</f>
        <v>1155.43457031</v>
      </c>
      <c r="C205" s="36">
        <f>ROWDATA!C210</f>
        <v>1155.43457031</v>
      </c>
      <c r="D205" s="36">
        <f>ROWDATA!D210</f>
        <v>1033.4489746100001</v>
      </c>
      <c r="E205" s="36">
        <f>ROWDATA!D210</f>
        <v>1033.4489746100001</v>
      </c>
      <c r="F205" s="36">
        <f>ROWDATA!E210</f>
        <v>1074.6055908200001</v>
      </c>
      <c r="G205" s="36">
        <f>ROWDATA!E210</f>
        <v>1074.6055908200001</v>
      </c>
      <c r="H205" s="36">
        <f>ROWDATA!E210</f>
        <v>1074.6055908200001</v>
      </c>
      <c r="I205" s="36">
        <f>ROWDATA!F210</f>
        <v>919.43457031000003</v>
      </c>
      <c r="J205" s="36">
        <f>ROWDATA!F210</f>
        <v>919.43457031000003</v>
      </c>
      <c r="K205" s="36">
        <f>ROWDATA!G210</f>
        <v>966.45043944999998</v>
      </c>
      <c r="L205" s="36">
        <f>ROWDATA!H210</f>
        <v>540.98455810999997</v>
      </c>
      <c r="M205" s="36">
        <f>ROWDATA!H210</f>
        <v>540.98455810999997</v>
      </c>
    </row>
    <row r="206" spans="1:13" x14ac:dyDescent="0.2">
      <c r="A206" s="34">
        <f>ROWDATA!B211</f>
        <v>43999.387499999997</v>
      </c>
      <c r="B206" s="36">
        <f>ROWDATA!C211</f>
        <v>1120.9897460899999</v>
      </c>
      <c r="C206" s="36">
        <f>ROWDATA!C211</f>
        <v>1120.9897460899999</v>
      </c>
      <c r="D206" s="36">
        <f>ROWDATA!D211</f>
        <v>1119.4025878899999</v>
      </c>
      <c r="E206" s="36">
        <f>ROWDATA!D211</f>
        <v>1119.4025878899999</v>
      </c>
      <c r="F206" s="36">
        <f>ROWDATA!E211</f>
        <v>1153.8210449200001</v>
      </c>
      <c r="G206" s="36">
        <f>ROWDATA!E211</f>
        <v>1153.8210449200001</v>
      </c>
      <c r="H206" s="36">
        <f>ROWDATA!E211</f>
        <v>1153.8210449200001</v>
      </c>
      <c r="I206" s="36">
        <f>ROWDATA!F211</f>
        <v>992.25415038999995</v>
      </c>
      <c r="J206" s="36">
        <f>ROWDATA!F211</f>
        <v>992.25415038999995</v>
      </c>
      <c r="K206" s="36">
        <f>ROWDATA!G211</f>
        <v>1012.75787354</v>
      </c>
      <c r="L206" s="36">
        <f>ROWDATA!H211</f>
        <v>513.26879883000004</v>
      </c>
      <c r="M206" s="36">
        <f>ROWDATA!H211</f>
        <v>513.26879883000004</v>
      </c>
    </row>
    <row r="207" spans="1:13" x14ac:dyDescent="0.2">
      <c r="A207" s="34">
        <f>ROWDATA!B212</f>
        <v>43999.388194444444</v>
      </c>
      <c r="B207" s="36">
        <f>ROWDATA!C212</f>
        <v>1103.4206543</v>
      </c>
      <c r="C207" s="36">
        <f>ROWDATA!C212</f>
        <v>1103.4206543</v>
      </c>
      <c r="D207" s="36">
        <f>ROWDATA!D212</f>
        <v>1129.3537597699999</v>
      </c>
      <c r="E207" s="36">
        <f>ROWDATA!D212</f>
        <v>1129.3537597699999</v>
      </c>
      <c r="F207" s="36">
        <f>ROWDATA!E212</f>
        <v>1143.7862548799999</v>
      </c>
      <c r="G207" s="36">
        <f>ROWDATA!E212</f>
        <v>1143.7862548799999</v>
      </c>
      <c r="H207" s="36">
        <f>ROWDATA!E212</f>
        <v>1143.7862548799999</v>
      </c>
      <c r="I207" s="36">
        <f>ROWDATA!F212</f>
        <v>873.88659668000003</v>
      </c>
      <c r="J207" s="36">
        <f>ROWDATA!F212</f>
        <v>873.88659668000003</v>
      </c>
      <c r="K207" s="36">
        <f>ROWDATA!G212</f>
        <v>539.32220458999996</v>
      </c>
      <c r="L207" s="36">
        <f>ROWDATA!H212</f>
        <v>659.16137694999998</v>
      </c>
      <c r="M207" s="36">
        <f>ROWDATA!H212</f>
        <v>659.16137694999998</v>
      </c>
    </row>
    <row r="208" spans="1:13" x14ac:dyDescent="0.2">
      <c r="A208" s="34">
        <f>ROWDATA!B213</f>
        <v>43999.388888888891</v>
      </c>
      <c r="B208" s="36">
        <f>ROWDATA!C213</f>
        <v>1107.36987305</v>
      </c>
      <c r="C208" s="36">
        <f>ROWDATA!C213</f>
        <v>1107.36987305</v>
      </c>
      <c r="D208" s="36">
        <f>ROWDATA!D213</f>
        <v>1036.1486816399999</v>
      </c>
      <c r="E208" s="36">
        <f>ROWDATA!D213</f>
        <v>1036.1486816399999</v>
      </c>
      <c r="F208" s="36">
        <f>ROWDATA!E213</f>
        <v>1169.1512451200001</v>
      </c>
      <c r="G208" s="36">
        <f>ROWDATA!E213</f>
        <v>1169.1512451200001</v>
      </c>
      <c r="H208" s="36">
        <f>ROWDATA!E213</f>
        <v>1169.1512451200001</v>
      </c>
      <c r="I208" s="36">
        <f>ROWDATA!F213</f>
        <v>1172.7832031299999</v>
      </c>
      <c r="J208" s="36">
        <f>ROWDATA!F213</f>
        <v>1172.7832031299999</v>
      </c>
      <c r="K208" s="36">
        <f>ROWDATA!G213</f>
        <v>589.32324218999997</v>
      </c>
      <c r="L208" s="36">
        <f>ROWDATA!H213</f>
        <v>614.37103271000001</v>
      </c>
      <c r="M208" s="36">
        <f>ROWDATA!H213</f>
        <v>614.37103271000001</v>
      </c>
    </row>
    <row r="209" spans="1:13" x14ac:dyDescent="0.2">
      <c r="A209" s="34">
        <f>ROWDATA!B214</f>
        <v>43999.38958333333</v>
      </c>
      <c r="B209" s="36">
        <f>ROWDATA!C214</f>
        <v>833.59130859000004</v>
      </c>
      <c r="C209" s="36">
        <f>ROWDATA!C214</f>
        <v>833.59130859000004</v>
      </c>
      <c r="D209" s="36">
        <f>ROWDATA!D214</f>
        <v>1107.9128418</v>
      </c>
      <c r="E209" s="36">
        <f>ROWDATA!D214</f>
        <v>1107.9128418</v>
      </c>
      <c r="F209" s="36">
        <f>ROWDATA!E214</f>
        <v>502.52432250999999</v>
      </c>
      <c r="G209" s="36">
        <f>ROWDATA!E214</f>
        <v>502.52432250999999</v>
      </c>
      <c r="H209" s="36">
        <f>ROWDATA!E214</f>
        <v>502.52432250999999</v>
      </c>
      <c r="I209" s="36">
        <f>ROWDATA!F214</f>
        <v>755.14410399999997</v>
      </c>
      <c r="J209" s="36">
        <f>ROWDATA!F214</f>
        <v>755.14410399999997</v>
      </c>
      <c r="K209" s="36">
        <f>ROWDATA!G214</f>
        <v>542.46710204999999</v>
      </c>
      <c r="L209" s="36">
        <f>ROWDATA!H214</f>
        <v>982.48400878999996</v>
      </c>
      <c r="M209" s="36">
        <f>ROWDATA!H214</f>
        <v>982.48400878999996</v>
      </c>
    </row>
    <row r="210" spans="1:13" x14ac:dyDescent="0.2">
      <c r="A210" s="34">
        <f>ROWDATA!B215</f>
        <v>43999.390277777777</v>
      </c>
      <c r="B210" s="36">
        <f>ROWDATA!C215</f>
        <v>1137.6080322299999</v>
      </c>
      <c r="C210" s="36">
        <f>ROWDATA!C215</f>
        <v>1137.6080322299999</v>
      </c>
      <c r="D210" s="36">
        <f>ROWDATA!D215</f>
        <v>1117.5032959</v>
      </c>
      <c r="E210" s="36">
        <f>ROWDATA!D215</f>
        <v>1117.5032959</v>
      </c>
      <c r="F210" s="36">
        <f>ROWDATA!E215</f>
        <v>856.55212401999995</v>
      </c>
      <c r="G210" s="36">
        <f>ROWDATA!E215</f>
        <v>856.55212401999995</v>
      </c>
      <c r="H210" s="36">
        <f>ROWDATA!E215</f>
        <v>856.55212401999995</v>
      </c>
      <c r="I210" s="36">
        <f>ROWDATA!F215</f>
        <v>802.31933593999997</v>
      </c>
      <c r="J210" s="36">
        <f>ROWDATA!F215</f>
        <v>802.31933593999997</v>
      </c>
      <c r="K210" s="36">
        <f>ROWDATA!G215</f>
        <v>822.36956786999997</v>
      </c>
      <c r="L210" s="36">
        <f>ROWDATA!H215</f>
        <v>504.41867065000002</v>
      </c>
      <c r="M210" s="36">
        <f>ROWDATA!H215</f>
        <v>504.41867065000002</v>
      </c>
    </row>
    <row r="211" spans="1:13" x14ac:dyDescent="0.2">
      <c r="A211" s="34">
        <f>ROWDATA!B216</f>
        <v>43999.390972222223</v>
      </c>
      <c r="B211" s="36">
        <f>ROWDATA!C216</f>
        <v>833.34954833999996</v>
      </c>
      <c r="C211" s="36">
        <f>ROWDATA!C216</f>
        <v>833.34954833999996</v>
      </c>
      <c r="D211" s="36">
        <f>ROWDATA!D216</f>
        <v>916.49078368999994</v>
      </c>
      <c r="E211" s="36">
        <f>ROWDATA!D216</f>
        <v>916.49078368999994</v>
      </c>
      <c r="F211" s="36">
        <f>ROWDATA!E216</f>
        <v>549.97943114999998</v>
      </c>
      <c r="G211" s="36">
        <f>ROWDATA!E216</f>
        <v>549.97943114999998</v>
      </c>
      <c r="H211" s="36">
        <f>ROWDATA!E216</f>
        <v>549.97943114999998</v>
      </c>
      <c r="I211" s="36">
        <f>ROWDATA!F216</f>
        <v>603.68444824000005</v>
      </c>
      <c r="J211" s="36">
        <f>ROWDATA!F216</f>
        <v>603.68444824000005</v>
      </c>
      <c r="K211" s="36">
        <f>ROWDATA!G216</f>
        <v>677.44305420000001</v>
      </c>
      <c r="L211" s="36">
        <f>ROWDATA!H216</f>
        <v>523.79925536999997</v>
      </c>
      <c r="M211" s="36">
        <f>ROWDATA!H216</f>
        <v>523.79925536999997</v>
      </c>
    </row>
    <row r="212" spans="1:13" x14ac:dyDescent="0.2">
      <c r="A212" s="34">
        <f>ROWDATA!B217</f>
        <v>43999.39166666667</v>
      </c>
      <c r="B212" s="36">
        <f>ROWDATA!C217</f>
        <v>1004.03063965</v>
      </c>
      <c r="C212" s="36">
        <f>ROWDATA!C217</f>
        <v>1004.03063965</v>
      </c>
      <c r="D212" s="36">
        <f>ROWDATA!D217</f>
        <v>531.97711182</v>
      </c>
      <c r="E212" s="36">
        <f>ROWDATA!D217</f>
        <v>531.97711182</v>
      </c>
      <c r="F212" s="36">
        <f>ROWDATA!E217</f>
        <v>517.96704102000001</v>
      </c>
      <c r="G212" s="36">
        <f>ROWDATA!E217</f>
        <v>517.96704102000001</v>
      </c>
      <c r="H212" s="36">
        <f>ROWDATA!E217</f>
        <v>517.96704102000001</v>
      </c>
      <c r="I212" s="36">
        <f>ROWDATA!F217</f>
        <v>811.11572265999996</v>
      </c>
      <c r="J212" s="36">
        <f>ROWDATA!F217</f>
        <v>811.11572265999996</v>
      </c>
      <c r="K212" s="36">
        <f>ROWDATA!G217</f>
        <v>552.93206786999997</v>
      </c>
      <c r="L212" s="36">
        <f>ROWDATA!H217</f>
        <v>435.74969482</v>
      </c>
      <c r="M212" s="36">
        <f>ROWDATA!H217</f>
        <v>435.74969482</v>
      </c>
    </row>
    <row r="213" spans="1:13" x14ac:dyDescent="0.2">
      <c r="A213" s="34">
        <f>ROWDATA!B218</f>
        <v>43999.392361111109</v>
      </c>
      <c r="B213" s="36">
        <f>ROWDATA!C218</f>
        <v>865.76843262</v>
      </c>
      <c r="C213" s="36">
        <f>ROWDATA!C218</f>
        <v>865.76843262</v>
      </c>
      <c r="D213" s="36">
        <f>ROWDATA!D218</f>
        <v>726.17108154000005</v>
      </c>
      <c r="E213" s="36">
        <f>ROWDATA!D218</f>
        <v>726.17108154000005</v>
      </c>
      <c r="F213" s="36">
        <f>ROWDATA!E218</f>
        <v>554.14886475000003</v>
      </c>
      <c r="G213" s="36">
        <f>ROWDATA!E218</f>
        <v>554.14886475000003</v>
      </c>
      <c r="H213" s="36">
        <f>ROWDATA!E218</f>
        <v>554.14886475000003</v>
      </c>
      <c r="I213" s="36">
        <f>ROWDATA!F218</f>
        <v>567.93768310999997</v>
      </c>
      <c r="J213" s="36">
        <f>ROWDATA!F218</f>
        <v>567.93768310999997</v>
      </c>
      <c r="K213" s="36">
        <f>ROWDATA!G218</f>
        <v>655.90240478999999</v>
      </c>
      <c r="L213" s="36">
        <f>ROWDATA!H218</f>
        <v>442.05404663000002</v>
      </c>
      <c r="M213" s="36">
        <f>ROWDATA!H218</f>
        <v>442.05404663000002</v>
      </c>
    </row>
    <row r="214" spans="1:13" x14ac:dyDescent="0.2">
      <c r="A214" s="34">
        <f>ROWDATA!B219</f>
        <v>43999.393055555556</v>
      </c>
      <c r="B214" s="36">
        <f>ROWDATA!C219</f>
        <v>621.91070557</v>
      </c>
      <c r="C214" s="36">
        <f>ROWDATA!C219</f>
        <v>621.91070557</v>
      </c>
      <c r="D214" s="36">
        <f>ROWDATA!D219</f>
        <v>1010.1706543</v>
      </c>
      <c r="E214" s="36">
        <f>ROWDATA!D219</f>
        <v>1010.1706543</v>
      </c>
      <c r="F214" s="36">
        <f>ROWDATA!E219</f>
        <v>590.37615966999999</v>
      </c>
      <c r="G214" s="36">
        <f>ROWDATA!E219</f>
        <v>590.37615966999999</v>
      </c>
      <c r="H214" s="36">
        <f>ROWDATA!E219</f>
        <v>590.37615966999999</v>
      </c>
      <c r="I214" s="36">
        <f>ROWDATA!F219</f>
        <v>580.22058104999996</v>
      </c>
      <c r="J214" s="36">
        <f>ROWDATA!F219</f>
        <v>580.22058104999996</v>
      </c>
      <c r="K214" s="36">
        <f>ROWDATA!G219</f>
        <v>675.81823729999996</v>
      </c>
      <c r="L214" s="36">
        <f>ROWDATA!H219</f>
        <v>547.67236328000001</v>
      </c>
      <c r="M214" s="36">
        <f>ROWDATA!H219</f>
        <v>547.67236328000001</v>
      </c>
    </row>
    <row r="215" spans="1:13" x14ac:dyDescent="0.2">
      <c r="A215" s="34">
        <f>ROWDATA!B220</f>
        <v>43999.393750000003</v>
      </c>
      <c r="B215" s="36">
        <f>ROWDATA!C220</f>
        <v>551.93609618999994</v>
      </c>
      <c r="C215" s="36">
        <f>ROWDATA!C220</f>
        <v>551.93609618999994</v>
      </c>
      <c r="D215" s="36">
        <f>ROWDATA!D220</f>
        <v>629.65637206999997</v>
      </c>
      <c r="E215" s="36">
        <f>ROWDATA!D220</f>
        <v>629.65637206999997</v>
      </c>
      <c r="F215" s="36">
        <f>ROWDATA!E220</f>
        <v>604.53649901999995</v>
      </c>
      <c r="G215" s="36">
        <f>ROWDATA!E220</f>
        <v>604.53649901999995</v>
      </c>
      <c r="H215" s="36">
        <f>ROWDATA!E220</f>
        <v>604.53649901999995</v>
      </c>
      <c r="I215" s="36">
        <f>ROWDATA!F220</f>
        <v>572.34527588000003</v>
      </c>
      <c r="J215" s="36">
        <f>ROWDATA!F220</f>
        <v>572.34527588000003</v>
      </c>
      <c r="K215" s="36">
        <f>ROWDATA!G220</f>
        <v>624.36871338000003</v>
      </c>
      <c r="L215" s="36">
        <f>ROWDATA!H220</f>
        <v>907.86602783000001</v>
      </c>
      <c r="M215" s="36">
        <f>ROWDATA!H220</f>
        <v>907.86602783000001</v>
      </c>
    </row>
    <row r="216" spans="1:13" x14ac:dyDescent="0.2">
      <c r="A216" s="34">
        <f>ROWDATA!B221</f>
        <v>43999.394444444442</v>
      </c>
      <c r="B216" s="36">
        <f>ROWDATA!C221</f>
        <v>949.41705321999996</v>
      </c>
      <c r="C216" s="36">
        <f>ROWDATA!C221</f>
        <v>949.41705321999996</v>
      </c>
      <c r="D216" s="36">
        <f>ROWDATA!D221</f>
        <v>802.52636718999997</v>
      </c>
      <c r="E216" s="36">
        <f>ROWDATA!D221</f>
        <v>802.52636718999997</v>
      </c>
      <c r="F216" s="36">
        <f>ROWDATA!E221</f>
        <v>765.54498291000004</v>
      </c>
      <c r="G216" s="36">
        <f>ROWDATA!E221</f>
        <v>765.54498291000004</v>
      </c>
      <c r="H216" s="36">
        <f>ROWDATA!E221</f>
        <v>765.54498291000004</v>
      </c>
      <c r="I216" s="36">
        <f>ROWDATA!F221</f>
        <v>735.91351318</v>
      </c>
      <c r="J216" s="36">
        <f>ROWDATA!F221</f>
        <v>735.91351318</v>
      </c>
      <c r="K216" s="36">
        <f>ROWDATA!G221</f>
        <v>1225.5428466799999</v>
      </c>
      <c r="L216" s="36">
        <f>ROWDATA!H221</f>
        <v>738.86523437999995</v>
      </c>
      <c r="M216" s="36">
        <f>ROWDATA!H221</f>
        <v>738.86523437999995</v>
      </c>
    </row>
    <row r="217" spans="1:13" x14ac:dyDescent="0.2">
      <c r="A217" s="34">
        <f>ROWDATA!B222</f>
        <v>43999.395138888889</v>
      </c>
      <c r="B217" s="36">
        <f>ROWDATA!C222</f>
        <v>1051.9694824200001</v>
      </c>
      <c r="C217" s="36">
        <f>ROWDATA!C222</f>
        <v>1051.9694824200001</v>
      </c>
      <c r="D217" s="36">
        <f>ROWDATA!D222</f>
        <v>556.12249756000006</v>
      </c>
      <c r="E217" s="36">
        <f>ROWDATA!D222</f>
        <v>556.12249756000006</v>
      </c>
      <c r="F217" s="36">
        <f>ROWDATA!E222</f>
        <v>764.37133788999995</v>
      </c>
      <c r="G217" s="36">
        <f>ROWDATA!E222</f>
        <v>764.37133788999995</v>
      </c>
      <c r="H217" s="36">
        <f>ROWDATA!E222</f>
        <v>764.37133788999995</v>
      </c>
      <c r="I217" s="36">
        <f>ROWDATA!F222</f>
        <v>573.54431151999995</v>
      </c>
      <c r="J217" s="36">
        <f>ROWDATA!F222</f>
        <v>573.54431151999995</v>
      </c>
      <c r="K217" s="36">
        <f>ROWDATA!G222</f>
        <v>996.84466553000004</v>
      </c>
      <c r="L217" s="36">
        <f>ROWDATA!H222</f>
        <v>1018.32250977</v>
      </c>
      <c r="M217" s="36">
        <f>ROWDATA!H222</f>
        <v>1018.32250977</v>
      </c>
    </row>
    <row r="218" spans="1:13" x14ac:dyDescent="0.2">
      <c r="A218" s="34">
        <f>ROWDATA!B223</f>
        <v>43999.395833333336</v>
      </c>
      <c r="B218" s="36">
        <f>ROWDATA!C223</f>
        <v>1129.46838379</v>
      </c>
      <c r="C218" s="36">
        <f>ROWDATA!C223</f>
        <v>1129.46838379</v>
      </c>
      <c r="D218" s="36">
        <f>ROWDATA!D223</f>
        <v>471.07879638999998</v>
      </c>
      <c r="E218" s="36">
        <f>ROWDATA!D223</f>
        <v>471.07879638999998</v>
      </c>
      <c r="F218" s="36">
        <f>ROWDATA!E223</f>
        <v>588.04443359000004</v>
      </c>
      <c r="G218" s="36">
        <f>ROWDATA!E223</f>
        <v>588.04443359000004</v>
      </c>
      <c r="H218" s="36">
        <f>ROWDATA!E223</f>
        <v>588.04443359000004</v>
      </c>
      <c r="I218" s="36">
        <f>ROWDATA!F223</f>
        <v>819.08599853999999</v>
      </c>
      <c r="J218" s="36">
        <f>ROWDATA!F223</f>
        <v>819.08599853999999</v>
      </c>
      <c r="K218" s="36">
        <f>ROWDATA!G223</f>
        <v>1185.61425781</v>
      </c>
      <c r="L218" s="36">
        <f>ROWDATA!H223</f>
        <v>885.83013916000004</v>
      </c>
      <c r="M218" s="36">
        <f>ROWDATA!H223</f>
        <v>885.83013916000004</v>
      </c>
    </row>
    <row r="219" spans="1:13" x14ac:dyDescent="0.2">
      <c r="A219" s="34">
        <f>ROWDATA!B224</f>
        <v>43999.396527777775</v>
      </c>
      <c r="B219" s="36">
        <f>ROWDATA!C224</f>
        <v>1083.6267089800001</v>
      </c>
      <c r="C219" s="36">
        <f>ROWDATA!C224</f>
        <v>1083.6267089800001</v>
      </c>
      <c r="D219" s="36">
        <f>ROWDATA!D224</f>
        <v>1117.7072753899999</v>
      </c>
      <c r="E219" s="36">
        <f>ROWDATA!D224</f>
        <v>1117.7072753899999</v>
      </c>
      <c r="F219" s="36">
        <f>ROWDATA!E224</f>
        <v>991.66662598000005</v>
      </c>
      <c r="G219" s="36">
        <f>ROWDATA!E224</f>
        <v>991.66662598000005</v>
      </c>
      <c r="H219" s="36">
        <f>ROWDATA!E224</f>
        <v>991.66662598000005</v>
      </c>
      <c r="I219" s="36">
        <f>ROWDATA!F224</f>
        <v>1065.4876709</v>
      </c>
      <c r="J219" s="36">
        <f>ROWDATA!F224</f>
        <v>1065.4876709</v>
      </c>
      <c r="K219" s="36">
        <f>ROWDATA!G224</f>
        <v>649.96270751999998</v>
      </c>
      <c r="L219" s="36">
        <f>ROWDATA!H224</f>
        <v>465.97457886000001</v>
      </c>
      <c r="M219" s="36">
        <f>ROWDATA!H224</f>
        <v>465.97457886000001</v>
      </c>
    </row>
    <row r="220" spans="1:13" x14ac:dyDescent="0.2">
      <c r="A220" s="34">
        <f>ROWDATA!B225</f>
        <v>43999.397222222222</v>
      </c>
      <c r="B220" s="36">
        <f>ROWDATA!C225</f>
        <v>1157.5783691399999</v>
      </c>
      <c r="C220" s="36">
        <f>ROWDATA!C225</f>
        <v>1157.5783691399999</v>
      </c>
      <c r="D220" s="36">
        <f>ROWDATA!D225</f>
        <v>1193.8015136700001</v>
      </c>
      <c r="E220" s="36">
        <f>ROWDATA!D225</f>
        <v>1193.8015136700001</v>
      </c>
      <c r="F220" s="36">
        <f>ROWDATA!E225</f>
        <v>1044.96276855</v>
      </c>
      <c r="G220" s="36">
        <f>ROWDATA!E225</f>
        <v>1044.96276855</v>
      </c>
      <c r="H220" s="36">
        <f>ROWDATA!E225</f>
        <v>1044.96276855</v>
      </c>
      <c r="I220" s="36">
        <f>ROWDATA!F225</f>
        <v>1199.5479736299999</v>
      </c>
      <c r="J220" s="36">
        <f>ROWDATA!F225</f>
        <v>1199.5479736299999</v>
      </c>
      <c r="K220" s="36">
        <f>ROWDATA!G225</f>
        <v>757.17462158000001</v>
      </c>
      <c r="L220" s="36">
        <f>ROWDATA!H225</f>
        <v>885.69671631000006</v>
      </c>
      <c r="M220" s="36">
        <f>ROWDATA!H225</f>
        <v>885.69671631000006</v>
      </c>
    </row>
    <row r="221" spans="1:13" x14ac:dyDescent="0.2">
      <c r="A221" s="34">
        <f>ROWDATA!B226</f>
        <v>43999.397916666669</v>
      </c>
      <c r="B221" s="36">
        <f>ROWDATA!C226</f>
        <v>1195.9715576200001</v>
      </c>
      <c r="C221" s="36">
        <f>ROWDATA!C226</f>
        <v>1195.9715576200001</v>
      </c>
      <c r="D221" s="36">
        <f>ROWDATA!D226</f>
        <v>1196.1403808600001</v>
      </c>
      <c r="E221" s="36">
        <f>ROWDATA!D226</f>
        <v>1196.1403808600001</v>
      </c>
      <c r="F221" s="36">
        <f>ROWDATA!E226</f>
        <v>440.65997313999998</v>
      </c>
      <c r="G221" s="36">
        <f>ROWDATA!E226</f>
        <v>440.65997313999998</v>
      </c>
      <c r="H221" s="36">
        <f>ROWDATA!E226</f>
        <v>440.65997313999998</v>
      </c>
      <c r="I221" s="36">
        <f>ROWDATA!F226</f>
        <v>1239.3289794899999</v>
      </c>
      <c r="J221" s="36">
        <f>ROWDATA!F226</f>
        <v>1239.3289794899999</v>
      </c>
      <c r="K221" s="36">
        <f>ROWDATA!G226</f>
        <v>1188.67089844</v>
      </c>
      <c r="L221" s="36">
        <f>ROWDATA!H226</f>
        <v>580.49707031000003</v>
      </c>
      <c r="M221" s="36">
        <f>ROWDATA!H226</f>
        <v>580.49707031000003</v>
      </c>
    </row>
    <row r="222" spans="1:13" x14ac:dyDescent="0.2">
      <c r="A222" s="34">
        <f>ROWDATA!B227</f>
        <v>43999.398611111108</v>
      </c>
      <c r="B222" s="36">
        <f>ROWDATA!C227</f>
        <v>1213.5881347699999</v>
      </c>
      <c r="C222" s="36">
        <f>ROWDATA!C227</f>
        <v>1213.5881347699999</v>
      </c>
      <c r="D222" s="36">
        <f>ROWDATA!D227</f>
        <v>1090.8510742200001</v>
      </c>
      <c r="E222" s="36">
        <f>ROWDATA!D227</f>
        <v>1090.8510742200001</v>
      </c>
      <c r="F222" s="36">
        <f>ROWDATA!E227</f>
        <v>479.88531494</v>
      </c>
      <c r="G222" s="36">
        <f>ROWDATA!E227</f>
        <v>479.88531494</v>
      </c>
      <c r="H222" s="36">
        <f>ROWDATA!E227</f>
        <v>479.88531494</v>
      </c>
      <c r="I222" s="36">
        <f>ROWDATA!F227</f>
        <v>1096.7257080100001</v>
      </c>
      <c r="J222" s="36">
        <f>ROWDATA!F227</f>
        <v>1096.7257080100001</v>
      </c>
      <c r="K222" s="36">
        <f>ROWDATA!G227</f>
        <v>693.25299071999996</v>
      </c>
      <c r="L222" s="36">
        <f>ROWDATA!H227</f>
        <v>924.56030272999999</v>
      </c>
      <c r="M222" s="36">
        <f>ROWDATA!H227</f>
        <v>924.56030272999999</v>
      </c>
    </row>
    <row r="223" spans="1:13" x14ac:dyDescent="0.2">
      <c r="A223" s="34">
        <f>ROWDATA!B228</f>
        <v>43999.399305555555</v>
      </c>
      <c r="B223" s="36">
        <f>ROWDATA!C228</f>
        <v>912.64703368999994</v>
      </c>
      <c r="C223" s="36">
        <f>ROWDATA!C228</f>
        <v>912.64703368999994</v>
      </c>
      <c r="D223" s="36">
        <f>ROWDATA!D228</f>
        <v>783.28082274999997</v>
      </c>
      <c r="E223" s="36">
        <f>ROWDATA!D228</f>
        <v>783.28082274999997</v>
      </c>
      <c r="F223" s="36">
        <f>ROWDATA!E228</f>
        <v>510.26110840000001</v>
      </c>
      <c r="G223" s="36">
        <f>ROWDATA!E228</f>
        <v>510.26110840000001</v>
      </c>
      <c r="H223" s="36">
        <f>ROWDATA!E228</f>
        <v>510.26110840000001</v>
      </c>
      <c r="I223" s="36">
        <f>ROWDATA!F228</f>
        <v>1163.8450927700001</v>
      </c>
      <c r="J223" s="36">
        <f>ROWDATA!F228</f>
        <v>1163.8450927700001</v>
      </c>
      <c r="K223" s="36">
        <f>ROWDATA!G228</f>
        <v>673.82653808999999</v>
      </c>
      <c r="L223" s="36">
        <f>ROWDATA!H228</f>
        <v>984.69793701000003</v>
      </c>
      <c r="M223" s="36">
        <f>ROWDATA!H228</f>
        <v>984.69793701000003</v>
      </c>
    </row>
    <row r="224" spans="1:13" x14ac:dyDescent="0.2">
      <c r="A224" s="34">
        <f>ROWDATA!B229</f>
        <v>43999.4</v>
      </c>
      <c r="B224" s="36">
        <f>ROWDATA!C229</f>
        <v>894.36639404000005</v>
      </c>
      <c r="C224" s="36">
        <f>ROWDATA!C229</f>
        <v>894.36639404000005</v>
      </c>
      <c r="D224" s="36">
        <f>ROWDATA!D229</f>
        <v>735.13494873000002</v>
      </c>
      <c r="E224" s="36">
        <f>ROWDATA!D229</f>
        <v>735.13494873000002</v>
      </c>
      <c r="F224" s="36">
        <f>ROWDATA!E229</f>
        <v>541.47045897999999</v>
      </c>
      <c r="G224" s="36">
        <f>ROWDATA!E229</f>
        <v>541.47045897999999</v>
      </c>
      <c r="H224" s="36">
        <f>ROWDATA!E229</f>
        <v>541.47045897999999</v>
      </c>
      <c r="I224" s="36">
        <f>ROWDATA!F229</f>
        <v>825.11199951000003</v>
      </c>
      <c r="J224" s="36">
        <f>ROWDATA!F229</f>
        <v>825.11199951000003</v>
      </c>
      <c r="K224" s="36">
        <f>ROWDATA!G229</f>
        <v>1197.9283447299999</v>
      </c>
      <c r="L224" s="36">
        <f>ROWDATA!H229</f>
        <v>1005.3885498</v>
      </c>
      <c r="M224" s="36">
        <f>ROWDATA!H229</f>
        <v>1005.3885498</v>
      </c>
    </row>
    <row r="225" spans="1:13" x14ac:dyDescent="0.2">
      <c r="A225" s="34">
        <f>ROWDATA!B230</f>
        <v>43999.400694444441</v>
      </c>
      <c r="B225" s="36">
        <f>ROWDATA!C230</f>
        <v>685.04644774999997</v>
      </c>
      <c r="C225" s="36">
        <f>ROWDATA!C230</f>
        <v>685.04644774999997</v>
      </c>
      <c r="D225" s="36">
        <f>ROWDATA!D230</f>
        <v>681.96441649999997</v>
      </c>
      <c r="E225" s="36">
        <f>ROWDATA!D230</f>
        <v>681.96441649999997</v>
      </c>
      <c r="F225" s="36">
        <f>ROWDATA!E230</f>
        <v>557.65429687999995</v>
      </c>
      <c r="G225" s="36">
        <f>ROWDATA!E230</f>
        <v>557.65429687999995</v>
      </c>
      <c r="H225" s="36">
        <f>ROWDATA!E230</f>
        <v>557.65429687999995</v>
      </c>
      <c r="I225" s="36">
        <f>ROWDATA!F230</f>
        <v>1042.7994384799999</v>
      </c>
      <c r="J225" s="36">
        <f>ROWDATA!F230</f>
        <v>1042.7994384799999</v>
      </c>
      <c r="K225" s="36">
        <f>ROWDATA!G230</f>
        <v>1180.54870605</v>
      </c>
      <c r="L225" s="36">
        <f>ROWDATA!H230</f>
        <v>753.20935058999999</v>
      </c>
      <c r="M225" s="36">
        <f>ROWDATA!H230</f>
        <v>753.20935058999999</v>
      </c>
    </row>
    <row r="226" spans="1:13" x14ac:dyDescent="0.2">
      <c r="A226" s="34">
        <f>ROWDATA!B231</f>
        <v>43999.401388888888</v>
      </c>
      <c r="B226" s="36">
        <f>ROWDATA!C231</f>
        <v>731.52648925999995</v>
      </c>
      <c r="C226" s="36">
        <f>ROWDATA!C231</f>
        <v>731.52648925999995</v>
      </c>
      <c r="D226" s="36">
        <f>ROWDATA!D231</f>
        <v>440.26016234999997</v>
      </c>
      <c r="E226" s="36">
        <f>ROWDATA!D231</f>
        <v>440.26016234999997</v>
      </c>
      <c r="F226" s="36">
        <f>ROWDATA!E231</f>
        <v>980.45733643000005</v>
      </c>
      <c r="G226" s="36">
        <f>ROWDATA!E231</f>
        <v>980.45733643000005</v>
      </c>
      <c r="H226" s="36">
        <f>ROWDATA!E231</f>
        <v>980.45733643000005</v>
      </c>
      <c r="I226" s="36">
        <f>ROWDATA!F231</f>
        <v>1044.1275634799999</v>
      </c>
      <c r="J226" s="36">
        <f>ROWDATA!F231</f>
        <v>1044.1275634799999</v>
      </c>
      <c r="K226" s="36">
        <f>ROWDATA!G231</f>
        <v>632.96417236000002</v>
      </c>
      <c r="L226" s="36">
        <f>ROWDATA!H231</f>
        <v>997.28198241999996</v>
      </c>
      <c r="M226" s="36">
        <f>ROWDATA!H231</f>
        <v>997.28198241999996</v>
      </c>
    </row>
    <row r="227" spans="1:13" x14ac:dyDescent="0.2">
      <c r="A227" s="34">
        <f>ROWDATA!B232</f>
        <v>43999.402083333334</v>
      </c>
      <c r="B227" s="36">
        <f>ROWDATA!C232</f>
        <v>880.90588378999996</v>
      </c>
      <c r="C227" s="36">
        <f>ROWDATA!C232</f>
        <v>880.90588378999996</v>
      </c>
      <c r="D227" s="36">
        <f>ROWDATA!D232</f>
        <v>620.11175536999997</v>
      </c>
      <c r="E227" s="36">
        <f>ROWDATA!D232</f>
        <v>620.11175536999997</v>
      </c>
      <c r="F227" s="36">
        <f>ROWDATA!E232</f>
        <v>995.98944091999999</v>
      </c>
      <c r="G227" s="36">
        <f>ROWDATA!E232</f>
        <v>995.98944091999999</v>
      </c>
      <c r="H227" s="36">
        <f>ROWDATA!E232</f>
        <v>995.98944091999999</v>
      </c>
      <c r="I227" s="36">
        <f>ROWDATA!F232</f>
        <v>1039.3175048799999</v>
      </c>
      <c r="J227" s="36">
        <f>ROWDATA!F232</f>
        <v>1039.3175048799999</v>
      </c>
      <c r="K227" s="36">
        <f>ROWDATA!G232</f>
        <v>729.46783446999996</v>
      </c>
      <c r="L227" s="36">
        <f>ROWDATA!H232</f>
        <v>817.54486083999996</v>
      </c>
      <c r="M227" s="36">
        <f>ROWDATA!H232</f>
        <v>817.54486083999996</v>
      </c>
    </row>
    <row r="228" spans="1:13" x14ac:dyDescent="0.2">
      <c r="A228" s="34">
        <f>ROWDATA!B233</f>
        <v>43999.402777777781</v>
      </c>
      <c r="B228" s="36">
        <f>ROWDATA!C233</f>
        <v>540.05310058999999</v>
      </c>
      <c r="C228" s="36">
        <f>ROWDATA!C233</f>
        <v>540.05310058999999</v>
      </c>
      <c r="D228" s="36">
        <f>ROWDATA!D233</f>
        <v>922.33032227000001</v>
      </c>
      <c r="E228" s="36">
        <f>ROWDATA!D233</f>
        <v>922.33032227000001</v>
      </c>
      <c r="F228" s="36">
        <f>ROWDATA!E233</f>
        <v>1022.91583252</v>
      </c>
      <c r="G228" s="36">
        <f>ROWDATA!E233</f>
        <v>1022.91583252</v>
      </c>
      <c r="H228" s="36">
        <f>ROWDATA!E233</f>
        <v>1022.91583252</v>
      </c>
      <c r="I228" s="36">
        <f>ROWDATA!F233</f>
        <v>701.46905518000005</v>
      </c>
      <c r="J228" s="36">
        <f>ROWDATA!F233</f>
        <v>701.46905518000005</v>
      </c>
      <c r="K228" s="36">
        <f>ROWDATA!G233</f>
        <v>800.11395263999998</v>
      </c>
      <c r="L228" s="36">
        <f>ROWDATA!H233</f>
        <v>847.81744385000002</v>
      </c>
      <c r="M228" s="36">
        <f>ROWDATA!H233</f>
        <v>847.81744385000002</v>
      </c>
    </row>
    <row r="229" spans="1:13" x14ac:dyDescent="0.2">
      <c r="A229" s="34">
        <f>ROWDATA!B234</f>
        <v>43999.40347222222</v>
      </c>
      <c r="B229" s="36">
        <f>ROWDATA!C234</f>
        <v>903.94189453000001</v>
      </c>
      <c r="C229" s="36">
        <f>ROWDATA!C234</f>
        <v>903.94189453000001</v>
      </c>
      <c r="D229" s="36">
        <f>ROWDATA!D234</f>
        <v>659.98620604999996</v>
      </c>
      <c r="E229" s="36">
        <f>ROWDATA!D234</f>
        <v>659.98620604999996</v>
      </c>
      <c r="F229" s="36">
        <f>ROWDATA!E234</f>
        <v>717.58489989999998</v>
      </c>
      <c r="G229" s="36">
        <f>ROWDATA!E234</f>
        <v>717.58489989999998</v>
      </c>
      <c r="H229" s="36">
        <f>ROWDATA!E234</f>
        <v>717.58489989999998</v>
      </c>
      <c r="I229" s="36">
        <f>ROWDATA!F234</f>
        <v>621.45989989999998</v>
      </c>
      <c r="J229" s="36">
        <f>ROWDATA!F234</f>
        <v>621.45989989999998</v>
      </c>
      <c r="K229" s="36">
        <f>ROWDATA!G234</f>
        <v>607.57971191000001</v>
      </c>
      <c r="L229" s="36">
        <f>ROWDATA!H234</f>
        <v>815.36474609000004</v>
      </c>
      <c r="M229" s="36">
        <f>ROWDATA!H234</f>
        <v>815.36474609000004</v>
      </c>
    </row>
    <row r="230" spans="1:13" x14ac:dyDescent="0.2">
      <c r="A230" s="34">
        <f>ROWDATA!B235</f>
        <v>43999.404166666667</v>
      </c>
      <c r="B230" s="36">
        <f>ROWDATA!C235</f>
        <v>772.31439208999996</v>
      </c>
      <c r="C230" s="36">
        <f>ROWDATA!C235</f>
        <v>772.31439208999996</v>
      </c>
      <c r="D230" s="36">
        <f>ROWDATA!D235</f>
        <v>565.49475098000005</v>
      </c>
      <c r="E230" s="36">
        <f>ROWDATA!D235</f>
        <v>565.49475098000005</v>
      </c>
      <c r="F230" s="36">
        <f>ROWDATA!E235</f>
        <v>581.12634276999995</v>
      </c>
      <c r="G230" s="36">
        <f>ROWDATA!E235</f>
        <v>581.12634276999995</v>
      </c>
      <c r="H230" s="36">
        <f>ROWDATA!E235</f>
        <v>581.12634276999995</v>
      </c>
      <c r="I230" s="36">
        <f>ROWDATA!F235</f>
        <v>621.54113770000004</v>
      </c>
      <c r="J230" s="36">
        <f>ROWDATA!F235</f>
        <v>621.54113770000004</v>
      </c>
      <c r="K230" s="36">
        <f>ROWDATA!G235</f>
        <v>581.75878906000003</v>
      </c>
      <c r="L230" s="36">
        <f>ROWDATA!H235</f>
        <v>521.45361328000001</v>
      </c>
      <c r="M230" s="36">
        <f>ROWDATA!H235</f>
        <v>521.45361328000001</v>
      </c>
    </row>
    <row r="231" spans="1:13" x14ac:dyDescent="0.2">
      <c r="A231" s="34">
        <f>ROWDATA!B236</f>
        <v>43999.404861111114</v>
      </c>
      <c r="B231" s="36">
        <f>ROWDATA!C236</f>
        <v>438.22979736000002</v>
      </c>
      <c r="C231" s="36">
        <f>ROWDATA!C236</f>
        <v>438.22979736000002</v>
      </c>
      <c r="D231" s="36">
        <f>ROWDATA!D236</f>
        <v>391.19784546</v>
      </c>
      <c r="E231" s="36">
        <f>ROWDATA!D236</f>
        <v>391.19784546</v>
      </c>
      <c r="F231" s="36">
        <f>ROWDATA!E236</f>
        <v>486.66470336999998</v>
      </c>
      <c r="G231" s="36">
        <f>ROWDATA!E236</f>
        <v>486.66470336999998</v>
      </c>
      <c r="H231" s="36">
        <f>ROWDATA!E236</f>
        <v>486.66470336999998</v>
      </c>
      <c r="I231" s="36">
        <f>ROWDATA!F236</f>
        <v>399.24411011000001</v>
      </c>
      <c r="J231" s="36">
        <f>ROWDATA!F236</f>
        <v>399.24411011000001</v>
      </c>
      <c r="K231" s="36">
        <f>ROWDATA!G236</f>
        <v>670.97900390999996</v>
      </c>
      <c r="L231" s="36">
        <f>ROWDATA!H236</f>
        <v>499.14523315000002</v>
      </c>
      <c r="M231" s="36">
        <f>ROWDATA!H236</f>
        <v>499.14523315000002</v>
      </c>
    </row>
    <row r="232" spans="1:13" x14ac:dyDescent="0.2">
      <c r="A232" s="34">
        <f>ROWDATA!B237</f>
        <v>43999.405555555553</v>
      </c>
      <c r="B232" s="36">
        <f>ROWDATA!C237</f>
        <v>344.44747925000001</v>
      </c>
      <c r="C232" s="36">
        <f>ROWDATA!C237</f>
        <v>344.44747925000001</v>
      </c>
      <c r="D232" s="36">
        <f>ROWDATA!D237</f>
        <v>331.78829955999998</v>
      </c>
      <c r="E232" s="36">
        <f>ROWDATA!D237</f>
        <v>331.78829955999998</v>
      </c>
      <c r="F232" s="36">
        <f>ROWDATA!E237</f>
        <v>397.00183105000002</v>
      </c>
      <c r="G232" s="36">
        <f>ROWDATA!E237</f>
        <v>397.00183105000002</v>
      </c>
      <c r="H232" s="36">
        <f>ROWDATA!E237</f>
        <v>397.00183105000002</v>
      </c>
      <c r="I232" s="36">
        <f>ROWDATA!F237</f>
        <v>339.31948853</v>
      </c>
      <c r="J232" s="36">
        <f>ROWDATA!F237</f>
        <v>339.31948853</v>
      </c>
      <c r="K232" s="36">
        <f>ROWDATA!G237</f>
        <v>581.12969970999995</v>
      </c>
      <c r="L232" s="36">
        <f>ROWDATA!H237</f>
        <v>412.76135254000002</v>
      </c>
      <c r="M232" s="36">
        <f>ROWDATA!H237</f>
        <v>412.76135254000002</v>
      </c>
    </row>
    <row r="233" spans="1:13" x14ac:dyDescent="0.2">
      <c r="A233" s="34">
        <f>ROWDATA!B238</f>
        <v>43999.40625</v>
      </c>
      <c r="B233" s="36">
        <f>ROWDATA!C238</f>
        <v>310.39050293000003</v>
      </c>
      <c r="C233" s="36">
        <f>ROWDATA!C238</f>
        <v>310.39050293000003</v>
      </c>
      <c r="D233" s="36">
        <f>ROWDATA!D238</f>
        <v>304.24963379000002</v>
      </c>
      <c r="E233" s="36">
        <f>ROWDATA!D238</f>
        <v>304.24963379000002</v>
      </c>
      <c r="F233" s="36">
        <f>ROWDATA!E238</f>
        <v>329.89938353999997</v>
      </c>
      <c r="G233" s="36">
        <f>ROWDATA!E238</f>
        <v>329.89938353999997</v>
      </c>
      <c r="H233" s="36">
        <f>ROWDATA!E238</f>
        <v>329.89938353999997</v>
      </c>
      <c r="I233" s="36">
        <f>ROWDATA!F238</f>
        <v>305.42462158000001</v>
      </c>
      <c r="J233" s="36">
        <f>ROWDATA!F238</f>
        <v>305.42462158000001</v>
      </c>
      <c r="K233" s="36">
        <f>ROWDATA!G238</f>
        <v>394.95761107999999</v>
      </c>
      <c r="L233" s="36">
        <f>ROWDATA!H238</f>
        <v>340.07513427999999</v>
      </c>
      <c r="M233" s="36">
        <f>ROWDATA!H238</f>
        <v>340.07513427999999</v>
      </c>
    </row>
    <row r="234" spans="1:13" x14ac:dyDescent="0.2">
      <c r="A234" s="34">
        <f>ROWDATA!B239</f>
        <v>43999.406944444447</v>
      </c>
      <c r="B234" s="36">
        <f>ROWDATA!C239</f>
        <v>287.81457519999998</v>
      </c>
      <c r="C234" s="36">
        <f>ROWDATA!C239</f>
        <v>287.81457519999998</v>
      </c>
      <c r="D234" s="36">
        <f>ROWDATA!D239</f>
        <v>290.55902099999997</v>
      </c>
      <c r="E234" s="36">
        <f>ROWDATA!D239</f>
        <v>290.55902099999997</v>
      </c>
      <c r="F234" s="36">
        <f>ROWDATA!E239</f>
        <v>302.82608032000002</v>
      </c>
      <c r="G234" s="36">
        <f>ROWDATA!E239</f>
        <v>302.82608032000002</v>
      </c>
      <c r="H234" s="36">
        <f>ROWDATA!E239</f>
        <v>302.82608032000002</v>
      </c>
      <c r="I234" s="36">
        <f>ROWDATA!F239</f>
        <v>301.7449646</v>
      </c>
      <c r="J234" s="36">
        <f>ROWDATA!F239</f>
        <v>301.7449646</v>
      </c>
      <c r="K234" s="36">
        <f>ROWDATA!G239</f>
        <v>317.87164307</v>
      </c>
      <c r="L234" s="36">
        <f>ROWDATA!H239</f>
        <v>298.66195678999998</v>
      </c>
      <c r="M234" s="36">
        <f>ROWDATA!H239</f>
        <v>298.66195678999998</v>
      </c>
    </row>
    <row r="235" spans="1:13" x14ac:dyDescent="0.2">
      <c r="A235" s="34">
        <f>ROWDATA!B240</f>
        <v>43999.407638888886</v>
      </c>
      <c r="B235" s="36">
        <f>ROWDATA!C240</f>
        <v>299.37664795000001</v>
      </c>
      <c r="C235" s="36">
        <f>ROWDATA!C240</f>
        <v>299.37664795000001</v>
      </c>
      <c r="D235" s="36">
        <f>ROWDATA!D240</f>
        <v>297.98529052999999</v>
      </c>
      <c r="E235" s="36">
        <f>ROWDATA!D240</f>
        <v>297.98529052999999</v>
      </c>
      <c r="F235" s="36">
        <f>ROWDATA!E240</f>
        <v>297.08093262</v>
      </c>
      <c r="G235" s="36">
        <f>ROWDATA!E240</f>
        <v>297.08093262</v>
      </c>
      <c r="H235" s="36">
        <f>ROWDATA!E240</f>
        <v>297.08093262</v>
      </c>
      <c r="I235" s="36">
        <f>ROWDATA!F240</f>
        <v>340.51904296999999</v>
      </c>
      <c r="J235" s="36">
        <f>ROWDATA!F240</f>
        <v>340.51904296999999</v>
      </c>
      <c r="K235" s="36">
        <f>ROWDATA!G240</f>
        <v>297.09710693</v>
      </c>
      <c r="L235" s="36">
        <f>ROWDATA!H240</f>
        <v>285.14044188999998</v>
      </c>
      <c r="M235" s="36">
        <f>ROWDATA!H240</f>
        <v>285.14044188999998</v>
      </c>
    </row>
    <row r="236" spans="1:13" x14ac:dyDescent="0.2">
      <c r="A236" s="34">
        <f>ROWDATA!B241</f>
        <v>43999.408333333333</v>
      </c>
      <c r="B236" s="36">
        <f>ROWDATA!C241</f>
        <v>310.06802368000001</v>
      </c>
      <c r="C236" s="36">
        <f>ROWDATA!C241</f>
        <v>310.06802368000001</v>
      </c>
      <c r="D236" s="36">
        <f>ROWDATA!D241</f>
        <v>308.52020263999998</v>
      </c>
      <c r="E236" s="36">
        <f>ROWDATA!D241</f>
        <v>308.52020263999998</v>
      </c>
      <c r="F236" s="36">
        <f>ROWDATA!E241</f>
        <v>320.24703978999997</v>
      </c>
      <c r="G236" s="36">
        <f>ROWDATA!E241</f>
        <v>320.24703978999997</v>
      </c>
      <c r="H236" s="36">
        <f>ROWDATA!E241</f>
        <v>320.24703978999997</v>
      </c>
      <c r="I236" s="36">
        <f>ROWDATA!F241</f>
        <v>323.28833007999998</v>
      </c>
      <c r="J236" s="36">
        <f>ROWDATA!F241</f>
        <v>323.28833007999998</v>
      </c>
      <c r="K236" s="36">
        <f>ROWDATA!G241</f>
        <v>307.28359984999997</v>
      </c>
      <c r="L236" s="36">
        <f>ROWDATA!H241</f>
        <v>311.55117797999998</v>
      </c>
      <c r="M236" s="36">
        <f>ROWDATA!H241</f>
        <v>311.55117797999998</v>
      </c>
    </row>
    <row r="237" spans="1:13" x14ac:dyDescent="0.2">
      <c r="A237" s="34">
        <f>ROWDATA!B242</f>
        <v>43999.40902777778</v>
      </c>
      <c r="B237" s="36">
        <f>ROWDATA!C242</f>
        <v>320.01770019999998</v>
      </c>
      <c r="C237" s="36">
        <f>ROWDATA!C242</f>
        <v>320.01770019999998</v>
      </c>
      <c r="D237" s="36">
        <f>ROWDATA!D242</f>
        <v>315.38143921</v>
      </c>
      <c r="E237" s="36">
        <f>ROWDATA!D242</f>
        <v>315.38143921</v>
      </c>
      <c r="F237" s="36">
        <f>ROWDATA!E242</f>
        <v>324.24694823999999</v>
      </c>
      <c r="G237" s="36">
        <f>ROWDATA!E242</f>
        <v>324.24694823999999</v>
      </c>
      <c r="H237" s="36">
        <f>ROWDATA!E242</f>
        <v>324.24694823999999</v>
      </c>
      <c r="I237" s="36">
        <f>ROWDATA!F242</f>
        <v>319.81933593999997</v>
      </c>
      <c r="J237" s="36">
        <f>ROWDATA!F242</f>
        <v>319.81933593999997</v>
      </c>
      <c r="K237" s="36">
        <f>ROWDATA!G242</f>
        <v>336.49673461999998</v>
      </c>
      <c r="L237" s="36">
        <f>ROWDATA!H242</f>
        <v>296.35009766000002</v>
      </c>
      <c r="M237" s="36">
        <f>ROWDATA!H242</f>
        <v>296.35009766000002</v>
      </c>
    </row>
    <row r="238" spans="1:13" x14ac:dyDescent="0.2">
      <c r="A238" s="34">
        <f>ROWDATA!B243</f>
        <v>43999.409722222219</v>
      </c>
      <c r="B238" s="36">
        <f>ROWDATA!C243</f>
        <v>328.06420897999999</v>
      </c>
      <c r="C238" s="36">
        <f>ROWDATA!C243</f>
        <v>328.06420897999999</v>
      </c>
      <c r="D238" s="36">
        <f>ROWDATA!D243</f>
        <v>324.50357056000001</v>
      </c>
      <c r="E238" s="36">
        <f>ROWDATA!D243</f>
        <v>324.50357056000001</v>
      </c>
      <c r="F238" s="36">
        <f>ROWDATA!E243</f>
        <v>330.17733765000003</v>
      </c>
      <c r="G238" s="36">
        <f>ROWDATA!E243</f>
        <v>330.17733765000003</v>
      </c>
      <c r="H238" s="36">
        <f>ROWDATA!E243</f>
        <v>330.17733765000003</v>
      </c>
      <c r="I238" s="36">
        <f>ROWDATA!F243</f>
        <v>318.74942017000001</v>
      </c>
      <c r="J238" s="36">
        <f>ROWDATA!F243</f>
        <v>318.74942017000001</v>
      </c>
      <c r="K238" s="36">
        <f>ROWDATA!G243</f>
        <v>343.24096680000002</v>
      </c>
      <c r="L238" s="36">
        <f>ROWDATA!H243</f>
        <v>303.81747437000001</v>
      </c>
      <c r="M238" s="36">
        <f>ROWDATA!H243</f>
        <v>303.81747437000001</v>
      </c>
    </row>
    <row r="239" spans="1:13" x14ac:dyDescent="0.2">
      <c r="A239" s="34">
        <f>ROWDATA!B244</f>
        <v>43999.410416666666</v>
      </c>
      <c r="B239" s="36">
        <f>ROWDATA!C244</f>
        <v>330.32156371999997</v>
      </c>
      <c r="C239" s="36">
        <f>ROWDATA!C244</f>
        <v>330.32156371999997</v>
      </c>
      <c r="D239" s="36">
        <f>ROWDATA!D244</f>
        <v>325.77511597</v>
      </c>
      <c r="E239" s="36">
        <f>ROWDATA!D244</f>
        <v>325.77511597</v>
      </c>
      <c r="F239" s="36">
        <f>ROWDATA!E244</f>
        <v>333.63674927</v>
      </c>
      <c r="G239" s="36">
        <f>ROWDATA!E244</f>
        <v>333.63674927</v>
      </c>
      <c r="H239" s="36">
        <f>ROWDATA!E244</f>
        <v>333.63674927</v>
      </c>
      <c r="I239" s="36">
        <f>ROWDATA!F244</f>
        <v>320.25701903999999</v>
      </c>
      <c r="J239" s="36">
        <f>ROWDATA!F244</f>
        <v>320.25701903999999</v>
      </c>
      <c r="K239" s="36">
        <f>ROWDATA!G244</f>
        <v>337.82473755000001</v>
      </c>
      <c r="L239" s="36">
        <f>ROWDATA!H244</f>
        <v>305.66351318</v>
      </c>
      <c r="M239" s="36">
        <f>ROWDATA!H244</f>
        <v>305.66351318</v>
      </c>
    </row>
    <row r="240" spans="1:13" x14ac:dyDescent="0.2">
      <c r="A240" s="34">
        <f>ROWDATA!B245</f>
        <v>43999.411111111112</v>
      </c>
      <c r="B240" s="36">
        <f>ROWDATA!C245</f>
        <v>331.66000365999997</v>
      </c>
      <c r="C240" s="36">
        <f>ROWDATA!C245</f>
        <v>331.66000365999997</v>
      </c>
      <c r="D240" s="36">
        <f>ROWDATA!D245</f>
        <v>328.09866333000002</v>
      </c>
      <c r="E240" s="36">
        <f>ROWDATA!D245</f>
        <v>328.09866333000002</v>
      </c>
      <c r="F240" s="36">
        <f>ROWDATA!E245</f>
        <v>334.06909180000002</v>
      </c>
      <c r="G240" s="36">
        <f>ROWDATA!E245</f>
        <v>334.06909180000002</v>
      </c>
      <c r="H240" s="36">
        <f>ROWDATA!E245</f>
        <v>334.06909180000002</v>
      </c>
      <c r="I240" s="36">
        <f>ROWDATA!F245</f>
        <v>327.95663452000002</v>
      </c>
      <c r="J240" s="36">
        <f>ROWDATA!F245</f>
        <v>327.95663452000002</v>
      </c>
      <c r="K240" s="36">
        <f>ROWDATA!G245</f>
        <v>333.31695557</v>
      </c>
      <c r="L240" s="36">
        <f>ROWDATA!H245</f>
        <v>303.76754761000001</v>
      </c>
      <c r="M240" s="36">
        <f>ROWDATA!H245</f>
        <v>303.76754761000001</v>
      </c>
    </row>
    <row r="241" spans="1:13" x14ac:dyDescent="0.2">
      <c r="A241" s="34">
        <f>ROWDATA!B246</f>
        <v>43999.411805555559</v>
      </c>
      <c r="B241" s="36">
        <f>ROWDATA!C246</f>
        <v>331.75698853</v>
      </c>
      <c r="C241" s="36">
        <f>ROWDATA!C246</f>
        <v>331.75698853</v>
      </c>
      <c r="D241" s="36">
        <f>ROWDATA!D246</f>
        <v>330.21829223999998</v>
      </c>
      <c r="E241" s="36">
        <f>ROWDATA!D246</f>
        <v>330.21829223999998</v>
      </c>
      <c r="F241" s="36">
        <f>ROWDATA!E246</f>
        <v>332.88000488</v>
      </c>
      <c r="G241" s="36">
        <f>ROWDATA!E246</f>
        <v>332.88000488</v>
      </c>
      <c r="H241" s="36">
        <f>ROWDATA!E246</f>
        <v>332.88000488</v>
      </c>
      <c r="I241" s="36">
        <f>ROWDATA!F246</f>
        <v>333.19256591999999</v>
      </c>
      <c r="J241" s="36">
        <f>ROWDATA!F246</f>
        <v>333.19256591999999</v>
      </c>
      <c r="K241" s="36">
        <f>ROWDATA!G246</f>
        <v>331.88418579</v>
      </c>
      <c r="L241" s="36">
        <f>ROWDATA!H246</f>
        <v>303.78417968999997</v>
      </c>
      <c r="M241" s="36">
        <f>ROWDATA!H246</f>
        <v>303.78417968999997</v>
      </c>
    </row>
    <row r="242" spans="1:13" x14ac:dyDescent="0.2">
      <c r="A242" s="34">
        <f>ROWDATA!B247</f>
        <v>43999.412499999999</v>
      </c>
      <c r="B242" s="36">
        <f>ROWDATA!C247</f>
        <v>339.60977172999998</v>
      </c>
      <c r="C242" s="36">
        <f>ROWDATA!C247</f>
        <v>339.60977172999998</v>
      </c>
      <c r="D242" s="36">
        <f>ROWDATA!D247</f>
        <v>335.08547973999998</v>
      </c>
      <c r="E242" s="36">
        <f>ROWDATA!D247</f>
        <v>335.08547973999998</v>
      </c>
      <c r="F242" s="36">
        <f>ROWDATA!E247</f>
        <v>334.77963256999999</v>
      </c>
      <c r="G242" s="36">
        <f>ROWDATA!E247</f>
        <v>334.77963256999999</v>
      </c>
      <c r="H242" s="36">
        <f>ROWDATA!E247</f>
        <v>334.77963256999999</v>
      </c>
      <c r="I242" s="36">
        <f>ROWDATA!F247</f>
        <v>340.29223632999998</v>
      </c>
      <c r="J242" s="36">
        <f>ROWDATA!F247</f>
        <v>340.29223632999998</v>
      </c>
      <c r="K242" s="36">
        <f>ROWDATA!G247</f>
        <v>333.85845947000001</v>
      </c>
      <c r="L242" s="36">
        <f>ROWDATA!H247</f>
        <v>303.60134887999999</v>
      </c>
      <c r="M242" s="36">
        <f>ROWDATA!H247</f>
        <v>303.60134887999999</v>
      </c>
    </row>
    <row r="243" spans="1:13" x14ac:dyDescent="0.2">
      <c r="A243" s="34">
        <f>ROWDATA!B248</f>
        <v>43999.413194444445</v>
      </c>
      <c r="B243" s="36">
        <f>ROWDATA!C248</f>
        <v>350.30087279999998</v>
      </c>
      <c r="C243" s="36">
        <f>ROWDATA!C248</f>
        <v>350.30087279999998</v>
      </c>
      <c r="D243" s="36">
        <f>ROWDATA!D248</f>
        <v>348.88601684999998</v>
      </c>
      <c r="E243" s="36">
        <f>ROWDATA!D248</f>
        <v>348.88601684999998</v>
      </c>
      <c r="F243" s="36">
        <f>ROWDATA!E248</f>
        <v>345.48211670000001</v>
      </c>
      <c r="G243" s="36">
        <f>ROWDATA!E248</f>
        <v>345.48211670000001</v>
      </c>
      <c r="H243" s="36">
        <f>ROWDATA!E248</f>
        <v>345.48211670000001</v>
      </c>
      <c r="I243" s="36">
        <f>ROWDATA!F248</f>
        <v>353.08145142000001</v>
      </c>
      <c r="J243" s="36">
        <f>ROWDATA!F248</f>
        <v>353.08145142000001</v>
      </c>
      <c r="K243" s="36">
        <f>ROWDATA!G248</f>
        <v>337.09091187000001</v>
      </c>
      <c r="L243" s="36">
        <f>ROWDATA!H248</f>
        <v>309.13973999000001</v>
      </c>
      <c r="M243" s="36">
        <f>ROWDATA!H248</f>
        <v>309.13973999000001</v>
      </c>
    </row>
    <row r="244" spans="1:13" x14ac:dyDescent="0.2">
      <c r="A244" s="34">
        <f>ROWDATA!B249</f>
        <v>43999.413888888892</v>
      </c>
      <c r="B244" s="36">
        <f>ROWDATA!C249</f>
        <v>365.53921509000003</v>
      </c>
      <c r="C244" s="36">
        <f>ROWDATA!C249</f>
        <v>365.53921509000003</v>
      </c>
      <c r="D244" s="36">
        <f>ROWDATA!D249</f>
        <v>372.21652222</v>
      </c>
      <c r="E244" s="36">
        <f>ROWDATA!D249</f>
        <v>372.21652222</v>
      </c>
      <c r="F244" s="36">
        <f>ROWDATA!E249</f>
        <v>362.19229125999999</v>
      </c>
      <c r="G244" s="36">
        <f>ROWDATA!E249</f>
        <v>362.19229125999999</v>
      </c>
      <c r="H244" s="36">
        <f>ROWDATA!E249</f>
        <v>362.19229125999999</v>
      </c>
      <c r="I244" s="36">
        <f>ROWDATA!F249</f>
        <v>378.39993285999998</v>
      </c>
      <c r="J244" s="36">
        <f>ROWDATA!F249</f>
        <v>378.39993285999998</v>
      </c>
      <c r="K244" s="36">
        <f>ROWDATA!G249</f>
        <v>348.74478148999998</v>
      </c>
      <c r="L244" s="36">
        <f>ROWDATA!H249</f>
        <v>326.17050171</v>
      </c>
      <c r="M244" s="36">
        <f>ROWDATA!H249</f>
        <v>326.17050171</v>
      </c>
    </row>
    <row r="245" spans="1:13" x14ac:dyDescent="0.2">
      <c r="A245" s="34">
        <f>ROWDATA!B250</f>
        <v>43999.414583333331</v>
      </c>
      <c r="B245" s="36">
        <f>ROWDATA!C250</f>
        <v>389.27529907000002</v>
      </c>
      <c r="C245" s="36">
        <f>ROWDATA!C250</f>
        <v>389.27529907000002</v>
      </c>
      <c r="D245" s="36">
        <f>ROWDATA!D250</f>
        <v>406.17568970000002</v>
      </c>
      <c r="E245" s="36">
        <f>ROWDATA!D250</f>
        <v>406.17568970000002</v>
      </c>
      <c r="F245" s="36">
        <f>ROWDATA!E250</f>
        <v>380.02966308999999</v>
      </c>
      <c r="G245" s="36">
        <f>ROWDATA!E250</f>
        <v>380.02966308999999</v>
      </c>
      <c r="H245" s="36">
        <f>ROWDATA!E250</f>
        <v>380.02966308999999</v>
      </c>
      <c r="I245" s="36">
        <f>ROWDATA!F250</f>
        <v>420.44421387</v>
      </c>
      <c r="J245" s="36">
        <f>ROWDATA!F250</f>
        <v>420.44421387</v>
      </c>
      <c r="K245" s="36">
        <f>ROWDATA!G250</f>
        <v>362.49514771000003</v>
      </c>
      <c r="L245" s="36">
        <f>ROWDATA!H250</f>
        <v>354.67834472999999</v>
      </c>
      <c r="M245" s="36">
        <f>ROWDATA!H250</f>
        <v>354.67834472999999</v>
      </c>
    </row>
    <row r="246" spans="1:13" x14ac:dyDescent="0.2">
      <c r="A246" s="34">
        <f>ROWDATA!B251</f>
        <v>43999.415277777778</v>
      </c>
      <c r="B246" s="36">
        <f>ROWDATA!C251</f>
        <v>461.44909668000003</v>
      </c>
      <c r="C246" s="36">
        <f>ROWDATA!C251</f>
        <v>461.44909668000003</v>
      </c>
      <c r="D246" s="36">
        <f>ROWDATA!D251</f>
        <v>648.63635253999996</v>
      </c>
      <c r="E246" s="36">
        <f>ROWDATA!D251</f>
        <v>648.63635253999996</v>
      </c>
      <c r="F246" s="36">
        <f>ROWDATA!E251</f>
        <v>426.73028563999998</v>
      </c>
      <c r="G246" s="36">
        <f>ROWDATA!E251</f>
        <v>426.73028563999998</v>
      </c>
      <c r="H246" s="36">
        <f>ROWDATA!E251</f>
        <v>426.73028563999998</v>
      </c>
      <c r="I246" s="36">
        <f>ROWDATA!F251</f>
        <v>479.73019409</v>
      </c>
      <c r="J246" s="36">
        <f>ROWDATA!F251</f>
        <v>479.73019409</v>
      </c>
      <c r="K246" s="36">
        <f>ROWDATA!G251</f>
        <v>401.98120117000002</v>
      </c>
      <c r="L246" s="36">
        <f>ROWDATA!H251</f>
        <v>514.00061034999999</v>
      </c>
      <c r="M246" s="36">
        <f>ROWDATA!H251</f>
        <v>514.00061034999999</v>
      </c>
    </row>
    <row r="247" spans="1:13" x14ac:dyDescent="0.2">
      <c r="A247" s="34">
        <f>ROWDATA!B252</f>
        <v>43999.415972222225</v>
      </c>
      <c r="B247" s="36">
        <f>ROWDATA!C252</f>
        <v>508.24087523999998</v>
      </c>
      <c r="C247" s="36">
        <f>ROWDATA!C252</f>
        <v>508.24087523999998</v>
      </c>
      <c r="D247" s="36">
        <f>ROWDATA!D252</f>
        <v>522.63592529000005</v>
      </c>
      <c r="E247" s="36">
        <f>ROWDATA!D252</f>
        <v>522.63592529000005</v>
      </c>
      <c r="F247" s="36">
        <f>ROWDATA!E252</f>
        <v>491.68365478999999</v>
      </c>
      <c r="G247" s="36">
        <f>ROWDATA!E252</f>
        <v>491.68365478999999</v>
      </c>
      <c r="H247" s="36">
        <f>ROWDATA!E252</f>
        <v>491.68365478999999</v>
      </c>
      <c r="I247" s="36">
        <f>ROWDATA!F252</f>
        <v>501.13876342999998</v>
      </c>
      <c r="J247" s="36">
        <f>ROWDATA!F252</f>
        <v>501.13876342999998</v>
      </c>
      <c r="K247" s="36">
        <f>ROWDATA!G252</f>
        <v>470.60906982</v>
      </c>
      <c r="L247" s="36">
        <f>ROWDATA!H252</f>
        <v>513.35198975000003</v>
      </c>
      <c r="M247" s="36">
        <f>ROWDATA!H252</f>
        <v>513.35198975000003</v>
      </c>
    </row>
    <row r="248" spans="1:13" x14ac:dyDescent="0.2">
      <c r="A248" s="34">
        <f>ROWDATA!B253</f>
        <v>43999.416666666664</v>
      </c>
      <c r="B248" s="36">
        <f>ROWDATA!C253</f>
        <v>496.48663329999999</v>
      </c>
      <c r="C248" s="36">
        <f>ROWDATA!C253</f>
        <v>496.48663329999999</v>
      </c>
      <c r="D248" s="36">
        <f>ROWDATA!D253</f>
        <v>486.62139893</v>
      </c>
      <c r="E248" s="36">
        <f>ROWDATA!D253</f>
        <v>486.62139893</v>
      </c>
      <c r="F248" s="36">
        <f>ROWDATA!E253</f>
        <v>485.25930785999998</v>
      </c>
      <c r="G248" s="36">
        <f>ROWDATA!E253</f>
        <v>485.25930785999998</v>
      </c>
      <c r="H248" s="36">
        <f>ROWDATA!E253</f>
        <v>485.25930785999998</v>
      </c>
      <c r="I248" s="36">
        <f>ROWDATA!F253</f>
        <v>526.11212158000001</v>
      </c>
      <c r="J248" s="36">
        <f>ROWDATA!F253</f>
        <v>526.11212158000001</v>
      </c>
      <c r="K248" s="36">
        <f>ROWDATA!G253</f>
        <v>538.36138916000004</v>
      </c>
      <c r="L248" s="36">
        <f>ROWDATA!H253</f>
        <v>648.21307373000002</v>
      </c>
      <c r="M248" s="36">
        <f>ROWDATA!H253</f>
        <v>648.21307373000002</v>
      </c>
    </row>
    <row r="249" spans="1:13" x14ac:dyDescent="0.2">
      <c r="A249" s="34">
        <f>ROWDATA!B254</f>
        <v>43999.417361111111</v>
      </c>
      <c r="B249" s="36">
        <f>ROWDATA!C254</f>
        <v>484.26464843999997</v>
      </c>
      <c r="C249" s="36">
        <f>ROWDATA!C254</f>
        <v>484.26464843999997</v>
      </c>
      <c r="D249" s="36">
        <f>ROWDATA!D254</f>
        <v>495.74273682</v>
      </c>
      <c r="E249" s="36">
        <f>ROWDATA!D254</f>
        <v>495.74273682</v>
      </c>
      <c r="F249" s="36">
        <f>ROWDATA!E254</f>
        <v>485.05865478999999</v>
      </c>
      <c r="G249" s="36">
        <f>ROWDATA!E254</f>
        <v>485.05865478999999</v>
      </c>
      <c r="H249" s="36">
        <f>ROWDATA!E254</f>
        <v>485.05865478999999</v>
      </c>
      <c r="I249" s="36">
        <f>ROWDATA!F254</f>
        <v>500.58782959000001</v>
      </c>
      <c r="J249" s="36">
        <f>ROWDATA!F254</f>
        <v>500.58782959000001</v>
      </c>
      <c r="K249" s="36">
        <f>ROWDATA!G254</f>
        <v>679.87127685999997</v>
      </c>
      <c r="L249" s="36">
        <f>ROWDATA!H254</f>
        <v>566.63818359000004</v>
      </c>
      <c r="M249" s="36">
        <f>ROWDATA!H254</f>
        <v>566.63818359000004</v>
      </c>
    </row>
    <row r="250" spans="1:13" x14ac:dyDescent="0.2">
      <c r="A250" s="34">
        <f>ROWDATA!B255</f>
        <v>43999.418055555558</v>
      </c>
      <c r="B250" s="36">
        <f>ROWDATA!C255</f>
        <v>478.63726807</v>
      </c>
      <c r="C250" s="36">
        <f>ROWDATA!C255</f>
        <v>478.63726807</v>
      </c>
      <c r="D250" s="36">
        <f>ROWDATA!D255</f>
        <v>515.50836182</v>
      </c>
      <c r="E250" s="36">
        <f>ROWDATA!D255</f>
        <v>515.50836182</v>
      </c>
      <c r="F250" s="36">
        <f>ROWDATA!E255</f>
        <v>467.20666504000002</v>
      </c>
      <c r="G250" s="36">
        <f>ROWDATA!E255</f>
        <v>467.20666504000002</v>
      </c>
      <c r="H250" s="36">
        <f>ROWDATA!E255</f>
        <v>467.20666504000002</v>
      </c>
      <c r="I250" s="36">
        <f>ROWDATA!F255</f>
        <v>572.21563720999995</v>
      </c>
      <c r="J250" s="36">
        <f>ROWDATA!F255</f>
        <v>572.21563720999995</v>
      </c>
      <c r="K250" s="36">
        <f>ROWDATA!G255</f>
        <v>560.28735352000001</v>
      </c>
      <c r="L250" s="36">
        <f>ROWDATA!H255</f>
        <v>598.81481933999999</v>
      </c>
      <c r="M250" s="36">
        <f>ROWDATA!H255</f>
        <v>598.81481933999999</v>
      </c>
    </row>
    <row r="251" spans="1:13" x14ac:dyDescent="0.2">
      <c r="A251" s="34">
        <f>ROWDATA!B256</f>
        <v>43999.418749999997</v>
      </c>
      <c r="B251" s="36">
        <f>ROWDATA!C256</f>
        <v>999.16253661999997</v>
      </c>
      <c r="C251" s="36">
        <f>ROWDATA!C256</f>
        <v>999.16253661999997</v>
      </c>
      <c r="D251" s="36">
        <f>ROWDATA!D256</f>
        <v>1080.06762695</v>
      </c>
      <c r="E251" s="36">
        <f>ROWDATA!D256</f>
        <v>1080.06762695</v>
      </c>
      <c r="F251" s="36">
        <f>ROWDATA!E256</f>
        <v>507.60519409</v>
      </c>
      <c r="G251" s="36">
        <f>ROWDATA!E256</f>
        <v>507.60519409</v>
      </c>
      <c r="H251" s="36">
        <f>ROWDATA!E256</f>
        <v>507.60519409</v>
      </c>
      <c r="I251" s="36">
        <f>ROWDATA!F256</f>
        <v>607.76788329999999</v>
      </c>
      <c r="J251" s="36">
        <f>ROWDATA!F256</f>
        <v>607.76788329999999</v>
      </c>
      <c r="K251" s="36">
        <f>ROWDATA!G256</f>
        <v>571.06652831999997</v>
      </c>
      <c r="L251" s="36">
        <f>ROWDATA!H256</f>
        <v>972.71337890999996</v>
      </c>
      <c r="M251" s="36">
        <f>ROWDATA!H256</f>
        <v>972.71337890999996</v>
      </c>
    </row>
    <row r="252" spans="1:13" x14ac:dyDescent="0.2">
      <c r="A252" s="34">
        <f>ROWDATA!B257</f>
        <v>43999.419444444444</v>
      </c>
      <c r="B252" s="36">
        <f>ROWDATA!C257</f>
        <v>1201.0163574200001</v>
      </c>
      <c r="C252" s="36">
        <f>ROWDATA!C257</f>
        <v>1201.0163574200001</v>
      </c>
      <c r="D252" s="36">
        <f>ROWDATA!D257</f>
        <v>1178.10583496</v>
      </c>
      <c r="E252" s="36">
        <f>ROWDATA!D257</f>
        <v>1178.10583496</v>
      </c>
      <c r="F252" s="36">
        <f>ROWDATA!E257</f>
        <v>730.09222411999997</v>
      </c>
      <c r="G252" s="36">
        <f>ROWDATA!E257</f>
        <v>730.09222411999997</v>
      </c>
      <c r="H252" s="36">
        <f>ROWDATA!E257</f>
        <v>730.09222411999997</v>
      </c>
      <c r="I252" s="36">
        <f>ROWDATA!F257</f>
        <v>1158.1456298799999</v>
      </c>
      <c r="J252" s="36">
        <f>ROWDATA!F257</f>
        <v>1158.1456298799999</v>
      </c>
      <c r="K252" s="36">
        <f>ROWDATA!G257</f>
        <v>1033.3522949200001</v>
      </c>
      <c r="L252" s="36">
        <f>ROWDATA!H257</f>
        <v>677.88031006000006</v>
      </c>
      <c r="M252" s="36">
        <f>ROWDATA!H257</f>
        <v>677.88031006000006</v>
      </c>
    </row>
    <row r="253" spans="1:13" x14ac:dyDescent="0.2">
      <c r="A253" s="34">
        <f>ROWDATA!B258</f>
        <v>43999.420138888891</v>
      </c>
      <c r="B253" s="36">
        <f>ROWDATA!C258</f>
        <v>1161.96252441</v>
      </c>
      <c r="C253" s="36">
        <f>ROWDATA!C258</f>
        <v>1161.96252441</v>
      </c>
      <c r="D253" s="36">
        <f>ROWDATA!D258</f>
        <v>1134.3452148399999</v>
      </c>
      <c r="E253" s="36">
        <f>ROWDATA!D258</f>
        <v>1134.3452148399999</v>
      </c>
      <c r="F253" s="36">
        <f>ROWDATA!E258</f>
        <v>873.72186279000005</v>
      </c>
      <c r="G253" s="36">
        <f>ROWDATA!E258</f>
        <v>873.72186279000005</v>
      </c>
      <c r="H253" s="36">
        <f>ROWDATA!E258</f>
        <v>873.72186279000005</v>
      </c>
      <c r="I253" s="36">
        <f>ROWDATA!F258</f>
        <v>1175.1632080100001</v>
      </c>
      <c r="J253" s="36">
        <f>ROWDATA!F258</f>
        <v>1175.1632080100001</v>
      </c>
      <c r="K253" s="36">
        <f>ROWDATA!G258</f>
        <v>1050.5579834</v>
      </c>
      <c r="L253" s="36">
        <f>ROWDATA!H258</f>
        <v>823.23663329999999</v>
      </c>
      <c r="M253" s="36">
        <f>ROWDATA!H258</f>
        <v>823.23663329999999</v>
      </c>
    </row>
    <row r="254" spans="1:13" x14ac:dyDescent="0.2">
      <c r="A254" s="34">
        <f>ROWDATA!B259</f>
        <v>43999.42083333333</v>
      </c>
      <c r="B254" s="36">
        <f>ROWDATA!C259</f>
        <v>1147.6978759799999</v>
      </c>
      <c r="C254" s="36">
        <f>ROWDATA!C259</f>
        <v>1147.6978759799999</v>
      </c>
      <c r="D254" s="36">
        <f>ROWDATA!D259</f>
        <v>1120.06188965</v>
      </c>
      <c r="E254" s="36">
        <f>ROWDATA!D259</f>
        <v>1120.06188965</v>
      </c>
      <c r="F254" s="36">
        <f>ROWDATA!E259</f>
        <v>449.12292480000002</v>
      </c>
      <c r="G254" s="36">
        <f>ROWDATA!E259</f>
        <v>449.12292480000002</v>
      </c>
      <c r="H254" s="36">
        <f>ROWDATA!E259</f>
        <v>449.12292480000002</v>
      </c>
      <c r="I254" s="36">
        <f>ROWDATA!F259</f>
        <v>943.19573975000003</v>
      </c>
      <c r="J254" s="36">
        <f>ROWDATA!F259</f>
        <v>943.19573975000003</v>
      </c>
      <c r="K254" s="36">
        <f>ROWDATA!G259</f>
        <v>852.41601562999995</v>
      </c>
      <c r="L254" s="36">
        <f>ROWDATA!H259</f>
        <v>655.16802978999999</v>
      </c>
      <c r="M254" s="36">
        <f>ROWDATA!H259</f>
        <v>655.16802978999999</v>
      </c>
    </row>
    <row r="255" spans="1:13" x14ac:dyDescent="0.2">
      <c r="A255" s="34">
        <f>ROWDATA!B260</f>
        <v>43999.421527777777</v>
      </c>
      <c r="B255" s="36">
        <f>ROWDATA!C260</f>
        <v>1138.7038574200001</v>
      </c>
      <c r="C255" s="36">
        <f>ROWDATA!C260</f>
        <v>1138.7038574200001</v>
      </c>
      <c r="D255" s="36">
        <f>ROWDATA!D260</f>
        <v>1126.7011718799999</v>
      </c>
      <c r="E255" s="36">
        <f>ROWDATA!D260</f>
        <v>1126.7011718799999</v>
      </c>
      <c r="F255" s="36">
        <f>ROWDATA!E260</f>
        <v>493.19696045000001</v>
      </c>
      <c r="G255" s="36">
        <f>ROWDATA!E260</f>
        <v>493.19696045000001</v>
      </c>
      <c r="H255" s="36">
        <f>ROWDATA!E260</f>
        <v>493.19696045000001</v>
      </c>
      <c r="I255" s="36">
        <f>ROWDATA!F260</f>
        <v>934.12548828000001</v>
      </c>
      <c r="J255" s="36">
        <f>ROWDATA!F260</f>
        <v>934.12548828000001</v>
      </c>
      <c r="K255" s="36">
        <f>ROWDATA!G260</f>
        <v>696.25787353999999</v>
      </c>
      <c r="L255" s="36">
        <f>ROWDATA!H260</f>
        <v>826.29864501999998</v>
      </c>
      <c r="M255" s="36">
        <f>ROWDATA!H260</f>
        <v>826.29864501999998</v>
      </c>
    </row>
    <row r="256" spans="1:13" x14ac:dyDescent="0.2">
      <c r="A256" s="34">
        <f>ROWDATA!B261</f>
        <v>43999.422222222223</v>
      </c>
      <c r="B256" s="36">
        <f>ROWDATA!C261</f>
        <v>1097.8920898399999</v>
      </c>
      <c r="C256" s="36">
        <f>ROWDATA!C261</f>
        <v>1097.8920898399999</v>
      </c>
      <c r="D256" s="36">
        <f>ROWDATA!D261</f>
        <v>1101.8540039100001</v>
      </c>
      <c r="E256" s="36">
        <f>ROWDATA!D261</f>
        <v>1101.8540039100001</v>
      </c>
      <c r="F256" s="36">
        <f>ROWDATA!E261</f>
        <v>1008.98950195</v>
      </c>
      <c r="G256" s="36">
        <f>ROWDATA!E261</f>
        <v>1008.98950195</v>
      </c>
      <c r="H256" s="36">
        <f>ROWDATA!E261</f>
        <v>1008.98950195</v>
      </c>
      <c r="I256" s="36">
        <f>ROWDATA!F261</f>
        <v>629.43206786999997</v>
      </c>
      <c r="J256" s="36">
        <f>ROWDATA!F261</f>
        <v>629.43206786999997</v>
      </c>
      <c r="K256" s="36">
        <f>ROWDATA!G261</f>
        <v>676.25500488</v>
      </c>
      <c r="L256" s="36">
        <f>ROWDATA!H261</f>
        <v>580.96289062999995</v>
      </c>
      <c r="M256" s="36">
        <f>ROWDATA!H261</f>
        <v>580.96289062999995</v>
      </c>
    </row>
    <row r="257" spans="1:13" x14ac:dyDescent="0.2">
      <c r="A257" s="34">
        <f>ROWDATA!B262</f>
        <v>43999.42291666667</v>
      </c>
      <c r="B257" s="36">
        <f>ROWDATA!C262</f>
        <v>1128.6784668</v>
      </c>
      <c r="C257" s="36">
        <f>ROWDATA!C262</f>
        <v>1128.6784668</v>
      </c>
      <c r="D257" s="36">
        <f>ROWDATA!D262</f>
        <v>1127.32910156</v>
      </c>
      <c r="E257" s="36">
        <f>ROWDATA!D262</f>
        <v>1127.32910156</v>
      </c>
      <c r="F257" s="36">
        <f>ROWDATA!E262</f>
        <v>626.7421875</v>
      </c>
      <c r="G257" s="36">
        <f>ROWDATA!E262</f>
        <v>626.7421875</v>
      </c>
      <c r="H257" s="36">
        <f>ROWDATA!E262</f>
        <v>626.7421875</v>
      </c>
      <c r="I257" s="36">
        <f>ROWDATA!F262</f>
        <v>1008.98419189</v>
      </c>
      <c r="J257" s="36">
        <f>ROWDATA!F262</f>
        <v>1008.98419189</v>
      </c>
      <c r="K257" s="36">
        <f>ROWDATA!G262</f>
        <v>674.70001220999995</v>
      </c>
      <c r="L257" s="36">
        <f>ROWDATA!H262</f>
        <v>882.26818848000005</v>
      </c>
      <c r="M257" s="36">
        <f>ROWDATA!H262</f>
        <v>882.26818848000005</v>
      </c>
    </row>
    <row r="258" spans="1:13" x14ac:dyDescent="0.2">
      <c r="A258" s="34">
        <f>ROWDATA!B263</f>
        <v>43999.423611111109</v>
      </c>
      <c r="B258" s="36">
        <f>ROWDATA!C263</f>
        <v>1147.3757324200001</v>
      </c>
      <c r="C258" s="36">
        <f>ROWDATA!C263</f>
        <v>1147.3757324200001</v>
      </c>
      <c r="D258" s="36">
        <f>ROWDATA!D263</f>
        <v>1121.7569580100001</v>
      </c>
      <c r="E258" s="36">
        <f>ROWDATA!D263</f>
        <v>1121.7569580100001</v>
      </c>
      <c r="F258" s="36">
        <f>ROWDATA!E263</f>
        <v>1017.78973389</v>
      </c>
      <c r="G258" s="36">
        <f>ROWDATA!E263</f>
        <v>1017.78973389</v>
      </c>
      <c r="H258" s="36">
        <f>ROWDATA!E263</f>
        <v>1017.78973389</v>
      </c>
      <c r="I258" s="36">
        <f>ROWDATA!F263</f>
        <v>977.27301024999997</v>
      </c>
      <c r="J258" s="36">
        <f>ROWDATA!F263</f>
        <v>977.27301024999997</v>
      </c>
      <c r="K258" s="36">
        <f>ROWDATA!G263</f>
        <v>853.13238524999997</v>
      </c>
      <c r="L258" s="36">
        <f>ROWDATA!H263</f>
        <v>602.90777588000003</v>
      </c>
      <c r="M258" s="36">
        <f>ROWDATA!H263</f>
        <v>602.90777588000003</v>
      </c>
    </row>
    <row r="259" spans="1:13" x14ac:dyDescent="0.2">
      <c r="A259" s="34">
        <f>ROWDATA!B264</f>
        <v>43999.424305555556</v>
      </c>
      <c r="B259" s="36">
        <f>ROWDATA!C264</f>
        <v>1119.3619384799999</v>
      </c>
      <c r="C259" s="36">
        <f>ROWDATA!C264</f>
        <v>1119.3619384799999</v>
      </c>
      <c r="D259" s="36">
        <f>ROWDATA!D264</f>
        <v>1098.0397949200001</v>
      </c>
      <c r="E259" s="36">
        <f>ROWDATA!D264</f>
        <v>1098.0397949200001</v>
      </c>
      <c r="F259" s="36">
        <f>ROWDATA!E264</f>
        <v>1061.7139892600001</v>
      </c>
      <c r="G259" s="36">
        <f>ROWDATA!E264</f>
        <v>1061.7139892600001</v>
      </c>
      <c r="H259" s="36">
        <f>ROWDATA!E264</f>
        <v>1061.7139892600001</v>
      </c>
      <c r="I259" s="36">
        <f>ROWDATA!F264</f>
        <v>1078.3295898399999</v>
      </c>
      <c r="J259" s="36">
        <f>ROWDATA!F264</f>
        <v>1078.3295898399999</v>
      </c>
      <c r="K259" s="36">
        <f>ROWDATA!G264</f>
        <v>772.19799805000002</v>
      </c>
      <c r="L259" s="36">
        <f>ROWDATA!H264</f>
        <v>972.89624022999999</v>
      </c>
      <c r="M259" s="36">
        <f>ROWDATA!H264</f>
        <v>972.89624022999999</v>
      </c>
    </row>
    <row r="260" spans="1:13" x14ac:dyDescent="0.2">
      <c r="A260" s="34">
        <f>ROWDATA!B265</f>
        <v>43999.425000000003</v>
      </c>
      <c r="B260" s="36">
        <f>ROWDATA!C265</f>
        <v>1085.3839111299999</v>
      </c>
      <c r="C260" s="36">
        <f>ROWDATA!C265</f>
        <v>1085.3839111299999</v>
      </c>
      <c r="D260" s="36">
        <f>ROWDATA!D265</f>
        <v>1081.62145996</v>
      </c>
      <c r="E260" s="36">
        <f>ROWDATA!D265</f>
        <v>1081.62145996</v>
      </c>
      <c r="F260" s="36">
        <f>ROWDATA!E265</f>
        <v>1040.3465576200001</v>
      </c>
      <c r="G260" s="36">
        <f>ROWDATA!E265</f>
        <v>1040.3465576200001</v>
      </c>
      <c r="H260" s="36">
        <f>ROWDATA!E265</f>
        <v>1040.3465576200001</v>
      </c>
      <c r="I260" s="36">
        <f>ROWDATA!F265</f>
        <v>1109.79394531</v>
      </c>
      <c r="J260" s="36">
        <f>ROWDATA!F265</f>
        <v>1109.79394531</v>
      </c>
      <c r="K260" s="36">
        <f>ROWDATA!G265</f>
        <v>1067.4141845700001</v>
      </c>
      <c r="L260" s="36">
        <f>ROWDATA!H265</f>
        <v>649.71063231999995</v>
      </c>
      <c r="M260" s="36">
        <f>ROWDATA!H265</f>
        <v>649.71063231999995</v>
      </c>
    </row>
    <row r="261" spans="1:13" x14ac:dyDescent="0.2">
      <c r="A261" s="34">
        <f>ROWDATA!B266</f>
        <v>43999.425694444442</v>
      </c>
      <c r="B261" s="36">
        <f>ROWDATA!C266</f>
        <v>1064.26831055</v>
      </c>
      <c r="C261" s="36">
        <f>ROWDATA!C266</f>
        <v>1064.26831055</v>
      </c>
      <c r="D261" s="36">
        <f>ROWDATA!D266</f>
        <v>1050.2600097699999</v>
      </c>
      <c r="E261" s="36">
        <f>ROWDATA!D266</f>
        <v>1050.2600097699999</v>
      </c>
      <c r="F261" s="36">
        <f>ROWDATA!E266</f>
        <v>1099.0454101600001</v>
      </c>
      <c r="G261" s="36">
        <f>ROWDATA!E266</f>
        <v>1099.0454101600001</v>
      </c>
      <c r="H261" s="36">
        <f>ROWDATA!E266</f>
        <v>1099.0454101600001</v>
      </c>
      <c r="I261" s="36">
        <f>ROWDATA!F266</f>
        <v>1081.63317871</v>
      </c>
      <c r="J261" s="36">
        <f>ROWDATA!F266</f>
        <v>1081.63317871</v>
      </c>
      <c r="K261" s="36">
        <f>ROWDATA!G266</f>
        <v>1095.9034423799999</v>
      </c>
      <c r="L261" s="36">
        <f>ROWDATA!H266</f>
        <v>1025.5637207</v>
      </c>
      <c r="M261" s="36">
        <f>ROWDATA!H266</f>
        <v>1025.5637207</v>
      </c>
    </row>
    <row r="262" spans="1:13" x14ac:dyDescent="0.2">
      <c r="A262" s="34">
        <f>ROWDATA!B267</f>
        <v>43999.426388888889</v>
      </c>
      <c r="B262" s="36">
        <f>ROWDATA!C267</f>
        <v>1042.13671875</v>
      </c>
      <c r="C262" s="36">
        <f>ROWDATA!C267</f>
        <v>1042.13671875</v>
      </c>
      <c r="D262" s="36">
        <f>ROWDATA!D267</f>
        <v>1038.11096191</v>
      </c>
      <c r="E262" s="36">
        <f>ROWDATA!D267</f>
        <v>1038.11096191</v>
      </c>
      <c r="F262" s="36">
        <f>ROWDATA!E267</f>
        <v>1080.99731445</v>
      </c>
      <c r="G262" s="36">
        <f>ROWDATA!E267</f>
        <v>1080.99731445</v>
      </c>
      <c r="H262" s="36">
        <f>ROWDATA!E267</f>
        <v>1080.99731445</v>
      </c>
      <c r="I262" s="36">
        <f>ROWDATA!F267</f>
        <v>1074.58886719</v>
      </c>
      <c r="J262" s="36">
        <f>ROWDATA!F267</f>
        <v>1074.58886719</v>
      </c>
      <c r="K262" s="36">
        <f>ROWDATA!G267</f>
        <v>1088.1306152300001</v>
      </c>
      <c r="L262" s="36">
        <f>ROWDATA!H267</f>
        <v>1015.50933838</v>
      </c>
      <c r="M262" s="36">
        <f>ROWDATA!H267</f>
        <v>1015.50933838</v>
      </c>
    </row>
    <row r="263" spans="1:13" x14ac:dyDescent="0.2">
      <c r="A263" s="34">
        <f>ROWDATA!B268</f>
        <v>43999.427083333336</v>
      </c>
      <c r="B263" s="36">
        <f>ROWDATA!C268</f>
        <v>1033.5614013700001</v>
      </c>
      <c r="C263" s="36">
        <f>ROWDATA!C268</f>
        <v>1033.5614013700001</v>
      </c>
      <c r="D263" s="36">
        <f>ROWDATA!D268</f>
        <v>1053.7130127</v>
      </c>
      <c r="E263" s="36">
        <f>ROWDATA!D268</f>
        <v>1053.7130127</v>
      </c>
      <c r="F263" s="36">
        <f>ROWDATA!E268</f>
        <v>1069.3873291</v>
      </c>
      <c r="G263" s="36">
        <f>ROWDATA!E268</f>
        <v>1069.3873291</v>
      </c>
      <c r="H263" s="36">
        <f>ROWDATA!E268</f>
        <v>1069.3873291</v>
      </c>
      <c r="I263" s="36">
        <f>ROWDATA!F268</f>
        <v>1045.7792968799999</v>
      </c>
      <c r="J263" s="36">
        <f>ROWDATA!F268</f>
        <v>1045.7792968799999</v>
      </c>
      <c r="K263" s="36">
        <f>ROWDATA!G268</f>
        <v>347.3644104</v>
      </c>
      <c r="L263" s="36">
        <f>ROWDATA!H268</f>
        <v>1035.36816406</v>
      </c>
      <c r="M263" s="36">
        <f>ROWDATA!H268</f>
        <v>1035.36816406</v>
      </c>
    </row>
    <row r="264" spans="1:13" x14ac:dyDescent="0.2">
      <c r="A264" s="34">
        <f>ROWDATA!B269</f>
        <v>43999.427777777775</v>
      </c>
      <c r="B264" s="36">
        <f>ROWDATA!C269</f>
        <v>1034.4317627</v>
      </c>
      <c r="C264" s="36">
        <f>ROWDATA!C269</f>
        <v>1034.4317627</v>
      </c>
      <c r="D264" s="36">
        <f>ROWDATA!D269</f>
        <v>1026.2441406299999</v>
      </c>
      <c r="E264" s="36">
        <f>ROWDATA!D269</f>
        <v>1026.2441406299999</v>
      </c>
      <c r="F264" s="36">
        <f>ROWDATA!E269</f>
        <v>1039.9758300799999</v>
      </c>
      <c r="G264" s="36">
        <f>ROWDATA!E269</f>
        <v>1039.9758300799999</v>
      </c>
      <c r="H264" s="36">
        <f>ROWDATA!E269</f>
        <v>1039.9758300799999</v>
      </c>
      <c r="I264" s="36">
        <f>ROWDATA!F269</f>
        <v>1035.72229004</v>
      </c>
      <c r="J264" s="36">
        <f>ROWDATA!F269</f>
        <v>1035.72229004</v>
      </c>
      <c r="K264" s="36">
        <f>ROWDATA!G269</f>
        <v>317.99383545000001</v>
      </c>
      <c r="L264" s="36">
        <f>ROWDATA!H269</f>
        <v>861.21466064000003</v>
      </c>
      <c r="M264" s="36">
        <f>ROWDATA!H269</f>
        <v>861.21466064000003</v>
      </c>
    </row>
    <row r="265" spans="1:13" x14ac:dyDescent="0.2">
      <c r="A265" s="34">
        <f>ROWDATA!B270</f>
        <v>43999.428472222222</v>
      </c>
      <c r="B265" s="36">
        <f>ROWDATA!C270</f>
        <v>774.95819091999999</v>
      </c>
      <c r="C265" s="36">
        <f>ROWDATA!C270</f>
        <v>774.95819091999999</v>
      </c>
      <c r="D265" s="36">
        <f>ROWDATA!D270</f>
        <v>1018.6314086899999</v>
      </c>
      <c r="E265" s="36">
        <f>ROWDATA!D270</f>
        <v>1018.6314086899999</v>
      </c>
      <c r="F265" s="36">
        <f>ROWDATA!E270</f>
        <v>1047.68005371</v>
      </c>
      <c r="G265" s="36">
        <f>ROWDATA!E270</f>
        <v>1047.68005371</v>
      </c>
      <c r="H265" s="36">
        <f>ROWDATA!E270</f>
        <v>1047.68005371</v>
      </c>
      <c r="I265" s="36">
        <f>ROWDATA!F270</f>
        <v>1028.6452636700001</v>
      </c>
      <c r="J265" s="36">
        <f>ROWDATA!F270</f>
        <v>1028.6452636700001</v>
      </c>
      <c r="K265" s="36">
        <f>ROWDATA!G270</f>
        <v>354.30068970000002</v>
      </c>
      <c r="L265" s="36">
        <f>ROWDATA!H270</f>
        <v>1001.99279785</v>
      </c>
      <c r="M265" s="36">
        <f>ROWDATA!H270</f>
        <v>1001.99279785</v>
      </c>
    </row>
    <row r="266" spans="1:13" x14ac:dyDescent="0.2">
      <c r="A266" s="34">
        <f>ROWDATA!B271</f>
        <v>43999.429166666669</v>
      </c>
      <c r="B266" s="36">
        <f>ROWDATA!C271</f>
        <v>875.97296143000005</v>
      </c>
      <c r="C266" s="36">
        <f>ROWDATA!C271</f>
        <v>875.97296143000005</v>
      </c>
      <c r="D266" s="36">
        <f>ROWDATA!D271</f>
        <v>986.01330566000001</v>
      </c>
      <c r="E266" s="36">
        <f>ROWDATA!D271</f>
        <v>986.01330566000001</v>
      </c>
      <c r="F266" s="36">
        <f>ROWDATA!E271</f>
        <v>1063.41223145</v>
      </c>
      <c r="G266" s="36">
        <f>ROWDATA!E271</f>
        <v>1063.41223145</v>
      </c>
      <c r="H266" s="36">
        <f>ROWDATA!E271</f>
        <v>1063.41223145</v>
      </c>
      <c r="I266" s="36">
        <f>ROWDATA!F271</f>
        <v>1058.1518554700001</v>
      </c>
      <c r="J266" s="36">
        <f>ROWDATA!F271</f>
        <v>1058.1518554700001</v>
      </c>
      <c r="K266" s="36">
        <f>ROWDATA!G271</f>
        <v>893.72943114999998</v>
      </c>
      <c r="L266" s="36">
        <f>ROWDATA!H271</f>
        <v>997.78137206999997</v>
      </c>
      <c r="M266" s="36">
        <f>ROWDATA!H271</f>
        <v>997.78137206999997</v>
      </c>
    </row>
    <row r="267" spans="1:13" x14ac:dyDescent="0.2">
      <c r="A267" s="34">
        <f>ROWDATA!B272</f>
        <v>43999.429861111108</v>
      </c>
      <c r="B267" s="36">
        <f>ROWDATA!C272</f>
        <v>1031.59472656</v>
      </c>
      <c r="C267" s="36">
        <f>ROWDATA!C272</f>
        <v>1031.59472656</v>
      </c>
      <c r="D267" s="36">
        <f>ROWDATA!D272</f>
        <v>546.13769531000003</v>
      </c>
      <c r="E267" s="36">
        <f>ROWDATA!D272</f>
        <v>546.13769531000003</v>
      </c>
      <c r="F267" s="36">
        <f>ROWDATA!E272</f>
        <v>1064.9099121100001</v>
      </c>
      <c r="G267" s="36">
        <f>ROWDATA!E272</f>
        <v>1064.9099121100001</v>
      </c>
      <c r="H267" s="36">
        <f>ROWDATA!E272</f>
        <v>1064.9099121100001</v>
      </c>
      <c r="I267" s="36">
        <f>ROWDATA!F272</f>
        <v>1053.94140625</v>
      </c>
      <c r="J267" s="36">
        <f>ROWDATA!F272</f>
        <v>1053.94140625</v>
      </c>
      <c r="K267" s="36">
        <f>ROWDATA!G272</f>
        <v>1026.2602539100001</v>
      </c>
      <c r="L267" s="36">
        <f>ROWDATA!H272</f>
        <v>1002.42559814</v>
      </c>
      <c r="M267" s="36">
        <f>ROWDATA!H272</f>
        <v>1002.42559814</v>
      </c>
    </row>
    <row r="268" spans="1:13" x14ac:dyDescent="0.2">
      <c r="A268" s="34">
        <f>ROWDATA!B273</f>
        <v>43999.430555555555</v>
      </c>
      <c r="B268" s="36">
        <f>ROWDATA!C273</f>
        <v>1084.52941895</v>
      </c>
      <c r="C268" s="36">
        <f>ROWDATA!C273</f>
        <v>1084.52941895</v>
      </c>
      <c r="D268" s="36">
        <f>ROWDATA!D273</f>
        <v>746.28057861000002</v>
      </c>
      <c r="E268" s="36">
        <f>ROWDATA!D273</f>
        <v>746.28057861000002</v>
      </c>
      <c r="F268" s="36">
        <f>ROWDATA!E273</f>
        <v>1083.12792969</v>
      </c>
      <c r="G268" s="36">
        <f>ROWDATA!E273</f>
        <v>1083.12792969</v>
      </c>
      <c r="H268" s="36">
        <f>ROWDATA!E273</f>
        <v>1083.12792969</v>
      </c>
      <c r="I268" s="36">
        <f>ROWDATA!F273</f>
        <v>1035.8033447299999</v>
      </c>
      <c r="J268" s="36">
        <f>ROWDATA!F273</f>
        <v>1035.8033447299999</v>
      </c>
      <c r="K268" s="36">
        <f>ROWDATA!G273</f>
        <v>1124.65441895</v>
      </c>
      <c r="L268" s="36">
        <f>ROWDATA!H273</f>
        <v>1008.1018676800001</v>
      </c>
      <c r="M268" s="36">
        <f>ROWDATA!H273</f>
        <v>1008.1018676800001</v>
      </c>
    </row>
    <row r="269" spans="1:13" x14ac:dyDescent="0.2">
      <c r="A269" s="34">
        <f>ROWDATA!B274</f>
        <v>43999.431250000001</v>
      </c>
      <c r="B269" s="36">
        <f>ROWDATA!C274</f>
        <v>357.86367797999998</v>
      </c>
      <c r="C269" s="36">
        <f>ROWDATA!C274</f>
        <v>357.86367797999998</v>
      </c>
      <c r="D269" s="36">
        <f>ROWDATA!D274</f>
        <v>955.45129395000004</v>
      </c>
      <c r="E269" s="36">
        <f>ROWDATA!D274</f>
        <v>955.45129395000004</v>
      </c>
      <c r="F269" s="36">
        <f>ROWDATA!E274</f>
        <v>1104.49511719</v>
      </c>
      <c r="G269" s="36">
        <f>ROWDATA!E274</f>
        <v>1104.49511719</v>
      </c>
      <c r="H269" s="36">
        <f>ROWDATA!E274</f>
        <v>1104.49511719</v>
      </c>
      <c r="I269" s="36">
        <f>ROWDATA!F274</f>
        <v>1081.6170654299999</v>
      </c>
      <c r="J269" s="36">
        <f>ROWDATA!F274</f>
        <v>1081.6170654299999</v>
      </c>
      <c r="K269" s="36">
        <f>ROWDATA!G274</f>
        <v>1126.9602050799999</v>
      </c>
      <c r="L269" s="36">
        <f>ROWDATA!H274</f>
        <v>1047.73669434</v>
      </c>
      <c r="M269" s="36">
        <f>ROWDATA!H274</f>
        <v>1047.73669434</v>
      </c>
    </row>
    <row r="270" spans="1:13" x14ac:dyDescent="0.2">
      <c r="A270" s="34">
        <f>ROWDATA!B275</f>
        <v>43999.431944444441</v>
      </c>
      <c r="B270" s="36">
        <f>ROWDATA!C275</f>
        <v>731.31677246000004</v>
      </c>
      <c r="C270" s="36">
        <f>ROWDATA!C275</f>
        <v>731.31677246000004</v>
      </c>
      <c r="D270" s="36">
        <f>ROWDATA!D275</f>
        <v>1112.3862304700001</v>
      </c>
      <c r="E270" s="36">
        <f>ROWDATA!D275</f>
        <v>1112.3862304700001</v>
      </c>
      <c r="F270" s="36">
        <f>ROWDATA!E275</f>
        <v>1114.3293457</v>
      </c>
      <c r="G270" s="36">
        <f>ROWDATA!E275</f>
        <v>1114.3293457</v>
      </c>
      <c r="H270" s="36">
        <f>ROWDATA!E275</f>
        <v>1114.3293457</v>
      </c>
      <c r="I270" s="36">
        <f>ROWDATA!F275</f>
        <v>1106.91137695</v>
      </c>
      <c r="J270" s="36">
        <f>ROWDATA!F275</f>
        <v>1106.91137695</v>
      </c>
      <c r="K270" s="36">
        <f>ROWDATA!G275</f>
        <v>1117.1961669899999</v>
      </c>
      <c r="L270" s="36">
        <f>ROWDATA!H275</f>
        <v>518.64208984000004</v>
      </c>
      <c r="M270" s="36">
        <f>ROWDATA!H275</f>
        <v>518.64208984000004</v>
      </c>
    </row>
    <row r="271" spans="1:13" x14ac:dyDescent="0.2">
      <c r="A271" s="34">
        <f>ROWDATA!B276</f>
        <v>43999.432638888888</v>
      </c>
      <c r="B271" s="36">
        <f>ROWDATA!C276</f>
        <v>1139.92907715</v>
      </c>
      <c r="C271" s="36">
        <f>ROWDATA!C276</f>
        <v>1139.92907715</v>
      </c>
      <c r="D271" s="36">
        <f>ROWDATA!D276</f>
        <v>666.09307861000002</v>
      </c>
      <c r="E271" s="36">
        <f>ROWDATA!D276</f>
        <v>666.09307861000002</v>
      </c>
      <c r="F271" s="36">
        <f>ROWDATA!E276</f>
        <v>1133.8901367200001</v>
      </c>
      <c r="G271" s="36">
        <f>ROWDATA!E276</f>
        <v>1133.8901367200001</v>
      </c>
      <c r="H271" s="36">
        <f>ROWDATA!E276</f>
        <v>1133.8901367200001</v>
      </c>
      <c r="I271" s="36">
        <f>ROWDATA!F276</f>
        <v>1079.5280761700001</v>
      </c>
      <c r="J271" s="36">
        <f>ROWDATA!F276</f>
        <v>1079.5280761700001</v>
      </c>
      <c r="K271" s="36">
        <f>ROWDATA!G276</f>
        <v>1135.99060059</v>
      </c>
      <c r="L271" s="36">
        <f>ROWDATA!H276</f>
        <v>777.80456543000003</v>
      </c>
      <c r="M271" s="36">
        <f>ROWDATA!H276</f>
        <v>777.80456543000003</v>
      </c>
    </row>
    <row r="272" spans="1:13" x14ac:dyDescent="0.2">
      <c r="A272" s="34">
        <f>ROWDATA!B277</f>
        <v>43999.433333333334</v>
      </c>
      <c r="B272" s="36">
        <f>ROWDATA!C277</f>
        <v>735.83123779000005</v>
      </c>
      <c r="C272" s="36">
        <f>ROWDATA!C277</f>
        <v>735.83123779000005</v>
      </c>
      <c r="D272" s="36">
        <f>ROWDATA!D277</f>
        <v>1089.8306884799999</v>
      </c>
      <c r="E272" s="36">
        <f>ROWDATA!D277</f>
        <v>1089.8306884799999</v>
      </c>
      <c r="F272" s="36">
        <f>ROWDATA!E277</f>
        <v>1116.2592773399999</v>
      </c>
      <c r="G272" s="36">
        <f>ROWDATA!E277</f>
        <v>1116.2592773399999</v>
      </c>
      <c r="H272" s="36">
        <f>ROWDATA!E277</f>
        <v>1116.2592773399999</v>
      </c>
      <c r="I272" s="36">
        <f>ROWDATA!F277</f>
        <v>416.87835693</v>
      </c>
      <c r="J272" s="36">
        <f>ROWDATA!F277</f>
        <v>416.87835693</v>
      </c>
      <c r="K272" s="36">
        <f>ROWDATA!G277</f>
        <v>1198.1029052700001</v>
      </c>
      <c r="L272" s="36">
        <f>ROWDATA!H277</f>
        <v>1119.27075195</v>
      </c>
      <c r="M272" s="36">
        <f>ROWDATA!H277</f>
        <v>1119.27075195</v>
      </c>
    </row>
    <row r="273" spans="1:13" x14ac:dyDescent="0.2">
      <c r="A273" s="34">
        <f>ROWDATA!B278</f>
        <v>43999.434027777781</v>
      </c>
      <c r="B273" s="36">
        <f>ROWDATA!C278</f>
        <v>606.85174560999997</v>
      </c>
      <c r="C273" s="36">
        <f>ROWDATA!C278</f>
        <v>606.85174560999997</v>
      </c>
      <c r="D273" s="36">
        <f>ROWDATA!D278</f>
        <v>1155.7231445299999</v>
      </c>
      <c r="E273" s="36">
        <f>ROWDATA!D278</f>
        <v>1155.7231445299999</v>
      </c>
      <c r="F273" s="36">
        <f>ROWDATA!E278</f>
        <v>1046.4295654299999</v>
      </c>
      <c r="G273" s="36">
        <f>ROWDATA!E278</f>
        <v>1046.4295654299999</v>
      </c>
      <c r="H273" s="36">
        <f>ROWDATA!E278</f>
        <v>1046.4295654299999</v>
      </c>
      <c r="I273" s="36">
        <f>ROWDATA!F278</f>
        <v>478.12576294000002</v>
      </c>
      <c r="J273" s="36">
        <f>ROWDATA!F278</f>
        <v>478.12576294000002</v>
      </c>
      <c r="K273" s="36">
        <f>ROWDATA!G278</f>
        <v>1223.3942871100001</v>
      </c>
      <c r="L273" s="36">
        <f>ROWDATA!H278</f>
        <v>750.38037109000004</v>
      </c>
      <c r="M273" s="36">
        <f>ROWDATA!H278</f>
        <v>750.38037109000004</v>
      </c>
    </row>
    <row r="274" spans="1:13" x14ac:dyDescent="0.2">
      <c r="A274" s="34">
        <f>ROWDATA!B279</f>
        <v>43999.43472222222</v>
      </c>
      <c r="B274" s="36">
        <f>ROWDATA!C279</f>
        <v>1118.54003906</v>
      </c>
      <c r="C274" s="36">
        <f>ROWDATA!C279</f>
        <v>1118.54003906</v>
      </c>
      <c r="D274" s="36">
        <f>ROWDATA!D279</f>
        <v>1176.3162841799999</v>
      </c>
      <c r="E274" s="36">
        <f>ROWDATA!D279</f>
        <v>1176.3162841799999</v>
      </c>
      <c r="F274" s="36">
        <f>ROWDATA!E279</f>
        <v>710.18847656000003</v>
      </c>
      <c r="G274" s="36">
        <f>ROWDATA!E279</f>
        <v>710.18847656000003</v>
      </c>
      <c r="H274" s="36">
        <f>ROWDATA!E279</f>
        <v>710.18847656000003</v>
      </c>
      <c r="I274" s="36">
        <f>ROWDATA!F279</f>
        <v>1111.8503418</v>
      </c>
      <c r="J274" s="36">
        <f>ROWDATA!F279</f>
        <v>1111.8503418</v>
      </c>
      <c r="K274" s="36">
        <f>ROWDATA!G279</f>
        <v>1233.5427246100001</v>
      </c>
      <c r="L274" s="36">
        <f>ROWDATA!H279</f>
        <v>468.98553466999999</v>
      </c>
      <c r="M274" s="36">
        <f>ROWDATA!H279</f>
        <v>468.98553466999999</v>
      </c>
    </row>
    <row r="275" spans="1:13" x14ac:dyDescent="0.2">
      <c r="A275" s="34">
        <f>ROWDATA!B280</f>
        <v>43999.435416666667</v>
      </c>
      <c r="B275" s="36">
        <f>ROWDATA!C280</f>
        <v>1235.3630371100001</v>
      </c>
      <c r="C275" s="36">
        <f>ROWDATA!C280</f>
        <v>1235.3630371100001</v>
      </c>
      <c r="D275" s="36">
        <f>ROWDATA!D280</f>
        <v>1197.9138183600001</v>
      </c>
      <c r="E275" s="36">
        <f>ROWDATA!D280</f>
        <v>1197.9138183600001</v>
      </c>
      <c r="F275" s="36">
        <f>ROWDATA!E280</f>
        <v>418.59173584000001</v>
      </c>
      <c r="G275" s="36">
        <f>ROWDATA!E280</f>
        <v>418.59173584000001</v>
      </c>
      <c r="H275" s="36">
        <f>ROWDATA!E280</f>
        <v>418.59173584000001</v>
      </c>
      <c r="I275" s="36">
        <f>ROWDATA!F280</f>
        <v>1065.1964111299999</v>
      </c>
      <c r="J275" s="36">
        <f>ROWDATA!F280</f>
        <v>1065.1964111299999</v>
      </c>
      <c r="K275" s="36">
        <f>ROWDATA!G280</f>
        <v>1242.69470215</v>
      </c>
      <c r="L275" s="36">
        <f>ROWDATA!H280</f>
        <v>437.34658812999999</v>
      </c>
      <c r="M275" s="36">
        <f>ROWDATA!H280</f>
        <v>437.34658812999999</v>
      </c>
    </row>
    <row r="276" spans="1:13" x14ac:dyDescent="0.2">
      <c r="A276" s="34">
        <f>ROWDATA!B281</f>
        <v>43999.436111111114</v>
      </c>
      <c r="B276" s="36">
        <f>ROWDATA!C281</f>
        <v>1239.05371094</v>
      </c>
      <c r="C276" s="36">
        <f>ROWDATA!C281</f>
        <v>1239.05371094</v>
      </c>
      <c r="D276" s="36">
        <f>ROWDATA!D281</f>
        <v>1198.8083496100001</v>
      </c>
      <c r="E276" s="36">
        <f>ROWDATA!D281</f>
        <v>1198.8083496100001</v>
      </c>
      <c r="F276" s="36">
        <f>ROWDATA!E281</f>
        <v>410.08251953000001</v>
      </c>
      <c r="G276" s="36">
        <f>ROWDATA!E281</f>
        <v>410.08251953000001</v>
      </c>
      <c r="H276" s="36">
        <f>ROWDATA!E281</f>
        <v>410.08251953000001</v>
      </c>
      <c r="I276" s="36">
        <f>ROWDATA!F281</f>
        <v>919.06225586000005</v>
      </c>
      <c r="J276" s="36">
        <f>ROWDATA!F281</f>
        <v>919.06225586000005</v>
      </c>
      <c r="K276" s="36">
        <f>ROWDATA!G281</f>
        <v>1259.9516601600001</v>
      </c>
      <c r="L276" s="36">
        <f>ROWDATA!H281</f>
        <v>403.26373290999999</v>
      </c>
      <c r="M276" s="36">
        <f>ROWDATA!H281</f>
        <v>403.26373290999999</v>
      </c>
    </row>
    <row r="277" spans="1:13" x14ac:dyDescent="0.2">
      <c r="A277" s="34">
        <f>ROWDATA!B282</f>
        <v>43999.436805555553</v>
      </c>
      <c r="B277" s="36">
        <f>ROWDATA!C282</f>
        <v>657.46105956999997</v>
      </c>
      <c r="C277" s="36">
        <f>ROWDATA!C282</f>
        <v>657.46105956999997</v>
      </c>
      <c r="D277" s="36">
        <f>ROWDATA!D282</f>
        <v>874.09228515999996</v>
      </c>
      <c r="E277" s="36">
        <f>ROWDATA!D282</f>
        <v>874.09228515999996</v>
      </c>
      <c r="F277" s="36">
        <f>ROWDATA!E282</f>
        <v>380.49279784999999</v>
      </c>
      <c r="G277" s="36">
        <f>ROWDATA!E282</f>
        <v>380.49279784999999</v>
      </c>
      <c r="H277" s="36">
        <f>ROWDATA!E282</f>
        <v>380.49279784999999</v>
      </c>
      <c r="I277" s="36">
        <f>ROWDATA!F282</f>
        <v>460.54129028</v>
      </c>
      <c r="J277" s="36">
        <f>ROWDATA!F282</f>
        <v>460.54129028</v>
      </c>
      <c r="K277" s="36">
        <f>ROWDATA!G282</f>
        <v>943.75897216999999</v>
      </c>
      <c r="L277" s="36">
        <f>ROWDATA!H282</f>
        <v>336.23297119</v>
      </c>
      <c r="M277" s="36">
        <f>ROWDATA!H282</f>
        <v>336.23297119</v>
      </c>
    </row>
    <row r="278" spans="1:13" x14ac:dyDescent="0.2">
      <c r="A278" s="34">
        <f>ROWDATA!B283</f>
        <v>43999.4375</v>
      </c>
      <c r="B278" s="36">
        <f>ROWDATA!C283</f>
        <v>493.02011107999999</v>
      </c>
      <c r="C278" s="36">
        <f>ROWDATA!C283</f>
        <v>493.02011107999999</v>
      </c>
      <c r="D278" s="36">
        <f>ROWDATA!D283</f>
        <v>1054.3569335899999</v>
      </c>
      <c r="E278" s="36">
        <f>ROWDATA!D283</f>
        <v>1054.3569335899999</v>
      </c>
      <c r="F278" s="36">
        <f>ROWDATA!E283</f>
        <v>334.20831299000002</v>
      </c>
      <c r="G278" s="36">
        <f>ROWDATA!E283</f>
        <v>334.20831299000002</v>
      </c>
      <c r="H278" s="36">
        <f>ROWDATA!E283</f>
        <v>334.20831299000002</v>
      </c>
      <c r="I278" s="36">
        <f>ROWDATA!F283</f>
        <v>462.38891602000001</v>
      </c>
      <c r="J278" s="36">
        <f>ROWDATA!F283</f>
        <v>462.38891602000001</v>
      </c>
      <c r="K278" s="36">
        <f>ROWDATA!G283</f>
        <v>542.74670409999999</v>
      </c>
      <c r="L278" s="36">
        <f>ROWDATA!H283</f>
        <v>331.09381103999999</v>
      </c>
      <c r="M278" s="36">
        <f>ROWDATA!H283</f>
        <v>331.09381103999999</v>
      </c>
    </row>
    <row r="279" spans="1:13" x14ac:dyDescent="0.2">
      <c r="A279" s="34">
        <f>ROWDATA!B284</f>
        <v>43999.438194444447</v>
      </c>
      <c r="B279" s="36">
        <f>ROWDATA!C284</f>
        <v>940.42193603999999</v>
      </c>
      <c r="C279" s="36">
        <f>ROWDATA!C284</f>
        <v>940.42193603999999</v>
      </c>
      <c r="D279" s="36">
        <f>ROWDATA!D284</f>
        <v>1184.71362305</v>
      </c>
      <c r="E279" s="36">
        <f>ROWDATA!D284</f>
        <v>1184.71362305</v>
      </c>
      <c r="F279" s="36">
        <f>ROWDATA!E284</f>
        <v>402.46905518</v>
      </c>
      <c r="G279" s="36">
        <f>ROWDATA!E284</f>
        <v>402.46905518</v>
      </c>
      <c r="H279" s="36">
        <f>ROWDATA!E284</f>
        <v>402.46905518</v>
      </c>
      <c r="I279" s="36">
        <f>ROWDATA!F284</f>
        <v>558.57122803000004</v>
      </c>
      <c r="J279" s="36">
        <f>ROWDATA!F284</f>
        <v>558.57122803000004</v>
      </c>
      <c r="K279" s="36">
        <f>ROWDATA!G284</f>
        <v>701.28912353999999</v>
      </c>
      <c r="L279" s="36">
        <f>ROWDATA!H284</f>
        <v>371.87667847</v>
      </c>
      <c r="M279" s="36">
        <f>ROWDATA!H284</f>
        <v>371.87667847</v>
      </c>
    </row>
    <row r="280" spans="1:13" x14ac:dyDescent="0.2">
      <c r="A280" s="34">
        <f>ROWDATA!B285</f>
        <v>43999.438888888886</v>
      </c>
      <c r="B280" s="36">
        <f>ROWDATA!C285</f>
        <v>1217.4243164100001</v>
      </c>
      <c r="C280" s="36">
        <f>ROWDATA!C285</f>
        <v>1217.4243164100001</v>
      </c>
      <c r="D280" s="36">
        <f>ROWDATA!D285</f>
        <v>1187.3034668</v>
      </c>
      <c r="E280" s="36">
        <f>ROWDATA!D285</f>
        <v>1187.3034668</v>
      </c>
      <c r="F280" s="36">
        <f>ROWDATA!E285</f>
        <v>785.07781981999995</v>
      </c>
      <c r="G280" s="36">
        <f>ROWDATA!E285</f>
        <v>785.07781981999995</v>
      </c>
      <c r="H280" s="36">
        <f>ROWDATA!E285</f>
        <v>785.07781981999995</v>
      </c>
      <c r="I280" s="36">
        <f>ROWDATA!F285</f>
        <v>769.06048583999996</v>
      </c>
      <c r="J280" s="36">
        <f>ROWDATA!F285</f>
        <v>769.06048583999996</v>
      </c>
      <c r="K280" s="36">
        <f>ROWDATA!G285</f>
        <v>809.77435303000004</v>
      </c>
      <c r="L280" s="36">
        <f>ROWDATA!H285</f>
        <v>425.65280151000002</v>
      </c>
      <c r="M280" s="36">
        <f>ROWDATA!H285</f>
        <v>425.65280151000002</v>
      </c>
    </row>
    <row r="281" spans="1:13" x14ac:dyDescent="0.2">
      <c r="A281" s="34">
        <f>ROWDATA!B286</f>
        <v>43999.439583333333</v>
      </c>
      <c r="B281" s="36">
        <f>ROWDATA!C286</f>
        <v>1209.2202148399999</v>
      </c>
      <c r="C281" s="36">
        <f>ROWDATA!C286</f>
        <v>1209.2202148399999</v>
      </c>
      <c r="D281" s="36">
        <f>ROWDATA!D286</f>
        <v>412.58129882999998</v>
      </c>
      <c r="E281" s="36">
        <f>ROWDATA!D286</f>
        <v>412.58129882999998</v>
      </c>
      <c r="F281" s="36">
        <f>ROWDATA!E286</f>
        <v>489.35168456999997</v>
      </c>
      <c r="G281" s="36">
        <f>ROWDATA!E286</f>
        <v>489.35168456999997</v>
      </c>
      <c r="H281" s="36">
        <f>ROWDATA!E286</f>
        <v>489.35168456999997</v>
      </c>
      <c r="I281" s="36">
        <f>ROWDATA!F286</f>
        <v>907.48095703000001</v>
      </c>
      <c r="J281" s="36">
        <f>ROWDATA!F286</f>
        <v>907.48095703000001</v>
      </c>
      <c r="K281" s="36">
        <f>ROWDATA!G286</f>
        <v>1244.8782959</v>
      </c>
      <c r="L281" s="36">
        <f>ROWDATA!H286</f>
        <v>411.34753418000003</v>
      </c>
      <c r="M281" s="36">
        <f>ROWDATA!H286</f>
        <v>411.34753418000003</v>
      </c>
    </row>
    <row r="282" spans="1:13" x14ac:dyDescent="0.2">
      <c r="A282" s="34">
        <f>ROWDATA!B287</f>
        <v>43999.44027777778</v>
      </c>
      <c r="B282" s="36">
        <f>ROWDATA!C287</f>
        <v>882.98547363</v>
      </c>
      <c r="C282" s="36">
        <f>ROWDATA!C287</f>
        <v>882.98547363</v>
      </c>
      <c r="D282" s="36">
        <f>ROWDATA!D287</f>
        <v>361.99569702000002</v>
      </c>
      <c r="E282" s="36">
        <f>ROWDATA!D287</f>
        <v>361.99569702000002</v>
      </c>
      <c r="F282" s="36">
        <f>ROWDATA!E287</f>
        <v>527.60321045000001</v>
      </c>
      <c r="G282" s="36">
        <f>ROWDATA!E287</f>
        <v>527.60321045000001</v>
      </c>
      <c r="H282" s="36">
        <f>ROWDATA!E287</f>
        <v>527.60321045000001</v>
      </c>
      <c r="I282" s="36">
        <f>ROWDATA!F287</f>
        <v>1162.53356934</v>
      </c>
      <c r="J282" s="36">
        <f>ROWDATA!F287</f>
        <v>1162.53356934</v>
      </c>
      <c r="K282" s="36">
        <f>ROWDATA!G287</f>
        <v>1218.0671386700001</v>
      </c>
      <c r="L282" s="36">
        <f>ROWDATA!H287</f>
        <v>385.99826050000001</v>
      </c>
      <c r="M282" s="36">
        <f>ROWDATA!H287</f>
        <v>385.99826050000001</v>
      </c>
    </row>
    <row r="283" spans="1:13" x14ac:dyDescent="0.2">
      <c r="A283" s="34">
        <f>ROWDATA!B288</f>
        <v>43999.440972222219</v>
      </c>
      <c r="B283" s="36">
        <f>ROWDATA!C288</f>
        <v>673.40625</v>
      </c>
      <c r="C283" s="36">
        <f>ROWDATA!C288</f>
        <v>673.40625</v>
      </c>
      <c r="D283" s="36">
        <f>ROWDATA!D288</f>
        <v>342.70001221000001</v>
      </c>
      <c r="E283" s="36">
        <f>ROWDATA!D288</f>
        <v>342.70001221000001</v>
      </c>
      <c r="F283" s="36">
        <f>ROWDATA!E288</f>
        <v>430.17404175000001</v>
      </c>
      <c r="G283" s="36">
        <f>ROWDATA!E288</f>
        <v>430.17404175000001</v>
      </c>
      <c r="H283" s="36">
        <f>ROWDATA!E288</f>
        <v>430.17404175000001</v>
      </c>
      <c r="I283" s="36">
        <f>ROWDATA!F288</f>
        <v>1149.7414550799999</v>
      </c>
      <c r="J283" s="36">
        <f>ROWDATA!F288</f>
        <v>1149.7414550799999</v>
      </c>
      <c r="K283" s="36">
        <f>ROWDATA!G288</f>
        <v>1172.7935791</v>
      </c>
      <c r="L283" s="36">
        <f>ROWDATA!H288</f>
        <v>367.93463135000002</v>
      </c>
      <c r="M283" s="36">
        <f>ROWDATA!H288</f>
        <v>367.93463135000002</v>
      </c>
    </row>
    <row r="284" spans="1:13" x14ac:dyDescent="0.2">
      <c r="A284" s="34">
        <f>ROWDATA!B289</f>
        <v>43999.441666666666</v>
      </c>
      <c r="B284" s="36">
        <f>ROWDATA!C289</f>
        <v>450.40377808</v>
      </c>
      <c r="C284" s="36">
        <f>ROWDATA!C289</f>
        <v>450.40377808</v>
      </c>
      <c r="D284" s="36">
        <f>ROWDATA!D289</f>
        <v>332.41650391000002</v>
      </c>
      <c r="E284" s="36">
        <f>ROWDATA!D289</f>
        <v>332.41650391000002</v>
      </c>
      <c r="F284" s="36">
        <f>ROWDATA!E289</f>
        <v>501.61315918000003</v>
      </c>
      <c r="G284" s="36">
        <f>ROWDATA!E289</f>
        <v>501.61315918000003</v>
      </c>
      <c r="H284" s="36">
        <f>ROWDATA!E289</f>
        <v>501.61315918000003</v>
      </c>
      <c r="I284" s="36">
        <f>ROWDATA!F289</f>
        <v>1155.7814941399999</v>
      </c>
      <c r="J284" s="36">
        <f>ROWDATA!F289</f>
        <v>1155.7814941399999</v>
      </c>
      <c r="K284" s="36">
        <f>ROWDATA!G289</f>
        <v>1154.8024902300001</v>
      </c>
      <c r="L284" s="36">
        <f>ROWDATA!H289</f>
        <v>358.20452881</v>
      </c>
      <c r="M284" s="36">
        <f>ROWDATA!H289</f>
        <v>358.20452881</v>
      </c>
    </row>
    <row r="285" spans="1:13" x14ac:dyDescent="0.2">
      <c r="A285" s="34">
        <f>ROWDATA!B290</f>
        <v>43999.442361111112</v>
      </c>
      <c r="B285" s="36">
        <f>ROWDATA!C290</f>
        <v>367.90957642000001</v>
      </c>
      <c r="C285" s="36">
        <f>ROWDATA!C290</f>
        <v>367.90957642000001</v>
      </c>
      <c r="D285" s="36">
        <f>ROWDATA!D290</f>
        <v>332.51049805000002</v>
      </c>
      <c r="E285" s="36">
        <f>ROWDATA!D290</f>
        <v>332.51049805000002</v>
      </c>
      <c r="F285" s="36">
        <f>ROWDATA!E290</f>
        <v>1049.36291504</v>
      </c>
      <c r="G285" s="36">
        <f>ROWDATA!E290</f>
        <v>1049.36291504</v>
      </c>
      <c r="H285" s="36">
        <f>ROWDATA!E290</f>
        <v>1049.36291504</v>
      </c>
      <c r="I285" s="36">
        <f>ROWDATA!F290</f>
        <v>1166.6137695299999</v>
      </c>
      <c r="J285" s="36">
        <f>ROWDATA!F290</f>
        <v>1166.6137695299999</v>
      </c>
      <c r="K285" s="36">
        <f>ROWDATA!G290</f>
        <v>932.64923095999995</v>
      </c>
      <c r="L285" s="36">
        <f>ROWDATA!H290</f>
        <v>375.25302124000001</v>
      </c>
      <c r="M285" s="36">
        <f>ROWDATA!H290</f>
        <v>375.25302124000001</v>
      </c>
    </row>
    <row r="286" spans="1:13" x14ac:dyDescent="0.2">
      <c r="A286" s="34">
        <f>ROWDATA!B291</f>
        <v>43999.443055555559</v>
      </c>
      <c r="B286" s="36">
        <f>ROWDATA!C291</f>
        <v>391.58114624000001</v>
      </c>
      <c r="C286" s="36">
        <f>ROWDATA!C291</f>
        <v>391.58114624000001</v>
      </c>
      <c r="D286" s="36">
        <f>ROWDATA!D291</f>
        <v>335.38394165</v>
      </c>
      <c r="E286" s="36">
        <f>ROWDATA!D291</f>
        <v>335.38394165</v>
      </c>
      <c r="F286" s="36">
        <f>ROWDATA!E291</f>
        <v>1231.9841308600001</v>
      </c>
      <c r="G286" s="36">
        <f>ROWDATA!E291</f>
        <v>1231.9841308600001</v>
      </c>
      <c r="H286" s="36">
        <f>ROWDATA!E291</f>
        <v>1231.9841308600001</v>
      </c>
      <c r="I286" s="36">
        <f>ROWDATA!F291</f>
        <v>1169.0750732399999</v>
      </c>
      <c r="J286" s="36">
        <f>ROWDATA!F291</f>
        <v>1169.0750732399999</v>
      </c>
      <c r="K286" s="36">
        <f>ROWDATA!G291</f>
        <v>625.36444091999999</v>
      </c>
      <c r="L286" s="36">
        <f>ROWDATA!H291</f>
        <v>369.34841919000002</v>
      </c>
      <c r="M286" s="36">
        <f>ROWDATA!H291</f>
        <v>369.34841919000002</v>
      </c>
    </row>
    <row r="287" spans="1:13" x14ac:dyDescent="0.2">
      <c r="A287" s="34">
        <f>ROWDATA!B292</f>
        <v>43999.443749999999</v>
      </c>
      <c r="B287" s="36">
        <f>ROWDATA!C292</f>
        <v>748.34161376999998</v>
      </c>
      <c r="C287" s="36">
        <f>ROWDATA!C292</f>
        <v>748.34161376999998</v>
      </c>
      <c r="D287" s="36">
        <f>ROWDATA!D292</f>
        <v>323.43566894999998</v>
      </c>
      <c r="E287" s="36">
        <f>ROWDATA!D292</f>
        <v>323.43566894999998</v>
      </c>
      <c r="F287" s="36">
        <f>ROWDATA!E292</f>
        <v>1101.08325195</v>
      </c>
      <c r="G287" s="36">
        <f>ROWDATA!E292</f>
        <v>1101.08325195</v>
      </c>
      <c r="H287" s="36">
        <f>ROWDATA!E292</f>
        <v>1101.08325195</v>
      </c>
      <c r="I287" s="36">
        <f>ROWDATA!F292</f>
        <v>1148.4947509799999</v>
      </c>
      <c r="J287" s="36">
        <f>ROWDATA!F292</f>
        <v>1148.4947509799999</v>
      </c>
      <c r="K287" s="36">
        <f>ROWDATA!G292</f>
        <v>438.42681885000002</v>
      </c>
      <c r="L287" s="36">
        <f>ROWDATA!H292</f>
        <v>357.37304688</v>
      </c>
      <c r="M287" s="36">
        <f>ROWDATA!H292</f>
        <v>357.37304688</v>
      </c>
    </row>
    <row r="288" spans="1:13" x14ac:dyDescent="0.2">
      <c r="A288" s="34">
        <f>ROWDATA!B293</f>
        <v>43999.444444444445</v>
      </c>
      <c r="B288" s="36">
        <f>ROWDATA!C293</f>
        <v>373.27926636000001</v>
      </c>
      <c r="C288" s="36">
        <f>ROWDATA!C293</f>
        <v>373.27926636000001</v>
      </c>
      <c r="D288" s="36">
        <f>ROWDATA!D293</f>
        <v>324.83306885000002</v>
      </c>
      <c r="E288" s="36">
        <f>ROWDATA!D293</f>
        <v>324.83306885000002</v>
      </c>
      <c r="F288" s="36">
        <f>ROWDATA!E293</f>
        <v>1192.40112305</v>
      </c>
      <c r="G288" s="36">
        <f>ROWDATA!E293</f>
        <v>1192.40112305</v>
      </c>
      <c r="H288" s="36">
        <f>ROWDATA!E293</f>
        <v>1192.40112305</v>
      </c>
      <c r="I288" s="36">
        <f>ROWDATA!F293</f>
        <v>1142.7141113299999</v>
      </c>
      <c r="J288" s="36">
        <f>ROWDATA!F293</f>
        <v>1142.7141113299999</v>
      </c>
      <c r="K288" s="36">
        <f>ROWDATA!G293</f>
        <v>392.05715942</v>
      </c>
      <c r="L288" s="36">
        <f>ROWDATA!H293</f>
        <v>348.94021606000001</v>
      </c>
      <c r="M288" s="36">
        <f>ROWDATA!H293</f>
        <v>348.94021606000001</v>
      </c>
    </row>
    <row r="289" spans="1:13" x14ac:dyDescent="0.2">
      <c r="A289" s="34">
        <f>ROWDATA!B294</f>
        <v>43999.445138888892</v>
      </c>
      <c r="B289" s="36">
        <f>ROWDATA!C294</f>
        <v>358.71838379000002</v>
      </c>
      <c r="C289" s="36">
        <f>ROWDATA!C294</f>
        <v>358.71838379000002</v>
      </c>
      <c r="D289" s="36">
        <f>ROWDATA!D294</f>
        <v>336.45132446000002</v>
      </c>
      <c r="E289" s="36">
        <f>ROWDATA!D294</f>
        <v>336.45132446000002</v>
      </c>
      <c r="F289" s="36">
        <f>ROWDATA!E294</f>
        <v>1185.8555908200001</v>
      </c>
      <c r="G289" s="36">
        <f>ROWDATA!E294</f>
        <v>1185.8555908200001</v>
      </c>
      <c r="H289" s="36">
        <f>ROWDATA!E294</f>
        <v>1185.8555908200001</v>
      </c>
      <c r="I289" s="36">
        <f>ROWDATA!F294</f>
        <v>1170.35424805</v>
      </c>
      <c r="J289" s="36">
        <f>ROWDATA!F294</f>
        <v>1170.35424805</v>
      </c>
      <c r="K289" s="36">
        <f>ROWDATA!G294</f>
        <v>376.29791260000002</v>
      </c>
      <c r="L289" s="36">
        <f>ROWDATA!H294</f>
        <v>348.80703734999997</v>
      </c>
      <c r="M289" s="36">
        <f>ROWDATA!H294</f>
        <v>348.80703734999997</v>
      </c>
    </row>
    <row r="290" spans="1:13" x14ac:dyDescent="0.2">
      <c r="A290" s="34">
        <f>ROWDATA!B295</f>
        <v>43999.445833333331</v>
      </c>
      <c r="B290" s="36">
        <f>ROWDATA!C295</f>
        <v>366.23269653</v>
      </c>
      <c r="C290" s="36">
        <f>ROWDATA!C295</f>
        <v>366.23269653</v>
      </c>
      <c r="D290" s="36">
        <f>ROWDATA!D295</f>
        <v>348.61892699999999</v>
      </c>
      <c r="E290" s="36">
        <f>ROWDATA!D295</f>
        <v>348.61892699999999</v>
      </c>
      <c r="F290" s="36">
        <f>ROWDATA!E295</f>
        <v>1183.24645996</v>
      </c>
      <c r="G290" s="36">
        <f>ROWDATA!E295</f>
        <v>1183.24645996</v>
      </c>
      <c r="H290" s="36">
        <f>ROWDATA!E295</f>
        <v>1183.24645996</v>
      </c>
      <c r="I290" s="36">
        <f>ROWDATA!F295</f>
        <v>1168.0227050799999</v>
      </c>
      <c r="J290" s="36">
        <f>ROWDATA!F295</f>
        <v>1168.0227050799999</v>
      </c>
      <c r="K290" s="36">
        <f>ROWDATA!G295</f>
        <v>374.16650391000002</v>
      </c>
      <c r="L290" s="36">
        <f>ROWDATA!H295</f>
        <v>356.77407836999998</v>
      </c>
      <c r="M290" s="36">
        <f>ROWDATA!H295</f>
        <v>356.77407836999998</v>
      </c>
    </row>
    <row r="291" spans="1:13" x14ac:dyDescent="0.2">
      <c r="A291" s="34">
        <f>ROWDATA!B296</f>
        <v>43999.446527777778</v>
      </c>
      <c r="B291" s="36">
        <f>ROWDATA!C296</f>
        <v>370.08645630000001</v>
      </c>
      <c r="C291" s="36">
        <f>ROWDATA!C296</f>
        <v>370.08645630000001</v>
      </c>
      <c r="D291" s="36">
        <f>ROWDATA!D296</f>
        <v>351.24090575999998</v>
      </c>
      <c r="E291" s="36">
        <f>ROWDATA!D296</f>
        <v>351.24090575999998</v>
      </c>
      <c r="F291" s="36">
        <f>ROWDATA!E296</f>
        <v>1198.12854004</v>
      </c>
      <c r="G291" s="36">
        <f>ROWDATA!E296</f>
        <v>1198.12854004</v>
      </c>
      <c r="H291" s="36">
        <f>ROWDATA!E296</f>
        <v>1198.12854004</v>
      </c>
      <c r="I291" s="36">
        <f>ROWDATA!F296</f>
        <v>1160.13708496</v>
      </c>
      <c r="J291" s="36">
        <f>ROWDATA!F296</f>
        <v>1160.13708496</v>
      </c>
      <c r="K291" s="36">
        <f>ROWDATA!G296</f>
        <v>397.05410767000001</v>
      </c>
      <c r="L291" s="36">
        <f>ROWDATA!H296</f>
        <v>371.56066894999998</v>
      </c>
      <c r="M291" s="36">
        <f>ROWDATA!H296</f>
        <v>371.56066894999998</v>
      </c>
    </row>
    <row r="292" spans="1:13" x14ac:dyDescent="0.2">
      <c r="A292" s="34">
        <f>ROWDATA!B297</f>
        <v>43999.447222222225</v>
      </c>
      <c r="B292" s="36">
        <f>ROWDATA!C297</f>
        <v>370.07046509000003</v>
      </c>
      <c r="C292" s="36">
        <f>ROWDATA!C297</f>
        <v>370.07046509000003</v>
      </c>
      <c r="D292" s="36">
        <f>ROWDATA!D297</f>
        <v>357.14440918000003</v>
      </c>
      <c r="E292" s="36">
        <f>ROWDATA!D297</f>
        <v>357.14440918000003</v>
      </c>
      <c r="F292" s="36">
        <f>ROWDATA!E297</f>
        <v>1208.1325683600001</v>
      </c>
      <c r="G292" s="36">
        <f>ROWDATA!E297</f>
        <v>1208.1325683600001</v>
      </c>
      <c r="H292" s="36">
        <f>ROWDATA!E297</f>
        <v>1208.1325683600001</v>
      </c>
      <c r="I292" s="36">
        <f>ROWDATA!F297</f>
        <v>1160.12072754</v>
      </c>
      <c r="J292" s="36">
        <f>ROWDATA!F297</f>
        <v>1160.12072754</v>
      </c>
      <c r="K292" s="36">
        <f>ROWDATA!G297</f>
        <v>464.59869385000002</v>
      </c>
      <c r="L292" s="36">
        <f>ROWDATA!H297</f>
        <v>384.81723022</v>
      </c>
      <c r="M292" s="36">
        <f>ROWDATA!H297</f>
        <v>384.81723022</v>
      </c>
    </row>
    <row r="293" spans="1:13" x14ac:dyDescent="0.2">
      <c r="A293" s="34">
        <f>ROWDATA!B298</f>
        <v>43999.447916666664</v>
      </c>
      <c r="B293" s="36">
        <f>ROWDATA!C298</f>
        <v>395.12869262999999</v>
      </c>
      <c r="C293" s="36">
        <f>ROWDATA!C298</f>
        <v>395.12869262999999</v>
      </c>
      <c r="D293" s="36">
        <f>ROWDATA!D298</f>
        <v>373.84918212999997</v>
      </c>
      <c r="E293" s="36">
        <f>ROWDATA!D298</f>
        <v>373.84918212999997</v>
      </c>
      <c r="F293" s="36">
        <f>ROWDATA!E298</f>
        <v>1208.5800781299999</v>
      </c>
      <c r="G293" s="36">
        <f>ROWDATA!E298</f>
        <v>1208.5800781299999</v>
      </c>
      <c r="H293" s="36">
        <f>ROWDATA!E298</f>
        <v>1208.5800781299999</v>
      </c>
      <c r="I293" s="36">
        <f>ROWDATA!F298</f>
        <v>1165.9663085899999</v>
      </c>
      <c r="J293" s="36">
        <f>ROWDATA!F298</f>
        <v>1165.9663085899999</v>
      </c>
      <c r="K293" s="36">
        <f>ROWDATA!G298</f>
        <v>746.88482666000004</v>
      </c>
      <c r="L293" s="36">
        <f>ROWDATA!H298</f>
        <v>428.61355591</v>
      </c>
      <c r="M293" s="36">
        <f>ROWDATA!H298</f>
        <v>428.61355591</v>
      </c>
    </row>
    <row r="294" spans="1:13" x14ac:dyDescent="0.2">
      <c r="A294" s="34">
        <f>ROWDATA!B299</f>
        <v>43999.448611111111</v>
      </c>
      <c r="B294" s="36">
        <f>ROWDATA!C299</f>
        <v>418.68701171999999</v>
      </c>
      <c r="C294" s="36">
        <f>ROWDATA!C299</f>
        <v>418.68701171999999</v>
      </c>
      <c r="D294" s="36">
        <f>ROWDATA!D299</f>
        <v>408.20104980000002</v>
      </c>
      <c r="E294" s="36">
        <f>ROWDATA!D299</f>
        <v>408.20104980000002</v>
      </c>
      <c r="F294" s="36">
        <f>ROWDATA!E299</f>
        <v>694.11407470999995</v>
      </c>
      <c r="G294" s="36">
        <f>ROWDATA!E299</f>
        <v>694.11407470999995</v>
      </c>
      <c r="H294" s="36">
        <f>ROWDATA!E299</f>
        <v>694.11407470999995</v>
      </c>
      <c r="I294" s="36">
        <f>ROWDATA!F299</f>
        <v>1184.3927002</v>
      </c>
      <c r="J294" s="36">
        <f>ROWDATA!F299</f>
        <v>1184.3927002</v>
      </c>
      <c r="K294" s="36">
        <f>ROWDATA!G299</f>
        <v>489.56530762</v>
      </c>
      <c r="L294" s="36">
        <f>ROWDATA!H299</f>
        <v>628.21380614999998</v>
      </c>
      <c r="M294" s="36">
        <f>ROWDATA!H299</f>
        <v>628.21380614999998</v>
      </c>
    </row>
    <row r="295" spans="1:13" x14ac:dyDescent="0.2">
      <c r="A295" s="34">
        <f>ROWDATA!B300</f>
        <v>43999.449305555558</v>
      </c>
      <c r="B295" s="36">
        <f>ROWDATA!C300</f>
        <v>497.13159180000002</v>
      </c>
      <c r="C295" s="36">
        <f>ROWDATA!C300</f>
        <v>497.13159180000002</v>
      </c>
      <c r="D295" s="36">
        <f>ROWDATA!D300</f>
        <v>500.79791260000002</v>
      </c>
      <c r="E295" s="36">
        <f>ROWDATA!D300</f>
        <v>500.79791260000002</v>
      </c>
      <c r="F295" s="36">
        <f>ROWDATA!E300</f>
        <v>516.08306885000002</v>
      </c>
      <c r="G295" s="36">
        <f>ROWDATA!E300</f>
        <v>516.08306885000002</v>
      </c>
      <c r="H295" s="36">
        <f>ROWDATA!E300</f>
        <v>516.08306885000002</v>
      </c>
      <c r="I295" s="36">
        <f>ROWDATA!F300</f>
        <v>1204.5186767600001</v>
      </c>
      <c r="J295" s="36">
        <f>ROWDATA!F300</f>
        <v>1204.5186767600001</v>
      </c>
      <c r="K295" s="36">
        <f>ROWDATA!G300</f>
        <v>473.08993529999998</v>
      </c>
      <c r="L295" s="36">
        <f>ROWDATA!H300</f>
        <v>605.48620604999996</v>
      </c>
      <c r="M295" s="36">
        <f>ROWDATA!H300</f>
        <v>605.48620604999996</v>
      </c>
    </row>
    <row r="296" spans="1:13" x14ac:dyDescent="0.2">
      <c r="A296" s="34">
        <f>ROWDATA!B301</f>
        <v>43999.45</v>
      </c>
      <c r="B296" s="36">
        <f>ROWDATA!C301</f>
        <v>691.35028076000003</v>
      </c>
      <c r="C296" s="36">
        <f>ROWDATA!C301</f>
        <v>691.35028076000003</v>
      </c>
      <c r="D296" s="36">
        <f>ROWDATA!D301</f>
        <v>608.52563477000001</v>
      </c>
      <c r="E296" s="36">
        <f>ROWDATA!D301</f>
        <v>608.52563477000001</v>
      </c>
      <c r="F296" s="36">
        <f>ROWDATA!E301</f>
        <v>510.33840942</v>
      </c>
      <c r="G296" s="36">
        <f>ROWDATA!E301</f>
        <v>510.33840942</v>
      </c>
      <c r="H296" s="36">
        <f>ROWDATA!E301</f>
        <v>510.33840942</v>
      </c>
      <c r="I296" s="36">
        <f>ROWDATA!F301</f>
        <v>1243.84606934</v>
      </c>
      <c r="J296" s="36">
        <f>ROWDATA!F301</f>
        <v>1243.84606934</v>
      </c>
      <c r="K296" s="36">
        <f>ROWDATA!G301</f>
        <v>419.03356933999999</v>
      </c>
      <c r="L296" s="36">
        <f>ROWDATA!H301</f>
        <v>543.67980956999997</v>
      </c>
      <c r="M296" s="36">
        <f>ROWDATA!H301</f>
        <v>543.67980956999997</v>
      </c>
    </row>
    <row r="297" spans="1:13" x14ac:dyDescent="0.2">
      <c r="A297" s="34">
        <f>ROWDATA!B302</f>
        <v>43999.450694444444</v>
      </c>
      <c r="B297" s="36">
        <f>ROWDATA!C302</f>
        <v>523.94561768000005</v>
      </c>
      <c r="C297" s="36">
        <f>ROWDATA!C302</f>
        <v>523.94561768000005</v>
      </c>
      <c r="D297" s="36">
        <f>ROWDATA!D302</f>
        <v>1115.74511719</v>
      </c>
      <c r="E297" s="36">
        <f>ROWDATA!D302</f>
        <v>1115.74511719</v>
      </c>
      <c r="F297" s="36">
        <f>ROWDATA!E302</f>
        <v>494.21624756</v>
      </c>
      <c r="G297" s="36">
        <f>ROWDATA!E302</f>
        <v>494.21624756</v>
      </c>
      <c r="H297" s="36">
        <f>ROWDATA!E302</f>
        <v>494.21624756</v>
      </c>
      <c r="I297" s="36">
        <f>ROWDATA!F302</f>
        <v>1208.25878906</v>
      </c>
      <c r="J297" s="36">
        <f>ROWDATA!F302</f>
        <v>1208.25878906</v>
      </c>
      <c r="K297" s="36">
        <f>ROWDATA!G302</f>
        <v>428.76525879000002</v>
      </c>
      <c r="L297" s="36">
        <f>ROWDATA!H302</f>
        <v>533.19897461000005</v>
      </c>
      <c r="M297" s="36">
        <f>ROWDATA!H302</f>
        <v>533.19897461000005</v>
      </c>
    </row>
    <row r="298" spans="1:13" x14ac:dyDescent="0.2">
      <c r="A298" s="34">
        <f>ROWDATA!B303</f>
        <v>43999.451388888891</v>
      </c>
      <c r="B298" s="36">
        <f>ROWDATA!C303</f>
        <v>543.64862060999997</v>
      </c>
      <c r="C298" s="36">
        <f>ROWDATA!C303</f>
        <v>543.64862060999997</v>
      </c>
      <c r="D298" s="36">
        <f>ROWDATA!D303</f>
        <v>1236.9803466799999</v>
      </c>
      <c r="E298" s="36">
        <f>ROWDATA!D303</f>
        <v>1236.9803466799999</v>
      </c>
      <c r="F298" s="36">
        <f>ROWDATA!E303</f>
        <v>492.02325438999998</v>
      </c>
      <c r="G298" s="36">
        <f>ROWDATA!E303</f>
        <v>492.02325438999998</v>
      </c>
      <c r="H298" s="36">
        <f>ROWDATA!E303</f>
        <v>492.02325438999998</v>
      </c>
      <c r="I298" s="36">
        <f>ROWDATA!F303</f>
        <v>863.14678954999999</v>
      </c>
      <c r="J298" s="36">
        <f>ROWDATA!F303</f>
        <v>863.14678954999999</v>
      </c>
      <c r="K298" s="36">
        <f>ROWDATA!G303</f>
        <v>439.40539551000001</v>
      </c>
      <c r="L298" s="36">
        <f>ROWDATA!H303</f>
        <v>515.36505126999998</v>
      </c>
      <c r="M298" s="36">
        <f>ROWDATA!H303</f>
        <v>515.36505126999998</v>
      </c>
    </row>
    <row r="299" spans="1:13" x14ac:dyDescent="0.2">
      <c r="A299" s="34">
        <f>ROWDATA!B304</f>
        <v>43999.45208333333</v>
      </c>
      <c r="B299" s="36">
        <f>ROWDATA!C304</f>
        <v>567.12432861000002</v>
      </c>
      <c r="C299" s="36">
        <f>ROWDATA!C304</f>
        <v>567.12432861000002</v>
      </c>
      <c r="D299" s="36">
        <f>ROWDATA!D304</f>
        <v>1069.9433593799999</v>
      </c>
      <c r="E299" s="36">
        <f>ROWDATA!D304</f>
        <v>1069.9433593799999</v>
      </c>
      <c r="F299" s="36">
        <f>ROWDATA!E304</f>
        <v>503.28109740999997</v>
      </c>
      <c r="G299" s="36">
        <f>ROWDATA!E304</f>
        <v>503.28109740999997</v>
      </c>
      <c r="H299" s="36">
        <f>ROWDATA!E304</f>
        <v>503.28109740999997</v>
      </c>
      <c r="I299" s="36">
        <f>ROWDATA!F304</f>
        <v>1111.7857666</v>
      </c>
      <c r="J299" s="36">
        <f>ROWDATA!F304</f>
        <v>1111.7857666</v>
      </c>
      <c r="K299" s="36">
        <f>ROWDATA!G304</f>
        <v>431.05377197000001</v>
      </c>
      <c r="L299" s="36">
        <f>ROWDATA!H304</f>
        <v>543.61322021000001</v>
      </c>
      <c r="M299" s="36">
        <f>ROWDATA!H304</f>
        <v>543.61322021000001</v>
      </c>
    </row>
    <row r="300" spans="1:13" x14ac:dyDescent="0.2">
      <c r="A300" s="34">
        <f>ROWDATA!B305</f>
        <v>43999.452777777777</v>
      </c>
      <c r="B300" s="36">
        <f>ROWDATA!C305</f>
        <v>1224.75744629</v>
      </c>
      <c r="C300" s="36">
        <f>ROWDATA!C305</f>
        <v>1224.75744629</v>
      </c>
      <c r="D300" s="36">
        <f>ROWDATA!D305</f>
        <v>1218.9774169899999</v>
      </c>
      <c r="E300" s="36">
        <f>ROWDATA!D305</f>
        <v>1218.9774169899999</v>
      </c>
      <c r="F300" s="36">
        <f>ROWDATA!E305</f>
        <v>541.08435058999999</v>
      </c>
      <c r="G300" s="36">
        <f>ROWDATA!E305</f>
        <v>541.08435058999999</v>
      </c>
      <c r="H300" s="36">
        <f>ROWDATA!E305</f>
        <v>541.08435058999999</v>
      </c>
      <c r="I300" s="36">
        <f>ROWDATA!F305</f>
        <v>1222.06970215</v>
      </c>
      <c r="J300" s="36">
        <f>ROWDATA!F305</f>
        <v>1222.06970215</v>
      </c>
      <c r="K300" s="36">
        <f>ROWDATA!G305</f>
        <v>419.12084960999999</v>
      </c>
      <c r="L300" s="36">
        <f>ROWDATA!H305</f>
        <v>612.64068603999999</v>
      </c>
      <c r="M300" s="36">
        <f>ROWDATA!H305</f>
        <v>612.64068603999999</v>
      </c>
    </row>
    <row r="301" spans="1:13" x14ac:dyDescent="0.2">
      <c r="A301" s="34">
        <f>ROWDATA!B306</f>
        <v>43999.453472222223</v>
      </c>
      <c r="B301" s="36">
        <f>ROWDATA!C306</f>
        <v>1199.5656738299999</v>
      </c>
      <c r="C301" s="36">
        <f>ROWDATA!C306</f>
        <v>1199.5656738299999</v>
      </c>
      <c r="D301" s="36">
        <f>ROWDATA!D306</f>
        <v>467.34216308999999</v>
      </c>
      <c r="E301" s="36">
        <f>ROWDATA!D306</f>
        <v>467.34216308999999</v>
      </c>
      <c r="F301" s="36">
        <f>ROWDATA!E306</f>
        <v>1191.39782715</v>
      </c>
      <c r="G301" s="36">
        <f>ROWDATA!E306</f>
        <v>1191.39782715</v>
      </c>
      <c r="H301" s="36">
        <f>ROWDATA!E306</f>
        <v>1191.39782715</v>
      </c>
      <c r="I301" s="36">
        <f>ROWDATA!F306</f>
        <v>1210.63879395</v>
      </c>
      <c r="J301" s="36">
        <f>ROWDATA!F306</f>
        <v>1210.63879395</v>
      </c>
      <c r="K301" s="36">
        <f>ROWDATA!G306</f>
        <v>426.28411864999998</v>
      </c>
      <c r="L301" s="36">
        <f>ROWDATA!H306</f>
        <v>653.08837890999996</v>
      </c>
      <c r="M301" s="36">
        <f>ROWDATA!H306</f>
        <v>653.08837890999996</v>
      </c>
    </row>
    <row r="302" spans="1:13" x14ac:dyDescent="0.2">
      <c r="A302" s="34">
        <f>ROWDATA!B307</f>
        <v>43999.45416666667</v>
      </c>
      <c r="B302" s="36">
        <f>ROWDATA!C307</f>
        <v>1195.3913574200001</v>
      </c>
      <c r="C302" s="36">
        <f>ROWDATA!C307</f>
        <v>1195.3913574200001</v>
      </c>
      <c r="D302" s="36">
        <f>ROWDATA!D307</f>
        <v>1081.7000732399999</v>
      </c>
      <c r="E302" s="36">
        <f>ROWDATA!D307</f>
        <v>1081.7000732399999</v>
      </c>
      <c r="F302" s="36">
        <f>ROWDATA!E307</f>
        <v>658.10437012</v>
      </c>
      <c r="G302" s="36">
        <f>ROWDATA!E307</f>
        <v>658.10437012</v>
      </c>
      <c r="H302" s="36">
        <f>ROWDATA!E307</f>
        <v>658.10437012</v>
      </c>
      <c r="I302" s="36">
        <f>ROWDATA!F307</f>
        <v>1210.3149414100001</v>
      </c>
      <c r="J302" s="36">
        <f>ROWDATA!F307</f>
        <v>1210.3149414100001</v>
      </c>
      <c r="K302" s="36">
        <f>ROWDATA!G307</f>
        <v>466.87002562999999</v>
      </c>
      <c r="L302" s="36">
        <f>ROWDATA!H307</f>
        <v>867.43914795000001</v>
      </c>
      <c r="M302" s="36">
        <f>ROWDATA!H307</f>
        <v>867.43914795000001</v>
      </c>
    </row>
    <row r="303" spans="1:13" x14ac:dyDescent="0.2">
      <c r="A303" s="34">
        <f>ROWDATA!B308</f>
        <v>43999.454861111109</v>
      </c>
      <c r="B303" s="36">
        <f>ROWDATA!C308</f>
        <v>1181.5782470700001</v>
      </c>
      <c r="C303" s="36">
        <f>ROWDATA!C308</f>
        <v>1181.5782470700001</v>
      </c>
      <c r="D303" s="36">
        <f>ROWDATA!D308</f>
        <v>396.74023438</v>
      </c>
      <c r="E303" s="36">
        <f>ROWDATA!D308</f>
        <v>396.74023438</v>
      </c>
      <c r="F303" s="36">
        <f>ROWDATA!E308</f>
        <v>601.32470703000001</v>
      </c>
      <c r="G303" s="36">
        <f>ROWDATA!E308</f>
        <v>601.32470703000001</v>
      </c>
      <c r="H303" s="36">
        <f>ROWDATA!E308</f>
        <v>601.32470703000001</v>
      </c>
      <c r="I303" s="36">
        <f>ROWDATA!F308</f>
        <v>1114.0366210899999</v>
      </c>
      <c r="J303" s="36">
        <f>ROWDATA!F308</f>
        <v>1114.0366210899999</v>
      </c>
      <c r="K303" s="36">
        <f>ROWDATA!G308</f>
        <v>442.34045409999999</v>
      </c>
      <c r="L303" s="36">
        <f>ROWDATA!H308</f>
        <v>701.60803223000005</v>
      </c>
      <c r="M303" s="36">
        <f>ROWDATA!H308</f>
        <v>701.60803223000005</v>
      </c>
    </row>
    <row r="304" spans="1:13" x14ac:dyDescent="0.2">
      <c r="A304" s="34">
        <f>ROWDATA!B309</f>
        <v>43999.455555555556</v>
      </c>
      <c r="B304" s="36">
        <f>ROWDATA!C309</f>
        <v>1006.28747559</v>
      </c>
      <c r="C304" s="36">
        <f>ROWDATA!C309</f>
        <v>1006.28747559</v>
      </c>
      <c r="D304" s="36">
        <f>ROWDATA!D309</f>
        <v>402.69049072000001</v>
      </c>
      <c r="E304" s="36">
        <f>ROWDATA!D309</f>
        <v>402.69049072000001</v>
      </c>
      <c r="F304" s="36">
        <f>ROWDATA!E309</f>
        <v>1000.08105469</v>
      </c>
      <c r="G304" s="36">
        <f>ROWDATA!E309</f>
        <v>1000.08105469</v>
      </c>
      <c r="H304" s="36">
        <f>ROWDATA!E309</f>
        <v>1000.08105469</v>
      </c>
      <c r="I304" s="36">
        <f>ROWDATA!F309</f>
        <v>941.38171387</v>
      </c>
      <c r="J304" s="36">
        <f>ROWDATA!F309</f>
        <v>941.38171387</v>
      </c>
      <c r="K304" s="36">
        <f>ROWDATA!G309</f>
        <v>450.84890746999997</v>
      </c>
      <c r="L304" s="36">
        <f>ROWDATA!H309</f>
        <v>1208.46032715</v>
      </c>
      <c r="M304" s="36">
        <f>ROWDATA!H309</f>
        <v>1208.46032715</v>
      </c>
    </row>
    <row r="305" spans="1:13" x14ac:dyDescent="0.2">
      <c r="A305" s="34">
        <f>ROWDATA!B310</f>
        <v>43999.456250000003</v>
      </c>
      <c r="B305" s="36">
        <f>ROWDATA!C310</f>
        <v>1192.0063476600001</v>
      </c>
      <c r="C305" s="36">
        <f>ROWDATA!C310</f>
        <v>1192.0063476600001</v>
      </c>
      <c r="D305" s="36">
        <f>ROWDATA!D310</f>
        <v>421.79714966</v>
      </c>
      <c r="E305" s="36">
        <f>ROWDATA!D310</f>
        <v>421.79714966</v>
      </c>
      <c r="F305" s="36">
        <f>ROWDATA!E310</f>
        <v>886.41339111000002</v>
      </c>
      <c r="G305" s="36">
        <f>ROWDATA!E310</f>
        <v>886.41339111000002</v>
      </c>
      <c r="H305" s="36">
        <f>ROWDATA!E310</f>
        <v>886.41339111000002</v>
      </c>
      <c r="I305" s="36">
        <f>ROWDATA!F310</f>
        <v>955.29461670000001</v>
      </c>
      <c r="J305" s="36">
        <f>ROWDATA!F310</f>
        <v>955.29461670000001</v>
      </c>
      <c r="K305" s="36">
        <f>ROWDATA!G310</f>
        <v>458.71105956999997</v>
      </c>
      <c r="L305" s="36">
        <f>ROWDATA!H310</f>
        <v>567.68658446999996</v>
      </c>
      <c r="M305" s="36">
        <f>ROWDATA!H310</f>
        <v>567.68658446999996</v>
      </c>
    </row>
    <row r="306" spans="1:13" x14ac:dyDescent="0.2">
      <c r="A306" s="34">
        <f>ROWDATA!B311</f>
        <v>43999.456944444442</v>
      </c>
      <c r="B306" s="36">
        <f>ROWDATA!C311</f>
        <v>1180.0793457</v>
      </c>
      <c r="C306" s="36">
        <f>ROWDATA!C311</f>
        <v>1180.0793457</v>
      </c>
      <c r="D306" s="36">
        <f>ROWDATA!D311</f>
        <v>468.03305053999998</v>
      </c>
      <c r="E306" s="36">
        <f>ROWDATA!D311</f>
        <v>468.03305053999998</v>
      </c>
      <c r="F306" s="36">
        <f>ROWDATA!E311</f>
        <v>697.01684569999998</v>
      </c>
      <c r="G306" s="36">
        <f>ROWDATA!E311</f>
        <v>697.01684569999998</v>
      </c>
      <c r="H306" s="36">
        <f>ROWDATA!E311</f>
        <v>697.01684569999998</v>
      </c>
      <c r="I306" s="36">
        <f>ROWDATA!F311</f>
        <v>715.20812988</v>
      </c>
      <c r="J306" s="36">
        <f>ROWDATA!F311</f>
        <v>715.20812988</v>
      </c>
      <c r="K306" s="36">
        <f>ROWDATA!G311</f>
        <v>478.92517090000001</v>
      </c>
      <c r="L306" s="36">
        <f>ROWDATA!H311</f>
        <v>609.67907715000001</v>
      </c>
      <c r="M306" s="36">
        <f>ROWDATA!H311</f>
        <v>609.67907715000001</v>
      </c>
    </row>
    <row r="307" spans="1:13" x14ac:dyDescent="0.2">
      <c r="A307" s="34">
        <f>ROWDATA!B312</f>
        <v>43999.457638888889</v>
      </c>
      <c r="B307" s="36">
        <f>ROWDATA!C312</f>
        <v>1226.17578125</v>
      </c>
      <c r="C307" s="36">
        <f>ROWDATA!C312</f>
        <v>1226.17578125</v>
      </c>
      <c r="D307" s="36">
        <f>ROWDATA!D312</f>
        <v>1184.9018554700001</v>
      </c>
      <c r="E307" s="36">
        <f>ROWDATA!D312</f>
        <v>1184.9018554700001</v>
      </c>
      <c r="F307" s="36">
        <f>ROWDATA!E312</f>
        <v>576.06140137</v>
      </c>
      <c r="G307" s="36">
        <f>ROWDATA!E312</f>
        <v>576.06140137</v>
      </c>
      <c r="H307" s="36">
        <f>ROWDATA!E312</f>
        <v>576.06140137</v>
      </c>
      <c r="I307" s="36">
        <f>ROWDATA!F312</f>
        <v>1158.9711914100001</v>
      </c>
      <c r="J307" s="36">
        <f>ROWDATA!F312</f>
        <v>1158.9711914100001</v>
      </c>
      <c r="K307" s="36">
        <f>ROWDATA!G312</f>
        <v>490.24649047999998</v>
      </c>
      <c r="L307" s="36">
        <f>ROWDATA!H312</f>
        <v>977.97326659999999</v>
      </c>
      <c r="M307" s="36">
        <f>ROWDATA!H312</f>
        <v>977.97326659999999</v>
      </c>
    </row>
    <row r="308" spans="1:13" x14ac:dyDescent="0.2">
      <c r="A308" s="34">
        <f>ROWDATA!B313</f>
        <v>43999.458333333336</v>
      </c>
      <c r="B308" s="36">
        <f>ROWDATA!C313</f>
        <v>1243.19592285</v>
      </c>
      <c r="C308" s="36">
        <f>ROWDATA!C313</f>
        <v>1243.19592285</v>
      </c>
      <c r="D308" s="36">
        <f>ROWDATA!D313</f>
        <v>964.14758300999995</v>
      </c>
      <c r="E308" s="36">
        <f>ROWDATA!D313</f>
        <v>964.14758300999995</v>
      </c>
      <c r="F308" s="36">
        <f>ROWDATA!E313</f>
        <v>561.88537598000005</v>
      </c>
      <c r="G308" s="36">
        <f>ROWDATA!E313</f>
        <v>561.88537598000005</v>
      </c>
      <c r="H308" s="36">
        <f>ROWDATA!E313</f>
        <v>561.88537598000005</v>
      </c>
      <c r="I308" s="36">
        <f>ROWDATA!F313</f>
        <v>853.62243651999995</v>
      </c>
      <c r="J308" s="36">
        <f>ROWDATA!F313</f>
        <v>853.62243651999995</v>
      </c>
      <c r="K308" s="36">
        <f>ROWDATA!G313</f>
        <v>557.99853515999996</v>
      </c>
      <c r="L308" s="36">
        <f>ROWDATA!H313</f>
        <v>1220.96447754</v>
      </c>
      <c r="M308" s="36">
        <f>ROWDATA!H313</f>
        <v>1220.96447754</v>
      </c>
    </row>
    <row r="309" spans="1:13" x14ac:dyDescent="0.2">
      <c r="A309" s="34">
        <f>ROWDATA!B314</f>
        <v>43999.459027777775</v>
      </c>
      <c r="B309" s="36">
        <f>ROWDATA!C314</f>
        <v>1190.6524658200001</v>
      </c>
      <c r="C309" s="36">
        <f>ROWDATA!C314</f>
        <v>1190.6524658200001</v>
      </c>
      <c r="D309" s="36">
        <f>ROWDATA!D314</f>
        <v>1188.74731445</v>
      </c>
      <c r="E309" s="36">
        <f>ROWDATA!D314</f>
        <v>1188.74731445</v>
      </c>
      <c r="F309" s="36">
        <f>ROWDATA!E314</f>
        <v>570.40948486000002</v>
      </c>
      <c r="G309" s="36">
        <f>ROWDATA!E314</f>
        <v>570.40948486000002</v>
      </c>
      <c r="H309" s="36">
        <f>ROWDATA!E314</f>
        <v>570.40948486000002</v>
      </c>
      <c r="I309" s="36">
        <f>ROWDATA!F314</f>
        <v>454.72293091</v>
      </c>
      <c r="J309" s="36">
        <f>ROWDATA!F314</f>
        <v>454.72293091</v>
      </c>
      <c r="K309" s="36">
        <f>ROWDATA!G314</f>
        <v>1132.2875976600001</v>
      </c>
      <c r="L309" s="36">
        <f>ROWDATA!H314</f>
        <v>1147.02404785</v>
      </c>
      <c r="M309" s="36">
        <f>ROWDATA!H314</f>
        <v>1147.02404785</v>
      </c>
    </row>
    <row r="310" spans="1:13" x14ac:dyDescent="0.2">
      <c r="A310" s="34">
        <f>ROWDATA!B315</f>
        <v>43999.459722222222</v>
      </c>
      <c r="B310" s="36">
        <f>ROWDATA!C315</f>
        <v>1174.9377441399999</v>
      </c>
      <c r="C310" s="36">
        <f>ROWDATA!C315</f>
        <v>1174.9377441399999</v>
      </c>
      <c r="D310" s="36">
        <f>ROWDATA!D315</f>
        <v>1154.4831543</v>
      </c>
      <c r="E310" s="36">
        <f>ROWDATA!D315</f>
        <v>1154.4831543</v>
      </c>
      <c r="F310" s="36">
        <f>ROWDATA!E315</f>
        <v>730.57104491999996</v>
      </c>
      <c r="G310" s="36">
        <f>ROWDATA!E315</f>
        <v>730.57104491999996</v>
      </c>
      <c r="H310" s="36">
        <f>ROWDATA!E315</f>
        <v>730.57104491999996</v>
      </c>
      <c r="I310" s="36">
        <f>ROWDATA!F315</f>
        <v>444.85287476000002</v>
      </c>
      <c r="J310" s="36">
        <f>ROWDATA!F315</f>
        <v>444.85287476000002</v>
      </c>
      <c r="K310" s="36">
        <f>ROWDATA!G315</f>
        <v>1188.6534423799999</v>
      </c>
      <c r="L310" s="36">
        <f>ROWDATA!H315</f>
        <v>1232.1369628899999</v>
      </c>
      <c r="M310" s="36">
        <f>ROWDATA!H315</f>
        <v>1232.1369628899999</v>
      </c>
    </row>
    <row r="311" spans="1:13" x14ac:dyDescent="0.2">
      <c r="A311" s="34">
        <f>ROWDATA!B316</f>
        <v>43999.460416666669</v>
      </c>
      <c r="B311" s="36">
        <f>ROWDATA!C316</f>
        <v>1163.62268066</v>
      </c>
      <c r="C311" s="36">
        <f>ROWDATA!C316</f>
        <v>1163.62268066</v>
      </c>
      <c r="D311" s="36">
        <f>ROWDATA!D316</f>
        <v>740.83325194999998</v>
      </c>
      <c r="E311" s="36">
        <f>ROWDATA!D316</f>
        <v>740.83325194999998</v>
      </c>
      <c r="F311" s="36">
        <f>ROWDATA!E316</f>
        <v>902.82635498000002</v>
      </c>
      <c r="G311" s="36">
        <f>ROWDATA!E316</f>
        <v>902.82635498000002</v>
      </c>
      <c r="H311" s="36">
        <f>ROWDATA!E316</f>
        <v>902.82635498000002</v>
      </c>
      <c r="I311" s="36">
        <f>ROWDATA!F316</f>
        <v>547.04937743999994</v>
      </c>
      <c r="J311" s="36">
        <f>ROWDATA!F316</f>
        <v>547.04937743999994</v>
      </c>
      <c r="K311" s="36">
        <f>ROWDATA!G316</f>
        <v>1215.3074951200001</v>
      </c>
      <c r="L311" s="36">
        <f>ROWDATA!H316</f>
        <v>1119.95349121</v>
      </c>
      <c r="M311" s="36">
        <f>ROWDATA!H316</f>
        <v>1119.95349121</v>
      </c>
    </row>
    <row r="312" spans="1:13" x14ac:dyDescent="0.2">
      <c r="A312" s="34">
        <f>ROWDATA!B317</f>
        <v>43999.461111111108</v>
      </c>
      <c r="B312" s="36">
        <f>ROWDATA!C317</f>
        <v>1181.9006347699999</v>
      </c>
      <c r="C312" s="36">
        <f>ROWDATA!C317</f>
        <v>1181.9006347699999</v>
      </c>
      <c r="D312" s="36">
        <f>ROWDATA!D317</f>
        <v>437.23007202000002</v>
      </c>
      <c r="E312" s="36">
        <f>ROWDATA!D317</f>
        <v>437.23007202000002</v>
      </c>
      <c r="F312" s="36">
        <f>ROWDATA!E317</f>
        <v>653.64184569999998</v>
      </c>
      <c r="G312" s="36">
        <f>ROWDATA!E317</f>
        <v>653.64184569999998</v>
      </c>
      <c r="H312" s="36">
        <f>ROWDATA!E317</f>
        <v>653.64184569999998</v>
      </c>
      <c r="I312" s="36">
        <f>ROWDATA!F317</f>
        <v>799.82446288999995</v>
      </c>
      <c r="J312" s="36">
        <f>ROWDATA!F317</f>
        <v>799.82446288999995</v>
      </c>
      <c r="K312" s="36">
        <f>ROWDATA!G317</f>
        <v>1184.14685059</v>
      </c>
      <c r="L312" s="36">
        <f>ROWDATA!H317</f>
        <v>1171.7143554700001</v>
      </c>
      <c r="M312" s="36">
        <f>ROWDATA!H317</f>
        <v>1171.7143554700001</v>
      </c>
    </row>
    <row r="313" spans="1:13" x14ac:dyDescent="0.2">
      <c r="A313" s="34">
        <f>ROWDATA!B318</f>
        <v>43999.461805555555</v>
      </c>
      <c r="B313" s="36">
        <f>ROWDATA!C318</f>
        <v>918.51483154000005</v>
      </c>
      <c r="C313" s="36">
        <f>ROWDATA!C318</f>
        <v>918.51483154000005</v>
      </c>
      <c r="D313" s="36">
        <f>ROWDATA!D318</f>
        <v>388.59176636000001</v>
      </c>
      <c r="E313" s="36">
        <f>ROWDATA!D318</f>
        <v>388.59176636000001</v>
      </c>
      <c r="F313" s="36">
        <f>ROWDATA!E318</f>
        <v>504.77899170000001</v>
      </c>
      <c r="G313" s="36">
        <f>ROWDATA!E318</f>
        <v>504.77899170000001</v>
      </c>
      <c r="H313" s="36">
        <f>ROWDATA!E318</f>
        <v>504.77899170000001</v>
      </c>
      <c r="I313" s="36">
        <f>ROWDATA!F318</f>
        <v>1046.3461914100001</v>
      </c>
      <c r="J313" s="36">
        <f>ROWDATA!F318</f>
        <v>1046.3461914100001</v>
      </c>
      <c r="K313" s="36">
        <f>ROWDATA!G318</f>
        <v>505.00942993000001</v>
      </c>
      <c r="L313" s="36">
        <f>ROWDATA!H318</f>
        <v>1191.8770752</v>
      </c>
      <c r="M313" s="36">
        <f>ROWDATA!H318</f>
        <v>1191.8770752</v>
      </c>
    </row>
    <row r="314" spans="1:13" x14ac:dyDescent="0.2">
      <c r="A314" s="34">
        <f>ROWDATA!B319</f>
        <v>43999.462500000001</v>
      </c>
      <c r="B314" s="36">
        <f>ROWDATA!C319</f>
        <v>502.40399170000001</v>
      </c>
      <c r="C314" s="36">
        <f>ROWDATA!C319</f>
        <v>502.40399170000001</v>
      </c>
      <c r="D314" s="36">
        <f>ROWDATA!D319</f>
        <v>387.41421509000003</v>
      </c>
      <c r="E314" s="36">
        <f>ROWDATA!D319</f>
        <v>387.41421509000003</v>
      </c>
      <c r="F314" s="36">
        <f>ROWDATA!E319</f>
        <v>523.40295409999999</v>
      </c>
      <c r="G314" s="36">
        <f>ROWDATA!E319</f>
        <v>523.40295409999999</v>
      </c>
      <c r="H314" s="36">
        <f>ROWDATA!E319</f>
        <v>523.40295409999999</v>
      </c>
      <c r="I314" s="36">
        <f>ROWDATA!F319</f>
        <v>1189.1043701200001</v>
      </c>
      <c r="J314" s="36">
        <f>ROWDATA!F319</f>
        <v>1189.1043701200001</v>
      </c>
      <c r="K314" s="36">
        <f>ROWDATA!G319</f>
        <v>456.31750488</v>
      </c>
      <c r="L314" s="36">
        <f>ROWDATA!H319</f>
        <v>924.52697753999996</v>
      </c>
      <c r="M314" s="36">
        <f>ROWDATA!H319</f>
        <v>924.52697753999996</v>
      </c>
    </row>
    <row r="315" spans="1:13" x14ac:dyDescent="0.2">
      <c r="A315" s="34">
        <f>ROWDATA!B320</f>
        <v>43999.463194444441</v>
      </c>
      <c r="B315" s="36">
        <f>ROWDATA!C320</f>
        <v>412.91436768</v>
      </c>
      <c r="C315" s="36">
        <f>ROWDATA!C320</f>
        <v>412.91436768</v>
      </c>
      <c r="D315" s="36">
        <f>ROWDATA!D320</f>
        <v>397.36819458000002</v>
      </c>
      <c r="E315" s="36">
        <f>ROWDATA!D320</f>
        <v>397.36819458000002</v>
      </c>
      <c r="F315" s="36">
        <f>ROWDATA!E320</f>
        <v>508.57775879000002</v>
      </c>
      <c r="G315" s="36">
        <f>ROWDATA!E320</f>
        <v>508.57775879000002</v>
      </c>
      <c r="H315" s="36">
        <f>ROWDATA!E320</f>
        <v>508.57775879000002</v>
      </c>
      <c r="I315" s="36">
        <f>ROWDATA!F320</f>
        <v>1186.3840332</v>
      </c>
      <c r="J315" s="36">
        <f>ROWDATA!F320</f>
        <v>1186.3840332</v>
      </c>
      <c r="K315" s="36">
        <f>ROWDATA!G320</f>
        <v>447.21490478999999</v>
      </c>
      <c r="L315" s="36">
        <f>ROWDATA!H320</f>
        <v>953.40490723000005</v>
      </c>
      <c r="M315" s="36">
        <f>ROWDATA!H320</f>
        <v>953.40490723000005</v>
      </c>
    </row>
    <row r="316" spans="1:13" x14ac:dyDescent="0.2">
      <c r="A316" s="34">
        <f>ROWDATA!B321</f>
        <v>43999.463888888888</v>
      </c>
      <c r="B316" s="36">
        <f>ROWDATA!C321</f>
        <v>403.62643433</v>
      </c>
      <c r="C316" s="36">
        <f>ROWDATA!C321</f>
        <v>403.62643433</v>
      </c>
      <c r="D316" s="36">
        <f>ROWDATA!D321</f>
        <v>397.57211303999998</v>
      </c>
      <c r="E316" s="36">
        <f>ROWDATA!D321</f>
        <v>397.57211303999998</v>
      </c>
      <c r="F316" s="36">
        <f>ROWDATA!E321</f>
        <v>503.18838500999999</v>
      </c>
      <c r="G316" s="36">
        <f>ROWDATA!E321</f>
        <v>503.18838500999999</v>
      </c>
      <c r="H316" s="36">
        <f>ROWDATA!E321</f>
        <v>503.18838500999999</v>
      </c>
      <c r="I316" s="36">
        <f>ROWDATA!F321</f>
        <v>484.44638062000001</v>
      </c>
      <c r="J316" s="36">
        <f>ROWDATA!F321</f>
        <v>484.44638062000001</v>
      </c>
      <c r="K316" s="36">
        <f>ROWDATA!G321</f>
        <v>429.21917724999997</v>
      </c>
      <c r="L316" s="36">
        <f>ROWDATA!H321</f>
        <v>1150.9530029299999</v>
      </c>
      <c r="M316" s="36">
        <f>ROWDATA!H321</f>
        <v>1150.9530029299999</v>
      </c>
    </row>
    <row r="317" spans="1:13" x14ac:dyDescent="0.2">
      <c r="A317" s="34">
        <f>ROWDATA!B322</f>
        <v>43999.464583333334</v>
      </c>
      <c r="B317" s="36">
        <f>ROWDATA!C322</f>
        <v>393.96749878000003</v>
      </c>
      <c r="C317" s="36">
        <f>ROWDATA!C322</f>
        <v>393.96749878000003</v>
      </c>
      <c r="D317" s="36">
        <f>ROWDATA!D322</f>
        <v>393.39578246999997</v>
      </c>
      <c r="E317" s="36">
        <f>ROWDATA!D322</f>
        <v>393.39578246999997</v>
      </c>
      <c r="F317" s="36">
        <f>ROWDATA!E322</f>
        <v>473.49179077000002</v>
      </c>
      <c r="G317" s="36">
        <f>ROWDATA!E322</f>
        <v>473.49179077000002</v>
      </c>
      <c r="H317" s="36">
        <f>ROWDATA!E322</f>
        <v>473.49179077000002</v>
      </c>
      <c r="I317" s="36">
        <f>ROWDATA!F322</f>
        <v>445.87380981000001</v>
      </c>
      <c r="J317" s="36">
        <f>ROWDATA!F322</f>
        <v>445.87380981000001</v>
      </c>
      <c r="K317" s="36">
        <f>ROWDATA!G322</f>
        <v>416.77966308999999</v>
      </c>
      <c r="L317" s="36">
        <f>ROWDATA!H322</f>
        <v>713.03961182</v>
      </c>
      <c r="M317" s="36">
        <f>ROWDATA!H322</f>
        <v>713.03961182</v>
      </c>
    </row>
    <row r="318" spans="1:13" x14ac:dyDescent="0.2">
      <c r="A318" s="34">
        <f>ROWDATA!B323</f>
        <v>43999.465277777781</v>
      </c>
      <c r="B318" s="36">
        <f>ROWDATA!C323</f>
        <v>385.55053710999999</v>
      </c>
      <c r="C318" s="36">
        <f>ROWDATA!C323</f>
        <v>385.55053710999999</v>
      </c>
      <c r="D318" s="36">
        <f>ROWDATA!D323</f>
        <v>392.35974120999998</v>
      </c>
      <c r="E318" s="36">
        <f>ROWDATA!D323</f>
        <v>392.35974120999998</v>
      </c>
      <c r="F318" s="36">
        <f>ROWDATA!E323</f>
        <v>451.14587402000001</v>
      </c>
      <c r="G318" s="36">
        <f>ROWDATA!E323</f>
        <v>451.14587402000001</v>
      </c>
      <c r="H318" s="36">
        <f>ROWDATA!E323</f>
        <v>451.14587402000001</v>
      </c>
      <c r="I318" s="36">
        <f>ROWDATA!F323</f>
        <v>449.69873046999999</v>
      </c>
      <c r="J318" s="36">
        <f>ROWDATA!F323</f>
        <v>449.69873046999999</v>
      </c>
      <c r="K318" s="36">
        <f>ROWDATA!G323</f>
        <v>405.35333251999998</v>
      </c>
      <c r="L318" s="36">
        <f>ROWDATA!H323</f>
        <v>617.74847411999997</v>
      </c>
      <c r="M318" s="36">
        <f>ROWDATA!H323</f>
        <v>617.74847411999997</v>
      </c>
    </row>
    <row r="319" spans="1:13" x14ac:dyDescent="0.2">
      <c r="A319" s="34">
        <f>ROWDATA!B324</f>
        <v>43999.46597222222</v>
      </c>
      <c r="B319" s="36">
        <f>ROWDATA!C324</f>
        <v>383.82513427999999</v>
      </c>
      <c r="C319" s="36">
        <f>ROWDATA!C324</f>
        <v>383.82513427999999</v>
      </c>
      <c r="D319" s="36">
        <f>ROWDATA!D324</f>
        <v>401.32440186000002</v>
      </c>
      <c r="E319" s="36">
        <f>ROWDATA!D324</f>
        <v>401.32440186000002</v>
      </c>
      <c r="F319" s="36">
        <f>ROWDATA!E324</f>
        <v>447.26977539000001</v>
      </c>
      <c r="G319" s="36">
        <f>ROWDATA!E324</f>
        <v>447.26977539000001</v>
      </c>
      <c r="H319" s="36">
        <f>ROWDATA!E324</f>
        <v>447.26977539000001</v>
      </c>
      <c r="I319" s="36">
        <f>ROWDATA!F324</f>
        <v>476.48904419000002</v>
      </c>
      <c r="J319" s="36">
        <f>ROWDATA!F324</f>
        <v>476.48904419000002</v>
      </c>
      <c r="K319" s="36">
        <f>ROWDATA!G324</f>
        <v>396.72210693</v>
      </c>
      <c r="L319" s="36">
        <f>ROWDATA!H324</f>
        <v>1071.12561035</v>
      </c>
      <c r="M319" s="36">
        <f>ROWDATA!H324</f>
        <v>1071.12561035</v>
      </c>
    </row>
    <row r="320" spans="1:13" x14ac:dyDescent="0.2">
      <c r="A320" s="34">
        <f>ROWDATA!B325</f>
        <v>43999.466666666667</v>
      </c>
      <c r="B320" s="36">
        <f>ROWDATA!C325</f>
        <v>395.03195190000002</v>
      </c>
      <c r="C320" s="36">
        <f>ROWDATA!C325</f>
        <v>395.03195190000002</v>
      </c>
      <c r="D320" s="36">
        <f>ROWDATA!D325</f>
        <v>423.47705078000001</v>
      </c>
      <c r="E320" s="36">
        <f>ROWDATA!D325</f>
        <v>423.47705078000001</v>
      </c>
      <c r="F320" s="36">
        <f>ROWDATA!E325</f>
        <v>421.07809448</v>
      </c>
      <c r="G320" s="36">
        <f>ROWDATA!E325</f>
        <v>421.07809448</v>
      </c>
      <c r="H320" s="36">
        <f>ROWDATA!E325</f>
        <v>421.07809448</v>
      </c>
      <c r="I320" s="36">
        <f>ROWDATA!F325</f>
        <v>460.08746337999997</v>
      </c>
      <c r="J320" s="36">
        <f>ROWDATA!F325</f>
        <v>460.08746337999997</v>
      </c>
      <c r="K320" s="36">
        <f>ROWDATA!G325</f>
        <v>390.86941528</v>
      </c>
      <c r="L320" s="36">
        <f>ROWDATA!H325</f>
        <v>750.16424560999997</v>
      </c>
      <c r="M320" s="36">
        <f>ROWDATA!H325</f>
        <v>750.16424560999997</v>
      </c>
    </row>
    <row r="321" spans="1:13" x14ac:dyDescent="0.2">
      <c r="A321" s="34">
        <f>ROWDATA!B326</f>
        <v>43999.467361111114</v>
      </c>
      <c r="B321" s="36">
        <f>ROWDATA!C326</f>
        <v>393.87103271000001</v>
      </c>
      <c r="C321" s="36">
        <f>ROWDATA!C326</f>
        <v>393.87103271000001</v>
      </c>
      <c r="D321" s="36">
        <f>ROWDATA!D326</f>
        <v>450.57498169000002</v>
      </c>
      <c r="E321" s="36">
        <f>ROWDATA!D326</f>
        <v>450.57498169000002</v>
      </c>
      <c r="F321" s="36">
        <f>ROWDATA!E326</f>
        <v>412.98580933</v>
      </c>
      <c r="G321" s="36">
        <f>ROWDATA!E326</f>
        <v>412.98580933</v>
      </c>
      <c r="H321" s="36">
        <f>ROWDATA!E326</f>
        <v>412.98580933</v>
      </c>
      <c r="I321" s="36">
        <f>ROWDATA!F326</f>
        <v>491.47988892000001</v>
      </c>
      <c r="J321" s="36">
        <f>ROWDATA!F326</f>
        <v>491.47988892000001</v>
      </c>
      <c r="K321" s="36">
        <f>ROWDATA!G326</f>
        <v>396.33770751999998</v>
      </c>
      <c r="L321" s="36">
        <f>ROWDATA!H326</f>
        <v>865.12591553000004</v>
      </c>
      <c r="M321" s="36">
        <f>ROWDATA!H326</f>
        <v>865.12591553000004</v>
      </c>
    </row>
    <row r="322" spans="1:13" x14ac:dyDescent="0.2">
      <c r="A322" s="34">
        <f>ROWDATA!B327</f>
        <v>43999.468055555553</v>
      </c>
      <c r="B322" s="36">
        <f>ROWDATA!C327</f>
        <v>388.53359984999997</v>
      </c>
      <c r="C322" s="36">
        <f>ROWDATA!C327</f>
        <v>388.53359984999997</v>
      </c>
      <c r="D322" s="36">
        <f>ROWDATA!D327</f>
        <v>563.51666260000002</v>
      </c>
      <c r="E322" s="36">
        <f>ROWDATA!D327</f>
        <v>563.51666260000002</v>
      </c>
      <c r="F322" s="36">
        <f>ROWDATA!E327</f>
        <v>406.48413085999999</v>
      </c>
      <c r="G322" s="36">
        <f>ROWDATA!E327</f>
        <v>406.48413085999999</v>
      </c>
      <c r="H322" s="36">
        <f>ROWDATA!E327</f>
        <v>406.48413085999999</v>
      </c>
      <c r="I322" s="36">
        <f>ROWDATA!F327</f>
        <v>487.99554443</v>
      </c>
      <c r="J322" s="36">
        <f>ROWDATA!F327</f>
        <v>487.99554443</v>
      </c>
      <c r="K322" s="36">
        <f>ROWDATA!G327</f>
        <v>614.67279053000004</v>
      </c>
      <c r="L322" s="36">
        <f>ROWDATA!H327</f>
        <v>550.58398437999995</v>
      </c>
      <c r="M322" s="36">
        <f>ROWDATA!H327</f>
        <v>550.58398437999995</v>
      </c>
    </row>
    <row r="323" spans="1:13" x14ac:dyDescent="0.2">
      <c r="A323" s="34">
        <f>ROWDATA!B328</f>
        <v>43999.46875</v>
      </c>
      <c r="B323" s="36">
        <f>ROWDATA!C328</f>
        <v>388.58181762999999</v>
      </c>
      <c r="C323" s="36">
        <f>ROWDATA!C328</f>
        <v>388.58181762999999</v>
      </c>
      <c r="D323" s="36">
        <f>ROWDATA!D328</f>
        <v>559.60772704999999</v>
      </c>
      <c r="E323" s="36">
        <f>ROWDATA!D328</f>
        <v>559.60772704999999</v>
      </c>
      <c r="F323" s="36">
        <f>ROWDATA!E328</f>
        <v>412.52239989999998</v>
      </c>
      <c r="G323" s="36">
        <f>ROWDATA!E328</f>
        <v>412.52239989999998</v>
      </c>
      <c r="H323" s="36">
        <f>ROWDATA!E328</f>
        <v>412.52239989999998</v>
      </c>
      <c r="I323" s="36">
        <f>ROWDATA!F328</f>
        <v>468.27212523999998</v>
      </c>
      <c r="J323" s="36">
        <f>ROWDATA!F328</f>
        <v>468.27212523999998</v>
      </c>
      <c r="K323" s="36">
        <f>ROWDATA!G328</f>
        <v>526.56872558999999</v>
      </c>
      <c r="L323" s="36">
        <f>ROWDATA!H328</f>
        <v>521.13757324000005</v>
      </c>
      <c r="M323" s="36">
        <f>ROWDATA!H328</f>
        <v>521.13757324000005</v>
      </c>
    </row>
    <row r="324" spans="1:13" x14ac:dyDescent="0.2">
      <c r="A324" s="34">
        <f>ROWDATA!B329</f>
        <v>43999.469444444447</v>
      </c>
      <c r="B324" s="36">
        <f>ROWDATA!C329</f>
        <v>392.64532471000001</v>
      </c>
      <c r="C324" s="36">
        <f>ROWDATA!C329</f>
        <v>392.64532471000001</v>
      </c>
      <c r="D324" s="36">
        <f>ROWDATA!D329</f>
        <v>523.46807861000002</v>
      </c>
      <c r="E324" s="36">
        <f>ROWDATA!D329</f>
        <v>523.46807861000002</v>
      </c>
      <c r="F324" s="36">
        <f>ROWDATA!E329</f>
        <v>412.47616577000002</v>
      </c>
      <c r="G324" s="36">
        <f>ROWDATA!E329</f>
        <v>412.47616577000002</v>
      </c>
      <c r="H324" s="36">
        <f>ROWDATA!E329</f>
        <v>412.47616577000002</v>
      </c>
      <c r="I324" s="36">
        <f>ROWDATA!F329</f>
        <v>466.69995117000002</v>
      </c>
      <c r="J324" s="36">
        <f>ROWDATA!F329</f>
        <v>466.69995117000002</v>
      </c>
      <c r="K324" s="36">
        <f>ROWDATA!G329</f>
        <v>664.98693848000005</v>
      </c>
      <c r="L324" s="36">
        <f>ROWDATA!H329</f>
        <v>473.47689818999999</v>
      </c>
      <c r="M324" s="36">
        <f>ROWDATA!H329</f>
        <v>473.47689818999999</v>
      </c>
    </row>
    <row r="325" spans="1:13" x14ac:dyDescent="0.2">
      <c r="A325" s="34">
        <f>ROWDATA!B330</f>
        <v>43999.470138888886</v>
      </c>
      <c r="B325" s="36">
        <f>ROWDATA!C330</f>
        <v>408.54437256</v>
      </c>
      <c r="C325" s="36">
        <f>ROWDATA!C330</f>
        <v>408.54437256</v>
      </c>
      <c r="D325" s="36">
        <f>ROWDATA!D330</f>
        <v>1169.67700195</v>
      </c>
      <c r="E325" s="36">
        <f>ROWDATA!D330</f>
        <v>1169.67700195</v>
      </c>
      <c r="F325" s="36">
        <f>ROWDATA!E330</f>
        <v>397.91299437999999</v>
      </c>
      <c r="G325" s="36">
        <f>ROWDATA!E330</f>
        <v>397.91299437999999</v>
      </c>
      <c r="H325" s="36">
        <f>ROWDATA!E330</f>
        <v>397.91299437999999</v>
      </c>
      <c r="I325" s="36">
        <f>ROWDATA!F330</f>
        <v>498.51339722</v>
      </c>
      <c r="J325" s="36">
        <f>ROWDATA!F330</f>
        <v>498.51339722</v>
      </c>
      <c r="K325" s="36">
        <f>ROWDATA!G330</f>
        <v>439.45776367000002</v>
      </c>
      <c r="L325" s="36">
        <f>ROWDATA!H330</f>
        <v>466.22396851000002</v>
      </c>
      <c r="M325" s="36">
        <f>ROWDATA!H330</f>
        <v>466.22396851000002</v>
      </c>
    </row>
    <row r="326" spans="1:13" x14ac:dyDescent="0.2">
      <c r="A326" s="34">
        <f>ROWDATA!B331</f>
        <v>43999.470833333333</v>
      </c>
      <c r="B326" s="36">
        <f>ROWDATA!C331</f>
        <v>427.81344603999997</v>
      </c>
      <c r="C326" s="36">
        <f>ROWDATA!C331</f>
        <v>427.81344603999997</v>
      </c>
      <c r="D326" s="36">
        <f>ROWDATA!D331</f>
        <v>1064.29260254</v>
      </c>
      <c r="E326" s="36">
        <f>ROWDATA!D331</f>
        <v>1064.29260254</v>
      </c>
      <c r="F326" s="36">
        <f>ROWDATA!E331</f>
        <v>379.01034546</v>
      </c>
      <c r="G326" s="36">
        <f>ROWDATA!E331</f>
        <v>379.01034546</v>
      </c>
      <c r="H326" s="36">
        <f>ROWDATA!E331</f>
        <v>379.01034546</v>
      </c>
      <c r="I326" s="36">
        <f>ROWDATA!F331</f>
        <v>576.20196533000001</v>
      </c>
      <c r="J326" s="36">
        <f>ROWDATA!F331</f>
        <v>576.20196533000001</v>
      </c>
      <c r="K326" s="36">
        <f>ROWDATA!G331</f>
        <v>357.6902771</v>
      </c>
      <c r="L326" s="36">
        <f>ROWDATA!H331</f>
        <v>431.14208983999998</v>
      </c>
      <c r="M326" s="36">
        <f>ROWDATA!H331</f>
        <v>431.14208983999998</v>
      </c>
    </row>
    <row r="327" spans="1:13" x14ac:dyDescent="0.2">
      <c r="A327" s="34">
        <f>ROWDATA!B332</f>
        <v>43999.47152777778</v>
      </c>
      <c r="B327" s="36">
        <f>ROWDATA!C332</f>
        <v>435.42422484999997</v>
      </c>
      <c r="C327" s="36">
        <f>ROWDATA!C332</f>
        <v>435.42422484999997</v>
      </c>
      <c r="D327" s="36">
        <f>ROWDATA!D332</f>
        <v>1026.1029052700001</v>
      </c>
      <c r="E327" s="36">
        <f>ROWDATA!D332</f>
        <v>1026.1029052700001</v>
      </c>
      <c r="F327" s="36">
        <f>ROWDATA!E332</f>
        <v>372.92556762999999</v>
      </c>
      <c r="G327" s="36">
        <f>ROWDATA!E332</f>
        <v>372.92556762999999</v>
      </c>
      <c r="H327" s="36">
        <f>ROWDATA!E332</f>
        <v>372.92556762999999</v>
      </c>
      <c r="I327" s="36">
        <f>ROWDATA!F332</f>
        <v>778.48907470999995</v>
      </c>
      <c r="J327" s="36">
        <f>ROWDATA!F332</f>
        <v>778.48907470999995</v>
      </c>
      <c r="K327" s="36">
        <f>ROWDATA!G332</f>
        <v>324.02169800000001</v>
      </c>
      <c r="L327" s="36">
        <f>ROWDATA!H332</f>
        <v>421.39450073</v>
      </c>
      <c r="M327" s="36">
        <f>ROWDATA!H332</f>
        <v>421.39450073</v>
      </c>
    </row>
    <row r="328" spans="1:13" x14ac:dyDescent="0.2">
      <c r="A328" s="34">
        <f>ROWDATA!B333</f>
        <v>43999.472222222219</v>
      </c>
      <c r="B328" s="36">
        <f>ROWDATA!C333</f>
        <v>477.23461914000001</v>
      </c>
      <c r="C328" s="36">
        <f>ROWDATA!C333</f>
        <v>477.23461914000001</v>
      </c>
      <c r="D328" s="36">
        <f>ROWDATA!D333</f>
        <v>587.81872558999999</v>
      </c>
      <c r="E328" s="36">
        <f>ROWDATA!D333</f>
        <v>587.81872558999999</v>
      </c>
      <c r="F328" s="36">
        <f>ROWDATA!E333</f>
        <v>376.33850097999999</v>
      </c>
      <c r="G328" s="36">
        <f>ROWDATA!E333</f>
        <v>376.33850097999999</v>
      </c>
      <c r="H328" s="36">
        <f>ROWDATA!E333</f>
        <v>376.33850097999999</v>
      </c>
      <c r="I328" s="36">
        <f>ROWDATA!F333</f>
        <v>666.13195800999995</v>
      </c>
      <c r="J328" s="36">
        <f>ROWDATA!F333</f>
        <v>666.13195800999995</v>
      </c>
      <c r="K328" s="36">
        <f>ROWDATA!G333</f>
        <v>306.65451050000001</v>
      </c>
      <c r="L328" s="36">
        <f>ROWDATA!H333</f>
        <v>420.31304932</v>
      </c>
      <c r="M328" s="36">
        <f>ROWDATA!H333</f>
        <v>420.31304932</v>
      </c>
    </row>
    <row r="329" spans="1:13" x14ac:dyDescent="0.2">
      <c r="A329" s="34">
        <f>ROWDATA!B334</f>
        <v>43999.472916666666</v>
      </c>
      <c r="B329" s="36">
        <f>ROWDATA!C334</f>
        <v>1228.4968261700001</v>
      </c>
      <c r="C329" s="36">
        <f>ROWDATA!C334</f>
        <v>1228.4968261700001</v>
      </c>
      <c r="D329" s="36">
        <f>ROWDATA!D334</f>
        <v>569.79638671999999</v>
      </c>
      <c r="E329" s="36">
        <f>ROWDATA!D334</f>
        <v>569.79638671999999</v>
      </c>
      <c r="F329" s="36">
        <f>ROWDATA!E334</f>
        <v>397.68154907000002</v>
      </c>
      <c r="G329" s="36">
        <f>ROWDATA!E334</f>
        <v>397.68154907000002</v>
      </c>
      <c r="H329" s="36">
        <f>ROWDATA!E334</f>
        <v>397.68154907000002</v>
      </c>
      <c r="I329" s="36">
        <f>ROWDATA!F334</f>
        <v>1185.96325684</v>
      </c>
      <c r="J329" s="36">
        <f>ROWDATA!F334</f>
        <v>1185.96325684</v>
      </c>
      <c r="K329" s="36">
        <f>ROWDATA!G334</f>
        <v>301.84960938</v>
      </c>
      <c r="L329" s="36">
        <f>ROWDATA!H334</f>
        <v>426.31808472</v>
      </c>
      <c r="M329" s="36">
        <f>ROWDATA!H334</f>
        <v>426.31808472</v>
      </c>
    </row>
    <row r="330" spans="1:13" x14ac:dyDescent="0.2">
      <c r="A330" s="34">
        <f>ROWDATA!B335</f>
        <v>43999.473611111112</v>
      </c>
      <c r="B330" s="36">
        <f>ROWDATA!C335</f>
        <v>865.38177489999998</v>
      </c>
      <c r="C330" s="36">
        <f>ROWDATA!C335</f>
        <v>865.38177489999998</v>
      </c>
      <c r="D330" s="36">
        <f>ROWDATA!D335</f>
        <v>1108.2423095700001</v>
      </c>
      <c r="E330" s="36">
        <f>ROWDATA!D335</f>
        <v>1108.2423095700001</v>
      </c>
      <c r="F330" s="36">
        <f>ROWDATA!E335</f>
        <v>421.78863525000003</v>
      </c>
      <c r="G330" s="36">
        <f>ROWDATA!E335</f>
        <v>421.78863525000003</v>
      </c>
      <c r="H330" s="36">
        <f>ROWDATA!E335</f>
        <v>421.78863525000003</v>
      </c>
      <c r="I330" s="36">
        <f>ROWDATA!F335</f>
        <v>653.39660645000004</v>
      </c>
      <c r="J330" s="36">
        <f>ROWDATA!F335</f>
        <v>653.39660645000004</v>
      </c>
      <c r="K330" s="36">
        <f>ROWDATA!G335</f>
        <v>308.41928101000002</v>
      </c>
      <c r="L330" s="36">
        <f>ROWDATA!H335</f>
        <v>452.78320313</v>
      </c>
      <c r="M330" s="36">
        <f>ROWDATA!H335</f>
        <v>452.78320313</v>
      </c>
    </row>
    <row r="331" spans="1:13" x14ac:dyDescent="0.2">
      <c r="A331" s="34">
        <f>ROWDATA!B336</f>
        <v>43999.474305555559</v>
      </c>
      <c r="B331" s="36">
        <f>ROWDATA!C336</f>
        <v>1132.17614746</v>
      </c>
      <c r="C331" s="36">
        <f>ROWDATA!C336</f>
        <v>1132.17614746</v>
      </c>
      <c r="D331" s="36">
        <f>ROWDATA!D336</f>
        <v>1207.72363281</v>
      </c>
      <c r="E331" s="36">
        <f>ROWDATA!D336</f>
        <v>1207.72363281</v>
      </c>
      <c r="F331" s="36">
        <f>ROWDATA!E336</f>
        <v>455.23828125</v>
      </c>
      <c r="G331" s="36">
        <f>ROWDATA!E336</f>
        <v>455.23828125</v>
      </c>
      <c r="H331" s="36">
        <f>ROWDATA!E336</f>
        <v>455.23828125</v>
      </c>
      <c r="I331" s="36">
        <f>ROWDATA!F336</f>
        <v>744.01422118999994</v>
      </c>
      <c r="J331" s="36">
        <f>ROWDATA!F336</f>
        <v>744.01422118999994</v>
      </c>
      <c r="K331" s="36">
        <f>ROWDATA!G336</f>
        <v>331.62228393999999</v>
      </c>
      <c r="L331" s="36">
        <f>ROWDATA!H336</f>
        <v>492.00854492000002</v>
      </c>
      <c r="M331" s="36">
        <f>ROWDATA!H336</f>
        <v>492.00854492000002</v>
      </c>
    </row>
    <row r="332" spans="1:13" x14ac:dyDescent="0.2">
      <c r="A332" s="34">
        <f>ROWDATA!B337</f>
        <v>43999.474999999999</v>
      </c>
      <c r="B332" s="36">
        <f>ROWDATA!C337</f>
        <v>1217.3435058600001</v>
      </c>
      <c r="C332" s="36">
        <f>ROWDATA!C337</f>
        <v>1217.3435058600001</v>
      </c>
      <c r="D332" s="36">
        <f>ROWDATA!D337</f>
        <v>1264.7927246100001</v>
      </c>
      <c r="E332" s="36">
        <f>ROWDATA!D337</f>
        <v>1264.7927246100001</v>
      </c>
      <c r="F332" s="36">
        <f>ROWDATA!E337</f>
        <v>521.50329590000001</v>
      </c>
      <c r="G332" s="36">
        <f>ROWDATA!E337</f>
        <v>521.50329590000001</v>
      </c>
      <c r="H332" s="36">
        <f>ROWDATA!E337</f>
        <v>521.50329590000001</v>
      </c>
      <c r="I332" s="36">
        <f>ROWDATA!F337</f>
        <v>1258.88671875</v>
      </c>
      <c r="J332" s="36">
        <f>ROWDATA!F337</f>
        <v>1258.88671875</v>
      </c>
      <c r="K332" s="36">
        <f>ROWDATA!G337</f>
        <v>359.54232788000002</v>
      </c>
      <c r="L332" s="36">
        <f>ROWDATA!H337</f>
        <v>550.61700439000003</v>
      </c>
      <c r="M332" s="36">
        <f>ROWDATA!H337</f>
        <v>550.61700439000003</v>
      </c>
    </row>
    <row r="333" spans="1:13" x14ac:dyDescent="0.2">
      <c r="A333" s="34">
        <f>ROWDATA!B338</f>
        <v>43999.475694444445</v>
      </c>
      <c r="B333" s="36">
        <f>ROWDATA!C338</f>
        <v>1224.01623535</v>
      </c>
      <c r="C333" s="36">
        <f>ROWDATA!C338</f>
        <v>1224.01623535</v>
      </c>
      <c r="D333" s="36">
        <f>ROWDATA!D338</f>
        <v>1278.4793701200001</v>
      </c>
      <c r="E333" s="36">
        <f>ROWDATA!D338</f>
        <v>1278.4793701200001</v>
      </c>
      <c r="F333" s="36">
        <f>ROWDATA!E338</f>
        <v>675.78503418000003</v>
      </c>
      <c r="G333" s="36">
        <f>ROWDATA!E338</f>
        <v>675.78503418000003</v>
      </c>
      <c r="H333" s="36">
        <f>ROWDATA!E338</f>
        <v>675.78503418000003</v>
      </c>
      <c r="I333" s="36">
        <f>ROWDATA!F338</f>
        <v>1266.6743164100001</v>
      </c>
      <c r="J333" s="36">
        <f>ROWDATA!F338</f>
        <v>1266.6743164100001</v>
      </c>
      <c r="K333" s="36">
        <f>ROWDATA!G338</f>
        <v>373.78210448999999</v>
      </c>
      <c r="L333" s="36">
        <f>ROWDATA!H338</f>
        <v>552.63006591999999</v>
      </c>
      <c r="M333" s="36">
        <f>ROWDATA!H338</f>
        <v>552.63006591999999</v>
      </c>
    </row>
    <row r="334" spans="1:13" x14ac:dyDescent="0.2">
      <c r="A334" s="34">
        <f>ROWDATA!B339</f>
        <v>43999.476388888892</v>
      </c>
      <c r="B334" s="36">
        <f>ROWDATA!C339</f>
        <v>1216.5858154299999</v>
      </c>
      <c r="C334" s="36">
        <f>ROWDATA!C339</f>
        <v>1216.5858154299999</v>
      </c>
      <c r="D334" s="36">
        <f>ROWDATA!D339</f>
        <v>1284.8985595700001</v>
      </c>
      <c r="E334" s="36">
        <f>ROWDATA!D339</f>
        <v>1284.8985595700001</v>
      </c>
      <c r="F334" s="36">
        <f>ROWDATA!E339</f>
        <v>542.07287598000005</v>
      </c>
      <c r="G334" s="36">
        <f>ROWDATA!E339</f>
        <v>542.07287598000005</v>
      </c>
      <c r="H334" s="36">
        <f>ROWDATA!E339</f>
        <v>542.07287598000005</v>
      </c>
      <c r="I334" s="36">
        <f>ROWDATA!F339</f>
        <v>1222.7011718799999</v>
      </c>
      <c r="J334" s="36">
        <f>ROWDATA!F339</f>
        <v>1222.7011718799999</v>
      </c>
      <c r="K334" s="36">
        <f>ROWDATA!G339</f>
        <v>384.22991943</v>
      </c>
      <c r="L334" s="36">
        <f>ROWDATA!H339</f>
        <v>629.72772216999999</v>
      </c>
      <c r="M334" s="36">
        <f>ROWDATA!H339</f>
        <v>629.72772216999999</v>
      </c>
    </row>
    <row r="335" spans="1:13" x14ac:dyDescent="0.2">
      <c r="A335" s="34">
        <f>ROWDATA!B340</f>
        <v>43999.477083333331</v>
      </c>
      <c r="B335" s="36">
        <f>ROWDATA!C340</f>
        <v>1239.6661377</v>
      </c>
      <c r="C335" s="36">
        <f>ROWDATA!C340</f>
        <v>1239.6661377</v>
      </c>
      <c r="D335" s="36">
        <f>ROWDATA!D340</f>
        <v>1021.37823486</v>
      </c>
      <c r="E335" s="36">
        <f>ROWDATA!D340</f>
        <v>1021.37823486</v>
      </c>
      <c r="F335" s="36">
        <f>ROWDATA!E340</f>
        <v>502.52432250999999</v>
      </c>
      <c r="G335" s="36">
        <f>ROWDATA!E340</f>
        <v>502.52432250999999</v>
      </c>
      <c r="H335" s="36">
        <f>ROWDATA!E340</f>
        <v>502.52432250999999</v>
      </c>
      <c r="I335" s="36">
        <f>ROWDATA!F340</f>
        <v>1188.44042969</v>
      </c>
      <c r="J335" s="36">
        <f>ROWDATA!F340</f>
        <v>1188.44042969</v>
      </c>
      <c r="K335" s="36">
        <f>ROWDATA!G340</f>
        <v>386.53619385000002</v>
      </c>
      <c r="L335" s="36">
        <f>ROWDATA!H340</f>
        <v>688.69573975000003</v>
      </c>
      <c r="M335" s="36">
        <f>ROWDATA!H340</f>
        <v>688.69573975000003</v>
      </c>
    </row>
    <row r="336" spans="1:13" x14ac:dyDescent="0.2">
      <c r="A336" s="34">
        <f>ROWDATA!B341</f>
        <v>43999.477777777778</v>
      </c>
      <c r="B336" s="36">
        <f>ROWDATA!C341</f>
        <v>1253.4787597699999</v>
      </c>
      <c r="C336" s="36">
        <f>ROWDATA!C341</f>
        <v>1253.4787597699999</v>
      </c>
      <c r="D336" s="36">
        <f>ROWDATA!D341</f>
        <v>1020.12255859</v>
      </c>
      <c r="E336" s="36">
        <f>ROWDATA!D341</f>
        <v>1020.12255859</v>
      </c>
      <c r="F336" s="36">
        <f>ROWDATA!E341</f>
        <v>460.96777343999997</v>
      </c>
      <c r="G336" s="36">
        <f>ROWDATA!E341</f>
        <v>460.96777343999997</v>
      </c>
      <c r="H336" s="36">
        <f>ROWDATA!E341</f>
        <v>460.96777343999997</v>
      </c>
      <c r="I336" s="36">
        <f>ROWDATA!F341</f>
        <v>1205.6197509799999</v>
      </c>
      <c r="J336" s="36">
        <f>ROWDATA!F341</f>
        <v>1205.6197509799999</v>
      </c>
      <c r="K336" s="36">
        <f>ROWDATA!G341</f>
        <v>368.34814453000001</v>
      </c>
      <c r="L336" s="36">
        <f>ROWDATA!H341</f>
        <v>477.41949462999997</v>
      </c>
      <c r="M336" s="36">
        <f>ROWDATA!H341</f>
        <v>477.41949462999997</v>
      </c>
    </row>
    <row r="337" spans="1:13" x14ac:dyDescent="0.2">
      <c r="A337" s="34">
        <f>ROWDATA!B342</f>
        <v>43999.478472222225</v>
      </c>
      <c r="B337" s="36">
        <f>ROWDATA!C342</f>
        <v>1245.00097656</v>
      </c>
      <c r="C337" s="36">
        <f>ROWDATA!C342</f>
        <v>1245.00097656</v>
      </c>
      <c r="D337" s="36">
        <f>ROWDATA!D342</f>
        <v>587.17535399999997</v>
      </c>
      <c r="E337" s="36">
        <f>ROWDATA!D342</f>
        <v>587.17535399999997</v>
      </c>
      <c r="F337" s="36">
        <f>ROWDATA!E342</f>
        <v>402.80865478999999</v>
      </c>
      <c r="G337" s="36">
        <f>ROWDATA!E342</f>
        <v>402.80865478999999</v>
      </c>
      <c r="H337" s="36">
        <f>ROWDATA!E342</f>
        <v>402.80865478999999</v>
      </c>
      <c r="I337" s="36">
        <f>ROWDATA!F342</f>
        <v>708.30615234000004</v>
      </c>
      <c r="J337" s="36">
        <f>ROWDATA!F342</f>
        <v>708.30615234000004</v>
      </c>
      <c r="K337" s="36">
        <f>ROWDATA!G342</f>
        <v>340.72518921</v>
      </c>
      <c r="L337" s="36">
        <f>ROWDATA!H342</f>
        <v>407.88769531000003</v>
      </c>
      <c r="M337" s="36">
        <f>ROWDATA!H342</f>
        <v>407.88769531000003</v>
      </c>
    </row>
    <row r="338" spans="1:13" x14ac:dyDescent="0.2">
      <c r="A338" s="34">
        <f>ROWDATA!B343</f>
        <v>43999.479166666664</v>
      </c>
      <c r="B338" s="36">
        <f>ROWDATA!C343</f>
        <v>626.82788086000005</v>
      </c>
      <c r="C338" s="36">
        <f>ROWDATA!C343</f>
        <v>626.82788086000005</v>
      </c>
      <c r="D338" s="36">
        <f>ROWDATA!D343</f>
        <v>513.59320068</v>
      </c>
      <c r="E338" s="36">
        <f>ROWDATA!D343</f>
        <v>513.59320068</v>
      </c>
      <c r="F338" s="36">
        <f>ROWDATA!E343</f>
        <v>379.16473388999998</v>
      </c>
      <c r="G338" s="36">
        <f>ROWDATA!E343</f>
        <v>379.16473388999998</v>
      </c>
      <c r="H338" s="36">
        <f>ROWDATA!E343</f>
        <v>379.16473388999998</v>
      </c>
      <c r="I338" s="36">
        <f>ROWDATA!F343</f>
        <v>497.10348511000001</v>
      </c>
      <c r="J338" s="36">
        <f>ROWDATA!F343</f>
        <v>497.10348511000001</v>
      </c>
      <c r="K338" s="36">
        <f>ROWDATA!G343</f>
        <v>323.49765015000003</v>
      </c>
      <c r="L338" s="36">
        <f>ROWDATA!H343</f>
        <v>363.56005858999998</v>
      </c>
      <c r="M338" s="36">
        <f>ROWDATA!H343</f>
        <v>363.56005858999998</v>
      </c>
    </row>
    <row r="339" spans="1:13" x14ac:dyDescent="0.2">
      <c r="A339" s="34">
        <f>ROWDATA!B344</f>
        <v>43999.479861111111</v>
      </c>
      <c r="B339" s="36">
        <f>ROWDATA!C344</f>
        <v>646.15911864999998</v>
      </c>
      <c r="C339" s="36">
        <f>ROWDATA!C344</f>
        <v>646.15911864999998</v>
      </c>
      <c r="D339" s="36">
        <f>ROWDATA!D344</f>
        <v>477.56274414000001</v>
      </c>
      <c r="E339" s="36">
        <f>ROWDATA!D344</f>
        <v>477.56274414000001</v>
      </c>
      <c r="F339" s="36">
        <f>ROWDATA!E344</f>
        <v>362.54754638999998</v>
      </c>
      <c r="G339" s="36">
        <f>ROWDATA!E344</f>
        <v>362.54754638999998</v>
      </c>
      <c r="H339" s="36">
        <f>ROWDATA!E344</f>
        <v>362.54754638999998</v>
      </c>
      <c r="I339" s="36">
        <f>ROWDATA!F344</f>
        <v>481.04299927</v>
      </c>
      <c r="J339" s="36">
        <f>ROWDATA!F344</f>
        <v>481.04299927</v>
      </c>
      <c r="K339" s="36">
        <f>ROWDATA!G344</f>
        <v>305.37887573</v>
      </c>
      <c r="L339" s="36">
        <f>ROWDATA!H344</f>
        <v>331.89227295000001</v>
      </c>
      <c r="M339" s="36">
        <f>ROWDATA!H344</f>
        <v>331.89227295000001</v>
      </c>
    </row>
    <row r="340" spans="1:13" x14ac:dyDescent="0.2">
      <c r="A340" s="34">
        <f>ROWDATA!B345</f>
        <v>43999.480555555558</v>
      </c>
      <c r="B340" s="36">
        <f>ROWDATA!C345</f>
        <v>465.77032471000001</v>
      </c>
      <c r="C340" s="36">
        <f>ROWDATA!C345</f>
        <v>465.77032471000001</v>
      </c>
      <c r="D340" s="36">
        <f>ROWDATA!D345</f>
        <v>457.87539672999998</v>
      </c>
      <c r="E340" s="36">
        <f>ROWDATA!D345</f>
        <v>457.87539672999998</v>
      </c>
      <c r="F340" s="36">
        <f>ROWDATA!E345</f>
        <v>343.15011597</v>
      </c>
      <c r="G340" s="36">
        <f>ROWDATA!E345</f>
        <v>343.15011597</v>
      </c>
      <c r="H340" s="36">
        <f>ROWDATA!E345</f>
        <v>343.15011597</v>
      </c>
      <c r="I340" s="36">
        <f>ROWDATA!F345</f>
        <v>780.22235106999995</v>
      </c>
      <c r="J340" s="36">
        <f>ROWDATA!F345</f>
        <v>780.22235106999995</v>
      </c>
      <c r="K340" s="36">
        <f>ROWDATA!G345</f>
        <v>285.28579711999998</v>
      </c>
      <c r="L340" s="36">
        <f>ROWDATA!H345</f>
        <v>313.63024902000001</v>
      </c>
      <c r="M340" s="36">
        <f>ROWDATA!H345</f>
        <v>313.63024902000001</v>
      </c>
    </row>
    <row r="341" spans="1:13" x14ac:dyDescent="0.2">
      <c r="A341" s="34">
        <f>ROWDATA!B346</f>
        <v>43999.481249999997</v>
      </c>
      <c r="B341" s="36">
        <f>ROWDATA!C346</f>
        <v>438.84249878000003</v>
      </c>
      <c r="C341" s="36">
        <f>ROWDATA!C346</f>
        <v>438.84249878000003</v>
      </c>
      <c r="D341" s="36">
        <f>ROWDATA!D346</f>
        <v>447.70181273999998</v>
      </c>
      <c r="E341" s="36">
        <f>ROWDATA!D346</f>
        <v>447.70181273999998</v>
      </c>
      <c r="F341" s="36">
        <f>ROWDATA!E346</f>
        <v>325.43606567</v>
      </c>
      <c r="G341" s="36">
        <f>ROWDATA!E346</f>
        <v>325.43606567</v>
      </c>
      <c r="H341" s="36">
        <f>ROWDATA!E346</f>
        <v>325.43606567</v>
      </c>
      <c r="I341" s="36">
        <f>ROWDATA!F346</f>
        <v>1023.39801025</v>
      </c>
      <c r="J341" s="36">
        <f>ROWDATA!F346</f>
        <v>1023.39801025</v>
      </c>
      <c r="K341" s="36">
        <f>ROWDATA!G346</f>
        <v>272.12902831999997</v>
      </c>
      <c r="L341" s="36">
        <f>ROWDATA!H346</f>
        <v>303.01928710999999</v>
      </c>
      <c r="M341" s="36">
        <f>ROWDATA!H346</f>
        <v>303.01928710999999</v>
      </c>
    </row>
    <row r="342" spans="1:13" x14ac:dyDescent="0.2">
      <c r="A342" s="34">
        <f>ROWDATA!B347</f>
        <v>43999.481944444444</v>
      </c>
      <c r="B342" s="36">
        <f>ROWDATA!C347</f>
        <v>457.56307982999999</v>
      </c>
      <c r="C342" s="36">
        <f>ROWDATA!C347</f>
        <v>457.56307982999999</v>
      </c>
      <c r="D342" s="36">
        <f>ROWDATA!D347</f>
        <v>457.10592651000002</v>
      </c>
      <c r="E342" s="36">
        <f>ROWDATA!D347</f>
        <v>457.10592651000002</v>
      </c>
      <c r="F342" s="36">
        <f>ROWDATA!E347</f>
        <v>312.30886841</v>
      </c>
      <c r="G342" s="36">
        <f>ROWDATA!E347</f>
        <v>312.30886841</v>
      </c>
      <c r="H342" s="36">
        <f>ROWDATA!E347</f>
        <v>312.30886841</v>
      </c>
      <c r="I342" s="36">
        <f>ROWDATA!F347</f>
        <v>474.34954834000001</v>
      </c>
      <c r="J342" s="36">
        <f>ROWDATA!F347</f>
        <v>474.34954834000001</v>
      </c>
      <c r="K342" s="36">
        <f>ROWDATA!G347</f>
        <v>263.58508301000001</v>
      </c>
      <c r="L342" s="36">
        <f>ROWDATA!H347</f>
        <v>295.88427733999998</v>
      </c>
      <c r="M342" s="36">
        <f>ROWDATA!H347</f>
        <v>295.88427733999998</v>
      </c>
    </row>
    <row r="343" spans="1:13" x14ac:dyDescent="0.2">
      <c r="A343" s="34">
        <f>ROWDATA!B348</f>
        <v>43999.482638888891</v>
      </c>
      <c r="B343" s="36">
        <f>ROWDATA!C348</f>
        <v>465.93157959000001</v>
      </c>
      <c r="C343" s="36">
        <f>ROWDATA!C348</f>
        <v>465.93157959000001</v>
      </c>
      <c r="D343" s="36">
        <f>ROWDATA!D348</f>
        <v>490.02798461999998</v>
      </c>
      <c r="E343" s="36">
        <f>ROWDATA!D348</f>
        <v>490.02798461999998</v>
      </c>
      <c r="F343" s="36">
        <f>ROWDATA!E348</f>
        <v>312.74121093999997</v>
      </c>
      <c r="G343" s="36">
        <f>ROWDATA!E348</f>
        <v>312.74121093999997</v>
      </c>
      <c r="H343" s="36">
        <f>ROWDATA!E348</f>
        <v>312.74121093999997</v>
      </c>
      <c r="I343" s="36">
        <f>ROWDATA!F348</f>
        <v>543.09533691000001</v>
      </c>
      <c r="J343" s="36">
        <f>ROWDATA!F348</f>
        <v>543.09533691000001</v>
      </c>
      <c r="K343" s="36">
        <f>ROWDATA!G348</f>
        <v>253.11897278000001</v>
      </c>
      <c r="L343" s="36">
        <f>ROWDATA!H348</f>
        <v>289.24838256999999</v>
      </c>
      <c r="M343" s="36">
        <f>ROWDATA!H348</f>
        <v>289.24838256999999</v>
      </c>
    </row>
    <row r="344" spans="1:13" x14ac:dyDescent="0.2">
      <c r="A344" s="34">
        <f>ROWDATA!B349</f>
        <v>43999.48333333333</v>
      </c>
      <c r="B344" s="36">
        <f>ROWDATA!C349</f>
        <v>556.20880126999998</v>
      </c>
      <c r="C344" s="36">
        <f>ROWDATA!C349</f>
        <v>556.20880126999998</v>
      </c>
      <c r="D344" s="36">
        <f>ROWDATA!D349</f>
        <v>497.73651123000002</v>
      </c>
      <c r="E344" s="36">
        <f>ROWDATA!D349</f>
        <v>497.73651123000002</v>
      </c>
      <c r="F344" s="36">
        <f>ROWDATA!E349</f>
        <v>319.52108765000003</v>
      </c>
      <c r="G344" s="36">
        <f>ROWDATA!E349</f>
        <v>319.52108765000003</v>
      </c>
      <c r="H344" s="36">
        <f>ROWDATA!E349</f>
        <v>319.52108765000003</v>
      </c>
      <c r="I344" s="36">
        <f>ROWDATA!F349</f>
        <v>1186.0604248</v>
      </c>
      <c r="J344" s="36">
        <f>ROWDATA!F349</f>
        <v>1186.0604248</v>
      </c>
      <c r="K344" s="36">
        <f>ROWDATA!G349</f>
        <v>245.90306090999999</v>
      </c>
      <c r="L344" s="36">
        <f>ROWDATA!H349</f>
        <v>298.52877808</v>
      </c>
      <c r="M344" s="36">
        <f>ROWDATA!H349</f>
        <v>298.52877808</v>
      </c>
    </row>
    <row r="345" spans="1:13" x14ac:dyDescent="0.2">
      <c r="A345" s="34">
        <f>ROWDATA!B350</f>
        <v>43999.484027777777</v>
      </c>
      <c r="B345" s="36">
        <f>ROWDATA!C350</f>
        <v>1107.3536377</v>
      </c>
      <c r="C345" s="36">
        <f>ROWDATA!C350</f>
        <v>1107.3536377</v>
      </c>
      <c r="D345" s="36">
        <f>ROWDATA!D350</f>
        <v>513.37310791000004</v>
      </c>
      <c r="E345" s="36">
        <f>ROWDATA!D350</f>
        <v>513.37310791000004</v>
      </c>
      <c r="F345" s="36">
        <f>ROWDATA!E350</f>
        <v>321.71411132999998</v>
      </c>
      <c r="G345" s="36">
        <f>ROWDATA!E350</f>
        <v>321.71411132999998</v>
      </c>
      <c r="H345" s="36">
        <f>ROWDATA!E350</f>
        <v>321.71411132999998</v>
      </c>
      <c r="I345" s="36">
        <f>ROWDATA!F350</f>
        <v>521.52587890999996</v>
      </c>
      <c r="J345" s="36">
        <f>ROWDATA!F350</f>
        <v>521.52587890999996</v>
      </c>
      <c r="K345" s="36">
        <f>ROWDATA!G350</f>
        <v>245.93768310999999</v>
      </c>
      <c r="L345" s="36">
        <f>ROWDATA!H350</f>
        <v>315.87551880000001</v>
      </c>
      <c r="M345" s="36">
        <f>ROWDATA!H350</f>
        <v>315.87551880000001</v>
      </c>
    </row>
    <row r="346" spans="1:13" x14ac:dyDescent="0.2">
      <c r="A346" s="34">
        <f>ROWDATA!B351</f>
        <v>43999.484722222223</v>
      </c>
      <c r="B346" s="36">
        <f>ROWDATA!C351</f>
        <v>1169.2641601600001</v>
      </c>
      <c r="C346" s="36">
        <f>ROWDATA!C351</f>
        <v>1169.2641601600001</v>
      </c>
      <c r="D346" s="36">
        <f>ROWDATA!D351</f>
        <v>503.24703978999997</v>
      </c>
      <c r="E346" s="36">
        <f>ROWDATA!D351</f>
        <v>503.24703978999997</v>
      </c>
      <c r="F346" s="36">
        <f>ROWDATA!E351</f>
        <v>325.32791137999999</v>
      </c>
      <c r="G346" s="36">
        <f>ROWDATA!E351</f>
        <v>325.32791137999999</v>
      </c>
      <c r="H346" s="36">
        <f>ROWDATA!E351</f>
        <v>325.32791137999999</v>
      </c>
      <c r="I346" s="36">
        <f>ROWDATA!F351</f>
        <v>553.19110106999995</v>
      </c>
      <c r="J346" s="36">
        <f>ROWDATA!F351</f>
        <v>553.19110106999995</v>
      </c>
      <c r="K346" s="36">
        <f>ROWDATA!G351</f>
        <v>251.59890747</v>
      </c>
      <c r="L346" s="36">
        <f>ROWDATA!H351</f>
        <v>330.07922363</v>
      </c>
      <c r="M346" s="36">
        <f>ROWDATA!H351</f>
        <v>330.07922363</v>
      </c>
    </row>
    <row r="347" spans="1:13" x14ac:dyDescent="0.2">
      <c r="A347" s="34">
        <f>ROWDATA!B352</f>
        <v>43999.48541666667</v>
      </c>
      <c r="B347" s="36">
        <f>ROWDATA!C352</f>
        <v>1033.80310059</v>
      </c>
      <c r="C347" s="36">
        <f>ROWDATA!C352</f>
        <v>1033.80310059</v>
      </c>
      <c r="D347" s="36">
        <f>ROWDATA!D352</f>
        <v>544.31652831999997</v>
      </c>
      <c r="E347" s="36">
        <f>ROWDATA!D352</f>
        <v>544.31652831999997</v>
      </c>
      <c r="F347" s="36">
        <f>ROWDATA!E352</f>
        <v>329.14260863999999</v>
      </c>
      <c r="G347" s="36">
        <f>ROWDATA!E352</f>
        <v>329.14260863999999</v>
      </c>
      <c r="H347" s="36">
        <f>ROWDATA!E352</f>
        <v>329.14260863999999</v>
      </c>
      <c r="I347" s="36">
        <f>ROWDATA!F352</f>
        <v>492.41986084000001</v>
      </c>
      <c r="J347" s="36">
        <f>ROWDATA!F352</f>
        <v>492.41986084000001</v>
      </c>
      <c r="K347" s="36">
        <f>ROWDATA!G352</f>
        <v>256.61358643</v>
      </c>
      <c r="L347" s="36">
        <f>ROWDATA!H352</f>
        <v>336.43270874000001</v>
      </c>
      <c r="M347" s="36">
        <f>ROWDATA!H352</f>
        <v>336.43270874000001</v>
      </c>
    </row>
    <row r="348" spans="1:13" x14ac:dyDescent="0.2">
      <c r="A348" s="34">
        <f>ROWDATA!B353</f>
        <v>43999.486111111109</v>
      </c>
      <c r="B348" s="36">
        <f>ROWDATA!C353</f>
        <v>1044.6352539100001</v>
      </c>
      <c r="C348" s="36">
        <f>ROWDATA!C353</f>
        <v>1044.6352539100001</v>
      </c>
      <c r="D348" s="36">
        <f>ROWDATA!D353</f>
        <v>487.21801757999998</v>
      </c>
      <c r="E348" s="36">
        <f>ROWDATA!D353</f>
        <v>487.21801757999998</v>
      </c>
      <c r="F348" s="36">
        <f>ROWDATA!E353</f>
        <v>328.92633057</v>
      </c>
      <c r="G348" s="36">
        <f>ROWDATA!E353</f>
        <v>328.92633057</v>
      </c>
      <c r="H348" s="36">
        <f>ROWDATA!E353</f>
        <v>328.92633057</v>
      </c>
      <c r="I348" s="36">
        <f>ROWDATA!F353</f>
        <v>454.93386841</v>
      </c>
      <c r="J348" s="36">
        <f>ROWDATA!F353</f>
        <v>454.93386841</v>
      </c>
      <c r="K348" s="36">
        <f>ROWDATA!G353</f>
        <v>258.90240478999999</v>
      </c>
      <c r="L348" s="36">
        <f>ROWDATA!H353</f>
        <v>342.1875</v>
      </c>
      <c r="M348" s="36">
        <f>ROWDATA!H353</f>
        <v>342.1875</v>
      </c>
    </row>
    <row r="349" spans="1:13" x14ac:dyDescent="0.2">
      <c r="A349" s="34">
        <f>ROWDATA!B354</f>
        <v>43999.486805555556</v>
      </c>
      <c r="B349" s="36">
        <f>ROWDATA!C354</f>
        <v>653.93035888999998</v>
      </c>
      <c r="C349" s="36">
        <f>ROWDATA!C354</f>
        <v>653.93035888999998</v>
      </c>
      <c r="D349" s="36">
        <f>ROWDATA!D354</f>
        <v>475.31777954</v>
      </c>
      <c r="E349" s="36">
        <f>ROWDATA!D354</f>
        <v>475.31777954</v>
      </c>
      <c r="F349" s="36">
        <f>ROWDATA!E354</f>
        <v>329.69851684999998</v>
      </c>
      <c r="G349" s="36">
        <f>ROWDATA!E354</f>
        <v>329.69851684999998</v>
      </c>
      <c r="H349" s="36">
        <f>ROWDATA!E354</f>
        <v>329.69851684999998</v>
      </c>
      <c r="I349" s="36">
        <f>ROWDATA!F354</f>
        <v>474.59274291999998</v>
      </c>
      <c r="J349" s="36">
        <f>ROWDATA!F354</f>
        <v>474.59274291999998</v>
      </c>
      <c r="K349" s="36">
        <f>ROWDATA!G354</f>
        <v>262.09994506999999</v>
      </c>
      <c r="L349" s="36">
        <f>ROWDATA!H354</f>
        <v>346.76126098999998</v>
      </c>
      <c r="M349" s="36">
        <f>ROWDATA!H354</f>
        <v>346.76126098999998</v>
      </c>
    </row>
    <row r="350" spans="1:13" x14ac:dyDescent="0.2">
      <c r="A350" s="34">
        <f>ROWDATA!B355</f>
        <v>43999.487500000003</v>
      </c>
      <c r="B350" s="36">
        <f>ROWDATA!C355</f>
        <v>902.29779053000004</v>
      </c>
      <c r="C350" s="36">
        <f>ROWDATA!C355</f>
        <v>902.29779053000004</v>
      </c>
      <c r="D350" s="36">
        <f>ROWDATA!D355</f>
        <v>459.68066406000003</v>
      </c>
      <c r="E350" s="36">
        <f>ROWDATA!D355</f>
        <v>459.68066406000003</v>
      </c>
      <c r="F350" s="36">
        <f>ROWDATA!E355</f>
        <v>326.98043823</v>
      </c>
      <c r="G350" s="36">
        <f>ROWDATA!E355</f>
        <v>326.98043823</v>
      </c>
      <c r="H350" s="36">
        <f>ROWDATA!E355</f>
        <v>326.98043823</v>
      </c>
      <c r="I350" s="36">
        <f>ROWDATA!F355</f>
        <v>501.54391478999997</v>
      </c>
      <c r="J350" s="36">
        <f>ROWDATA!F355</f>
        <v>501.54391478999997</v>
      </c>
      <c r="K350" s="36">
        <f>ROWDATA!G355</f>
        <v>270.62643433</v>
      </c>
      <c r="L350" s="36">
        <f>ROWDATA!H355</f>
        <v>355.34362793000003</v>
      </c>
      <c r="M350" s="36">
        <f>ROWDATA!H355</f>
        <v>355.34362793000003</v>
      </c>
    </row>
    <row r="351" spans="1:13" x14ac:dyDescent="0.2">
      <c r="A351" s="34">
        <f>ROWDATA!B356</f>
        <v>43999.488194444442</v>
      </c>
      <c r="B351" s="36">
        <f>ROWDATA!C356</f>
        <v>415.34893799000002</v>
      </c>
      <c r="C351" s="36">
        <f>ROWDATA!C356</f>
        <v>415.34893799000002</v>
      </c>
      <c r="D351" s="36">
        <f>ROWDATA!D356</f>
        <v>440.68420409999999</v>
      </c>
      <c r="E351" s="36">
        <f>ROWDATA!D356</f>
        <v>440.68420409999999</v>
      </c>
      <c r="F351" s="36">
        <f>ROWDATA!E356</f>
        <v>326.99584960999999</v>
      </c>
      <c r="G351" s="36">
        <f>ROWDATA!E356</f>
        <v>326.99584960999999</v>
      </c>
      <c r="H351" s="36">
        <f>ROWDATA!E356</f>
        <v>326.99584960999999</v>
      </c>
      <c r="I351" s="36">
        <f>ROWDATA!F356</f>
        <v>468.80691528</v>
      </c>
      <c r="J351" s="36">
        <f>ROWDATA!F356</f>
        <v>468.80691528</v>
      </c>
      <c r="K351" s="36">
        <f>ROWDATA!G356</f>
        <v>286.24688721000001</v>
      </c>
      <c r="L351" s="36">
        <f>ROWDATA!H356</f>
        <v>370.41293335</v>
      </c>
      <c r="M351" s="36">
        <f>ROWDATA!H356</f>
        <v>370.41293335</v>
      </c>
    </row>
    <row r="352" spans="1:13" x14ac:dyDescent="0.2">
      <c r="A352" s="34">
        <f>ROWDATA!B357</f>
        <v>43999.488888888889</v>
      </c>
      <c r="B352" s="36">
        <f>ROWDATA!C357</f>
        <v>403.30395507999998</v>
      </c>
      <c r="C352" s="36">
        <f>ROWDATA!C357</f>
        <v>403.30395507999998</v>
      </c>
      <c r="D352" s="36">
        <f>ROWDATA!D357</f>
        <v>435.64440918000003</v>
      </c>
      <c r="E352" s="36">
        <f>ROWDATA!D357</f>
        <v>435.64440918000003</v>
      </c>
      <c r="F352" s="36">
        <f>ROWDATA!E357</f>
        <v>334.22372437000001</v>
      </c>
      <c r="G352" s="36">
        <f>ROWDATA!E357</f>
        <v>334.22372437000001</v>
      </c>
      <c r="H352" s="36">
        <f>ROWDATA!E357</f>
        <v>334.22372437000001</v>
      </c>
      <c r="I352" s="36">
        <f>ROWDATA!F357</f>
        <v>450.13644409</v>
      </c>
      <c r="J352" s="36">
        <f>ROWDATA!F357</f>
        <v>450.13644409</v>
      </c>
      <c r="K352" s="36">
        <f>ROWDATA!G357</f>
        <v>290.77215575999998</v>
      </c>
      <c r="L352" s="36">
        <f>ROWDATA!H357</f>
        <v>371.66027831999997</v>
      </c>
      <c r="M352" s="36">
        <f>ROWDATA!H357</f>
        <v>371.66027831999997</v>
      </c>
    </row>
    <row r="353" spans="1:13" x14ac:dyDescent="0.2">
      <c r="A353" s="34">
        <f>ROWDATA!B358</f>
        <v>43999.489583333336</v>
      </c>
      <c r="B353" s="36">
        <f>ROWDATA!C358</f>
        <v>412.57562256</v>
      </c>
      <c r="C353" s="36">
        <f>ROWDATA!C358</f>
        <v>412.57562256</v>
      </c>
      <c r="D353" s="36">
        <f>ROWDATA!D358</f>
        <v>444.02813721000001</v>
      </c>
      <c r="E353" s="36">
        <f>ROWDATA!D358</f>
        <v>444.02813721000001</v>
      </c>
      <c r="F353" s="36">
        <f>ROWDATA!E358</f>
        <v>364.12274170000001</v>
      </c>
      <c r="G353" s="36">
        <f>ROWDATA!E358</f>
        <v>364.12274170000001</v>
      </c>
      <c r="H353" s="36">
        <f>ROWDATA!E358</f>
        <v>364.12274170000001</v>
      </c>
      <c r="I353" s="36">
        <f>ROWDATA!F358</f>
        <v>478.95217896000003</v>
      </c>
      <c r="J353" s="36">
        <f>ROWDATA!F358</f>
        <v>478.95217896000003</v>
      </c>
      <c r="K353" s="36">
        <f>ROWDATA!G358</f>
        <v>302.67074585</v>
      </c>
      <c r="L353" s="36">
        <f>ROWDATA!H358</f>
        <v>415.17333983999998</v>
      </c>
      <c r="M353" s="36">
        <f>ROWDATA!H358</f>
        <v>415.17333983999998</v>
      </c>
    </row>
    <row r="354" spans="1:13" x14ac:dyDescent="0.2">
      <c r="A354" s="34">
        <f>ROWDATA!B359</f>
        <v>43999.490277777775</v>
      </c>
      <c r="B354" s="36">
        <f>ROWDATA!C359</f>
        <v>423.13720703000001</v>
      </c>
      <c r="C354" s="36">
        <f>ROWDATA!C359</f>
        <v>423.13720703000001</v>
      </c>
      <c r="D354" s="36">
        <f>ROWDATA!D359</f>
        <v>439.12985228999997</v>
      </c>
      <c r="E354" s="36">
        <f>ROWDATA!D359</f>
        <v>439.12985228999997</v>
      </c>
      <c r="F354" s="36">
        <f>ROWDATA!E359</f>
        <v>387.67419433999999</v>
      </c>
      <c r="G354" s="36">
        <f>ROWDATA!E359</f>
        <v>387.67419433999999</v>
      </c>
      <c r="H354" s="36">
        <f>ROWDATA!E359</f>
        <v>387.67419433999999</v>
      </c>
      <c r="I354" s="36">
        <f>ROWDATA!F359</f>
        <v>506.58425903</v>
      </c>
      <c r="J354" s="36">
        <f>ROWDATA!F359</f>
        <v>506.58425903</v>
      </c>
      <c r="K354" s="36">
        <f>ROWDATA!G359</f>
        <v>323.11328125</v>
      </c>
      <c r="L354" s="36">
        <f>ROWDATA!H359</f>
        <v>955.00292968999997</v>
      </c>
      <c r="M354" s="36">
        <f>ROWDATA!H359</f>
        <v>955.00292968999997</v>
      </c>
    </row>
    <row r="355" spans="1:13" x14ac:dyDescent="0.2">
      <c r="A355" s="34">
        <f>ROWDATA!B360</f>
        <v>43999.490972222222</v>
      </c>
      <c r="B355" s="36">
        <f>ROWDATA!C360</f>
        <v>416.10690308</v>
      </c>
      <c r="C355" s="36">
        <f>ROWDATA!C360</f>
        <v>416.10690308</v>
      </c>
      <c r="D355" s="36">
        <f>ROWDATA!D360</f>
        <v>426.13037108999998</v>
      </c>
      <c r="E355" s="36">
        <f>ROWDATA!D360</f>
        <v>426.13037108999998</v>
      </c>
      <c r="F355" s="36">
        <f>ROWDATA!E360</f>
        <v>394.0831604</v>
      </c>
      <c r="G355" s="36">
        <f>ROWDATA!E360</f>
        <v>394.0831604</v>
      </c>
      <c r="H355" s="36">
        <f>ROWDATA!E360</f>
        <v>394.0831604</v>
      </c>
      <c r="I355" s="36">
        <f>ROWDATA!F360</f>
        <v>621.84863281000003</v>
      </c>
      <c r="J355" s="36">
        <f>ROWDATA!F360</f>
        <v>621.84863281000003</v>
      </c>
      <c r="K355" s="36">
        <f>ROWDATA!G360</f>
        <v>351.94204711999998</v>
      </c>
      <c r="L355" s="36">
        <f>ROWDATA!H360</f>
        <v>1170.59887695</v>
      </c>
      <c r="M355" s="36">
        <f>ROWDATA!H360</f>
        <v>1170.59887695</v>
      </c>
    </row>
    <row r="356" spans="1:13" x14ac:dyDescent="0.2">
      <c r="A356" s="34">
        <f>ROWDATA!B361</f>
        <v>43999.491666666669</v>
      </c>
      <c r="B356" s="36">
        <f>ROWDATA!C361</f>
        <v>416.04241943</v>
      </c>
      <c r="C356" s="36">
        <f>ROWDATA!C361</f>
        <v>416.04241943</v>
      </c>
      <c r="D356" s="36">
        <f>ROWDATA!D361</f>
        <v>415.68997192</v>
      </c>
      <c r="E356" s="36">
        <f>ROWDATA!D361</f>
        <v>415.68997192</v>
      </c>
      <c r="F356" s="36">
        <f>ROWDATA!E361</f>
        <v>391.47323607999999</v>
      </c>
      <c r="G356" s="36">
        <f>ROWDATA!E361</f>
        <v>391.47323607999999</v>
      </c>
      <c r="H356" s="36">
        <f>ROWDATA!E361</f>
        <v>391.47323607999999</v>
      </c>
      <c r="I356" s="36">
        <f>ROWDATA!F361</f>
        <v>630.93908691000001</v>
      </c>
      <c r="J356" s="36">
        <f>ROWDATA!F361</f>
        <v>630.93908691000001</v>
      </c>
      <c r="K356" s="36">
        <f>ROWDATA!G361</f>
        <v>371.65042113999999</v>
      </c>
      <c r="L356" s="36">
        <f>ROWDATA!H361</f>
        <v>1174.3116455100001</v>
      </c>
      <c r="M356" s="36">
        <f>ROWDATA!H361</f>
        <v>1174.3116455100001</v>
      </c>
    </row>
    <row r="357" spans="1:13" x14ac:dyDescent="0.2">
      <c r="A357" s="34">
        <f>ROWDATA!B362</f>
        <v>43999.492361111108</v>
      </c>
      <c r="B357" s="36">
        <f>ROWDATA!C362</f>
        <v>420.68637085</v>
      </c>
      <c r="C357" s="36">
        <f>ROWDATA!C362</f>
        <v>420.68637085</v>
      </c>
      <c r="D357" s="36">
        <f>ROWDATA!D362</f>
        <v>414.52807617000002</v>
      </c>
      <c r="E357" s="36">
        <f>ROWDATA!D362</f>
        <v>414.52807617000002</v>
      </c>
      <c r="F357" s="36">
        <f>ROWDATA!E362</f>
        <v>410.57678222999999</v>
      </c>
      <c r="G357" s="36">
        <f>ROWDATA!E362</f>
        <v>410.57678222999999</v>
      </c>
      <c r="H357" s="36">
        <f>ROWDATA!E362</f>
        <v>410.57678222999999</v>
      </c>
      <c r="I357" s="36">
        <f>ROWDATA!F362</f>
        <v>488.19006347999999</v>
      </c>
      <c r="J357" s="36">
        <f>ROWDATA!F362</f>
        <v>488.19006347999999</v>
      </c>
      <c r="K357" s="36">
        <f>ROWDATA!G362</f>
        <v>387.91656494</v>
      </c>
      <c r="L357" s="36">
        <f>ROWDATA!H362</f>
        <v>1188.6801757799999</v>
      </c>
      <c r="M357" s="36">
        <f>ROWDATA!H362</f>
        <v>1188.6801757799999</v>
      </c>
    </row>
    <row r="358" spans="1:13" x14ac:dyDescent="0.2">
      <c r="A358" s="34">
        <f>ROWDATA!B363</f>
        <v>43999.493055555555</v>
      </c>
      <c r="B358" s="36">
        <f>ROWDATA!C363</f>
        <v>421.70205687999999</v>
      </c>
      <c r="C358" s="36">
        <f>ROWDATA!C363</f>
        <v>421.70205687999999</v>
      </c>
      <c r="D358" s="36">
        <f>ROWDATA!D363</f>
        <v>416.75759887999999</v>
      </c>
      <c r="E358" s="36">
        <f>ROWDATA!D363</f>
        <v>416.75759887999999</v>
      </c>
      <c r="F358" s="36">
        <f>ROWDATA!E363</f>
        <v>445.30850220000002</v>
      </c>
      <c r="G358" s="36">
        <f>ROWDATA!E363</f>
        <v>445.30850220000002</v>
      </c>
      <c r="H358" s="36">
        <f>ROWDATA!E363</f>
        <v>445.30850220000002</v>
      </c>
      <c r="I358" s="36">
        <f>ROWDATA!F363</f>
        <v>493.34365845000002</v>
      </c>
      <c r="J358" s="36">
        <f>ROWDATA!F363</f>
        <v>493.34365845000002</v>
      </c>
      <c r="K358" s="36">
        <f>ROWDATA!G363</f>
        <v>406.13952637</v>
      </c>
      <c r="L358" s="36">
        <f>ROWDATA!H363</f>
        <v>1186.61560059</v>
      </c>
      <c r="M358" s="36">
        <f>ROWDATA!H363</f>
        <v>1186.61560059</v>
      </c>
    </row>
    <row r="359" spans="1:13" x14ac:dyDescent="0.2">
      <c r="A359" s="34">
        <f>ROWDATA!B364</f>
        <v>43999.493750000001</v>
      </c>
      <c r="B359" s="36">
        <f>ROWDATA!C364</f>
        <v>419.21896362000001</v>
      </c>
      <c r="C359" s="36">
        <f>ROWDATA!C364</f>
        <v>419.21896362000001</v>
      </c>
      <c r="D359" s="36">
        <f>ROWDATA!D364</f>
        <v>409.20574950999998</v>
      </c>
      <c r="E359" s="36">
        <f>ROWDATA!D364</f>
        <v>409.20574950999998</v>
      </c>
      <c r="F359" s="36">
        <f>ROWDATA!E364</f>
        <v>477.47601318</v>
      </c>
      <c r="G359" s="36">
        <f>ROWDATA!E364</f>
        <v>477.47601318</v>
      </c>
      <c r="H359" s="36">
        <f>ROWDATA!E364</f>
        <v>477.47601318</v>
      </c>
      <c r="I359" s="36">
        <f>ROWDATA!F364</f>
        <v>609.09661864999998</v>
      </c>
      <c r="J359" s="36">
        <f>ROWDATA!F364</f>
        <v>609.09661864999998</v>
      </c>
      <c r="K359" s="36">
        <f>ROWDATA!G364</f>
        <v>417.25134277000001</v>
      </c>
      <c r="L359" s="36">
        <f>ROWDATA!H364</f>
        <v>1166.3033447299999</v>
      </c>
      <c r="M359" s="36">
        <f>ROWDATA!H364</f>
        <v>1166.3033447299999</v>
      </c>
    </row>
    <row r="360" spans="1:13" x14ac:dyDescent="0.2">
      <c r="A360" s="34">
        <f>ROWDATA!B365</f>
        <v>43999.494444444441</v>
      </c>
      <c r="B360" s="36">
        <f>ROWDATA!C365</f>
        <v>403.81991577000002</v>
      </c>
      <c r="C360" s="36">
        <f>ROWDATA!C365</f>
        <v>403.81991577000002</v>
      </c>
      <c r="D360" s="36">
        <f>ROWDATA!D365</f>
        <v>390.28738403</v>
      </c>
      <c r="E360" s="36">
        <f>ROWDATA!D365</f>
        <v>390.28738403</v>
      </c>
      <c r="F360" s="36">
        <f>ROWDATA!E365</f>
        <v>576.12304687999995</v>
      </c>
      <c r="G360" s="36">
        <f>ROWDATA!E365</f>
        <v>576.12304687999995</v>
      </c>
      <c r="H360" s="36">
        <f>ROWDATA!E365</f>
        <v>576.12304687999995</v>
      </c>
      <c r="I360" s="36">
        <f>ROWDATA!F365</f>
        <v>513.74719238</v>
      </c>
      <c r="J360" s="36">
        <f>ROWDATA!F365</f>
        <v>513.74719238</v>
      </c>
      <c r="K360" s="36">
        <f>ROWDATA!G365</f>
        <v>433.30767822000001</v>
      </c>
      <c r="L360" s="36">
        <f>ROWDATA!H365</f>
        <v>1166.9028320299999</v>
      </c>
      <c r="M360" s="36">
        <f>ROWDATA!H365</f>
        <v>1166.9028320299999</v>
      </c>
    </row>
    <row r="361" spans="1:13" x14ac:dyDescent="0.2">
      <c r="A361" s="34">
        <f>ROWDATA!B366</f>
        <v>43999.495138888888</v>
      </c>
      <c r="B361" s="36">
        <f>ROWDATA!C366</f>
        <v>381.50302124000001</v>
      </c>
      <c r="C361" s="36">
        <f>ROWDATA!C366</f>
        <v>381.50302124000001</v>
      </c>
      <c r="D361" s="36">
        <f>ROWDATA!D366</f>
        <v>372.79745482999999</v>
      </c>
      <c r="E361" s="36">
        <f>ROWDATA!D366</f>
        <v>372.79745482999999</v>
      </c>
      <c r="F361" s="36">
        <f>ROWDATA!E366</f>
        <v>1124.4263916</v>
      </c>
      <c r="G361" s="36">
        <f>ROWDATA!E366</f>
        <v>1124.4263916</v>
      </c>
      <c r="H361" s="36">
        <f>ROWDATA!E366</f>
        <v>1124.4263916</v>
      </c>
      <c r="I361" s="36">
        <f>ROWDATA!F366</f>
        <v>456.11700438999998</v>
      </c>
      <c r="J361" s="36">
        <f>ROWDATA!F366</f>
        <v>456.11700438999998</v>
      </c>
      <c r="K361" s="36">
        <f>ROWDATA!G366</f>
        <v>443.49359131</v>
      </c>
      <c r="L361" s="36">
        <f>ROWDATA!H366</f>
        <v>1184.8005371100001</v>
      </c>
      <c r="M361" s="36">
        <f>ROWDATA!H366</f>
        <v>1184.8005371100001</v>
      </c>
    </row>
    <row r="362" spans="1:13" x14ac:dyDescent="0.2">
      <c r="A362" s="34">
        <f>ROWDATA!B367</f>
        <v>43999.495833333334</v>
      </c>
      <c r="B362" s="36">
        <f>ROWDATA!C367</f>
        <v>359.54083251999998</v>
      </c>
      <c r="C362" s="36">
        <f>ROWDATA!C367</f>
        <v>359.54083251999998</v>
      </c>
      <c r="D362" s="36">
        <f>ROWDATA!D367</f>
        <v>358.08621216</v>
      </c>
      <c r="E362" s="36">
        <f>ROWDATA!D367</f>
        <v>358.08621216</v>
      </c>
      <c r="F362" s="36">
        <f>ROWDATA!E367</f>
        <v>483.34448242000002</v>
      </c>
      <c r="G362" s="36">
        <f>ROWDATA!E367</f>
        <v>483.34448242000002</v>
      </c>
      <c r="H362" s="36">
        <f>ROWDATA!E367</f>
        <v>483.34448242000002</v>
      </c>
      <c r="I362" s="36">
        <f>ROWDATA!F367</f>
        <v>395.56472778</v>
      </c>
      <c r="J362" s="36">
        <f>ROWDATA!F367</f>
        <v>395.56472778</v>
      </c>
      <c r="K362" s="36">
        <f>ROWDATA!G367</f>
        <v>458.41397095000002</v>
      </c>
      <c r="L362" s="36">
        <f>ROWDATA!H367</f>
        <v>1189.7622070299999</v>
      </c>
      <c r="M362" s="36">
        <f>ROWDATA!H367</f>
        <v>1189.7622070299999</v>
      </c>
    </row>
    <row r="363" spans="1:13" x14ac:dyDescent="0.2">
      <c r="A363" s="34">
        <f>ROWDATA!B368</f>
        <v>43999.496527777781</v>
      </c>
      <c r="B363" s="36">
        <f>ROWDATA!C368</f>
        <v>338.20712279999998</v>
      </c>
      <c r="C363" s="36">
        <f>ROWDATA!C368</f>
        <v>338.20712279999998</v>
      </c>
      <c r="D363" s="36">
        <f>ROWDATA!D368</f>
        <v>346.27972412000003</v>
      </c>
      <c r="E363" s="36">
        <f>ROWDATA!D368</f>
        <v>346.27972412000003</v>
      </c>
      <c r="F363" s="36">
        <f>ROWDATA!E368</f>
        <v>436.38235473999998</v>
      </c>
      <c r="G363" s="36">
        <f>ROWDATA!E368</f>
        <v>436.38235473999998</v>
      </c>
      <c r="H363" s="36">
        <f>ROWDATA!E368</f>
        <v>436.38235473999998</v>
      </c>
      <c r="I363" s="36">
        <f>ROWDATA!F368</f>
        <v>370.65219115999997</v>
      </c>
      <c r="J363" s="36">
        <f>ROWDATA!F368</f>
        <v>370.65219115999997</v>
      </c>
      <c r="K363" s="36">
        <f>ROWDATA!G368</f>
        <v>474.01583862000001</v>
      </c>
      <c r="L363" s="36">
        <f>ROWDATA!H368</f>
        <v>934.34729003999996</v>
      </c>
      <c r="M363" s="36">
        <f>ROWDATA!H368</f>
        <v>934.34729003999996</v>
      </c>
    </row>
    <row r="364" spans="1:13" x14ac:dyDescent="0.2">
      <c r="A364" s="34">
        <f>ROWDATA!B369</f>
        <v>43999.49722222222</v>
      </c>
      <c r="B364" s="36">
        <f>ROWDATA!C369</f>
        <v>322.45254517000001</v>
      </c>
      <c r="C364" s="36">
        <f>ROWDATA!C369</f>
        <v>322.45254517000001</v>
      </c>
      <c r="D364" s="36">
        <f>ROWDATA!D369</f>
        <v>353.89422607</v>
      </c>
      <c r="E364" s="36">
        <f>ROWDATA!D369</f>
        <v>353.89422607</v>
      </c>
      <c r="F364" s="36">
        <f>ROWDATA!E369</f>
        <v>376.21496581999997</v>
      </c>
      <c r="G364" s="36">
        <f>ROWDATA!E369</f>
        <v>376.21496581999997</v>
      </c>
      <c r="H364" s="36">
        <f>ROWDATA!E369</f>
        <v>376.21496581999997</v>
      </c>
      <c r="I364" s="36">
        <f>ROWDATA!F369</f>
        <v>351.23355103</v>
      </c>
      <c r="J364" s="36">
        <f>ROWDATA!F369</f>
        <v>351.23355103</v>
      </c>
      <c r="K364" s="36">
        <f>ROWDATA!G369</f>
        <v>473.24707031000003</v>
      </c>
      <c r="L364" s="36">
        <f>ROWDATA!H369</f>
        <v>532.88269043000003</v>
      </c>
      <c r="M364" s="36">
        <f>ROWDATA!H369</f>
        <v>532.88269043000003</v>
      </c>
    </row>
    <row r="365" spans="1:13" x14ac:dyDescent="0.2">
      <c r="A365" s="34">
        <f>ROWDATA!B370</f>
        <v>43999.497916666667</v>
      </c>
      <c r="B365" s="36">
        <f>ROWDATA!C370</f>
        <v>314.13177489999998</v>
      </c>
      <c r="C365" s="36">
        <f>ROWDATA!C370</f>
        <v>314.13177489999998</v>
      </c>
      <c r="D365" s="36">
        <f>ROWDATA!D370</f>
        <v>370.91336059999998</v>
      </c>
      <c r="E365" s="36">
        <f>ROWDATA!D370</f>
        <v>370.91336059999998</v>
      </c>
      <c r="F365" s="36">
        <f>ROWDATA!E370</f>
        <v>339.18106079</v>
      </c>
      <c r="G365" s="36">
        <f>ROWDATA!E370</f>
        <v>339.18106079</v>
      </c>
      <c r="H365" s="36">
        <f>ROWDATA!E370</f>
        <v>339.18106079</v>
      </c>
      <c r="I365" s="36">
        <f>ROWDATA!F370</f>
        <v>342.59399414000001</v>
      </c>
      <c r="J365" s="36">
        <f>ROWDATA!F370</f>
        <v>342.59399414000001</v>
      </c>
      <c r="K365" s="36">
        <f>ROWDATA!G370</f>
        <v>989.56036376999998</v>
      </c>
      <c r="L365" s="36">
        <f>ROWDATA!H370</f>
        <v>399.98669433999999</v>
      </c>
      <c r="M365" s="36">
        <f>ROWDATA!H370</f>
        <v>399.98669433999999</v>
      </c>
    </row>
    <row r="366" spans="1:13" x14ac:dyDescent="0.2">
      <c r="A366" s="34">
        <f>ROWDATA!B371</f>
        <v>43999.498611111114</v>
      </c>
      <c r="B366" s="36">
        <f>ROWDATA!C371</f>
        <v>317.17935181000001</v>
      </c>
      <c r="C366" s="36">
        <f>ROWDATA!C371</f>
        <v>317.17935181000001</v>
      </c>
      <c r="D366" s="36">
        <f>ROWDATA!D371</f>
        <v>406.11300659</v>
      </c>
      <c r="E366" s="36">
        <f>ROWDATA!D371</f>
        <v>406.11300659</v>
      </c>
      <c r="F366" s="36">
        <f>ROWDATA!E371</f>
        <v>324.32427978999999</v>
      </c>
      <c r="G366" s="36">
        <f>ROWDATA!E371</f>
        <v>324.32427978999999</v>
      </c>
      <c r="H366" s="36">
        <f>ROWDATA!E371</f>
        <v>324.32427978999999</v>
      </c>
      <c r="I366" s="36">
        <f>ROWDATA!F371</f>
        <v>402.43710327000002</v>
      </c>
      <c r="J366" s="36">
        <f>ROWDATA!F371</f>
        <v>402.43710327000002</v>
      </c>
      <c r="K366" s="36">
        <f>ROWDATA!G371</f>
        <v>1181.77160645</v>
      </c>
      <c r="L366" s="36">
        <f>ROWDATA!H371</f>
        <v>345.63043212999997</v>
      </c>
      <c r="M366" s="36">
        <f>ROWDATA!H371</f>
        <v>345.63043212999997</v>
      </c>
    </row>
    <row r="367" spans="1:13" x14ac:dyDescent="0.2">
      <c r="A367" s="34">
        <f>ROWDATA!B372</f>
        <v>43999.499305555553</v>
      </c>
      <c r="B367" s="36">
        <f>ROWDATA!C372</f>
        <v>333.43389893</v>
      </c>
      <c r="C367" s="36">
        <f>ROWDATA!C372</f>
        <v>333.43389893</v>
      </c>
      <c r="D367" s="36">
        <f>ROWDATA!D372</f>
        <v>413.96304321000002</v>
      </c>
      <c r="E367" s="36">
        <f>ROWDATA!D372</f>
        <v>413.96304321000002</v>
      </c>
      <c r="F367" s="36">
        <f>ROWDATA!E372</f>
        <v>324.23153687000001</v>
      </c>
      <c r="G367" s="36">
        <f>ROWDATA!E372</f>
        <v>324.23153687000001</v>
      </c>
      <c r="H367" s="36">
        <f>ROWDATA!E372</f>
        <v>324.23153687000001</v>
      </c>
      <c r="I367" s="36">
        <f>ROWDATA!F372</f>
        <v>399.11444091999999</v>
      </c>
      <c r="J367" s="36">
        <f>ROWDATA!F372</f>
        <v>399.11444091999999</v>
      </c>
      <c r="K367" s="36">
        <f>ROWDATA!G372</f>
        <v>1172.9509277300001</v>
      </c>
      <c r="L367" s="36">
        <f>ROWDATA!H372</f>
        <v>326.22070313</v>
      </c>
      <c r="M367" s="36">
        <f>ROWDATA!H372</f>
        <v>326.22070313</v>
      </c>
    </row>
    <row r="368" spans="1:13" x14ac:dyDescent="0.2">
      <c r="A368" s="34">
        <f>ROWDATA!B373</f>
        <v>43999.5</v>
      </c>
      <c r="B368" s="36">
        <f>ROWDATA!C373</f>
        <v>347.04385375999999</v>
      </c>
      <c r="C368" s="36">
        <f>ROWDATA!C373</f>
        <v>347.04385375999999</v>
      </c>
      <c r="D368" s="36">
        <f>ROWDATA!D373</f>
        <v>388.99987793000003</v>
      </c>
      <c r="E368" s="36">
        <f>ROWDATA!D373</f>
        <v>388.99987793000003</v>
      </c>
      <c r="F368" s="36">
        <f>ROWDATA!E373</f>
        <v>324.71011353</v>
      </c>
      <c r="G368" s="36">
        <f>ROWDATA!E373</f>
        <v>324.71011353</v>
      </c>
      <c r="H368" s="36">
        <f>ROWDATA!E373</f>
        <v>324.71011353</v>
      </c>
      <c r="I368" s="36">
        <f>ROWDATA!F373</f>
        <v>383.70016478999997</v>
      </c>
      <c r="J368" s="36">
        <f>ROWDATA!F373</f>
        <v>383.70016478999997</v>
      </c>
      <c r="K368" s="36">
        <f>ROWDATA!G373</f>
        <v>509.23760986000002</v>
      </c>
      <c r="L368" s="36">
        <f>ROWDATA!H373</f>
        <v>319.23522948999999</v>
      </c>
      <c r="M368" s="36">
        <f>ROWDATA!H373</f>
        <v>319.23522948999999</v>
      </c>
    </row>
    <row r="369" spans="1:13" x14ac:dyDescent="0.2">
      <c r="A369" s="34">
        <f>ROWDATA!B374</f>
        <v>43999.500694444447</v>
      </c>
      <c r="B369" s="36">
        <f>ROWDATA!C374</f>
        <v>371.97308349999997</v>
      </c>
      <c r="C369" s="36">
        <f>ROWDATA!C374</f>
        <v>371.97308349999997</v>
      </c>
      <c r="D369" s="36">
        <f>ROWDATA!D374</f>
        <v>409.97521972999999</v>
      </c>
      <c r="E369" s="36">
        <f>ROWDATA!D374</f>
        <v>409.97521972999999</v>
      </c>
      <c r="F369" s="36">
        <f>ROWDATA!E374</f>
        <v>329.26617432</v>
      </c>
      <c r="G369" s="36">
        <f>ROWDATA!E374</f>
        <v>329.26617432</v>
      </c>
      <c r="H369" s="36">
        <f>ROWDATA!E374</f>
        <v>329.26617432</v>
      </c>
      <c r="I369" s="36">
        <f>ROWDATA!F374</f>
        <v>391.65856933999999</v>
      </c>
      <c r="J369" s="36">
        <f>ROWDATA!F374</f>
        <v>391.65856933999999</v>
      </c>
      <c r="K369" s="36">
        <f>ROWDATA!G374</f>
        <v>1145.2832031299999</v>
      </c>
      <c r="L369" s="36">
        <f>ROWDATA!H374</f>
        <v>314.69448853</v>
      </c>
      <c r="M369" s="36">
        <f>ROWDATA!H374</f>
        <v>314.69448853</v>
      </c>
    </row>
    <row r="370" spans="1:13" x14ac:dyDescent="0.2">
      <c r="A370" s="34">
        <f>ROWDATA!B375</f>
        <v>43999.501388888886</v>
      </c>
      <c r="B370" s="36">
        <f>ROWDATA!C375</f>
        <v>429.10336303999998</v>
      </c>
      <c r="C370" s="36">
        <f>ROWDATA!C375</f>
        <v>429.10336303999998</v>
      </c>
      <c r="D370" s="36">
        <f>ROWDATA!D375</f>
        <v>434.90652466</v>
      </c>
      <c r="E370" s="36">
        <f>ROWDATA!D375</f>
        <v>434.90652466</v>
      </c>
      <c r="F370" s="36">
        <f>ROWDATA!E375</f>
        <v>351.50521851000002</v>
      </c>
      <c r="G370" s="36">
        <f>ROWDATA!E375</f>
        <v>351.50521851000002</v>
      </c>
      <c r="H370" s="36">
        <f>ROWDATA!E375</f>
        <v>351.50521851000002</v>
      </c>
      <c r="I370" s="36">
        <f>ROWDATA!F375</f>
        <v>443.70230103</v>
      </c>
      <c r="J370" s="36">
        <f>ROWDATA!F375</f>
        <v>443.70230103</v>
      </c>
      <c r="K370" s="36">
        <f>ROWDATA!G375</f>
        <v>373.46755981000001</v>
      </c>
      <c r="L370" s="36">
        <f>ROWDATA!H375</f>
        <v>331.45947266000002</v>
      </c>
      <c r="M370" s="36">
        <f>ROWDATA!H375</f>
        <v>331.45947266000002</v>
      </c>
    </row>
    <row r="371" spans="1:13" x14ac:dyDescent="0.2">
      <c r="A371" s="34">
        <f>ROWDATA!B376</f>
        <v>43999.502083333333</v>
      </c>
      <c r="B371" s="36">
        <f>ROWDATA!C376</f>
        <v>611.70489501999998</v>
      </c>
      <c r="C371" s="36">
        <f>ROWDATA!C376</f>
        <v>611.70489501999998</v>
      </c>
      <c r="D371" s="36">
        <f>ROWDATA!D376</f>
        <v>459.93182373000002</v>
      </c>
      <c r="E371" s="36">
        <f>ROWDATA!D376</f>
        <v>459.93182373000002</v>
      </c>
      <c r="F371" s="36">
        <f>ROWDATA!E376</f>
        <v>369.65161132999998</v>
      </c>
      <c r="G371" s="36">
        <f>ROWDATA!E376</f>
        <v>369.65161132999998</v>
      </c>
      <c r="H371" s="36">
        <f>ROWDATA!E376</f>
        <v>369.65161132999998</v>
      </c>
      <c r="I371" s="36">
        <f>ROWDATA!F376</f>
        <v>748.37231444999998</v>
      </c>
      <c r="J371" s="36">
        <f>ROWDATA!F376</f>
        <v>748.37231444999998</v>
      </c>
      <c r="K371" s="36">
        <f>ROWDATA!G376</f>
        <v>355.12210083000002</v>
      </c>
      <c r="L371" s="36">
        <f>ROWDATA!H376</f>
        <v>350.10430908000001</v>
      </c>
      <c r="M371" s="36">
        <f>ROWDATA!H376</f>
        <v>350.10430908000001</v>
      </c>
    </row>
    <row r="372" spans="1:13" x14ac:dyDescent="0.2">
      <c r="A372" s="34">
        <f>ROWDATA!B377</f>
        <v>43999.50277777778</v>
      </c>
      <c r="B372" s="36">
        <f>ROWDATA!C377</f>
        <v>508.01513671999999</v>
      </c>
      <c r="C372" s="36">
        <f>ROWDATA!C377</f>
        <v>508.01513671999999</v>
      </c>
      <c r="D372" s="36">
        <f>ROWDATA!D377</f>
        <v>397.68203734999997</v>
      </c>
      <c r="E372" s="36">
        <f>ROWDATA!D377</f>
        <v>397.68203734999997</v>
      </c>
      <c r="F372" s="36">
        <f>ROWDATA!E377</f>
        <v>376.40042113999999</v>
      </c>
      <c r="G372" s="36">
        <f>ROWDATA!E377</f>
        <v>376.40042113999999</v>
      </c>
      <c r="H372" s="36">
        <f>ROWDATA!E377</f>
        <v>376.40042113999999</v>
      </c>
      <c r="I372" s="36">
        <f>ROWDATA!F377</f>
        <v>1190.69104004</v>
      </c>
      <c r="J372" s="36">
        <f>ROWDATA!F377</f>
        <v>1190.69104004</v>
      </c>
      <c r="K372" s="36">
        <f>ROWDATA!G377</f>
        <v>372.76837158000001</v>
      </c>
      <c r="L372" s="36">
        <f>ROWDATA!H377</f>
        <v>384.46795653999999</v>
      </c>
      <c r="M372" s="36">
        <f>ROWDATA!H377</f>
        <v>384.46795653999999</v>
      </c>
    </row>
    <row r="373" spans="1:13" x14ac:dyDescent="0.2">
      <c r="A373" s="34">
        <f>ROWDATA!B378</f>
        <v>43999.503472222219</v>
      </c>
      <c r="B373" s="36">
        <f>ROWDATA!C378</f>
        <v>430.60302733999998</v>
      </c>
      <c r="C373" s="36">
        <f>ROWDATA!C378</f>
        <v>430.60302733999998</v>
      </c>
      <c r="D373" s="36">
        <f>ROWDATA!D378</f>
        <v>356.28094482</v>
      </c>
      <c r="E373" s="36">
        <f>ROWDATA!D378</f>
        <v>356.28094482</v>
      </c>
      <c r="F373" s="36">
        <f>ROWDATA!E378</f>
        <v>427.53329467999998</v>
      </c>
      <c r="G373" s="36">
        <f>ROWDATA!E378</f>
        <v>427.53329467999998</v>
      </c>
      <c r="H373" s="36">
        <f>ROWDATA!E378</f>
        <v>427.53329467999998</v>
      </c>
      <c r="I373" s="36">
        <f>ROWDATA!F378</f>
        <v>1157.7407226600001</v>
      </c>
      <c r="J373" s="36">
        <f>ROWDATA!F378</f>
        <v>1157.7407226600001</v>
      </c>
      <c r="K373" s="36">
        <f>ROWDATA!G378</f>
        <v>471.95425415</v>
      </c>
      <c r="L373" s="36">
        <f>ROWDATA!H378</f>
        <v>1157.9956054700001</v>
      </c>
      <c r="M373" s="36">
        <f>ROWDATA!H378</f>
        <v>1157.9956054700001</v>
      </c>
    </row>
    <row r="374" spans="1:13" x14ac:dyDescent="0.2">
      <c r="A374" s="34">
        <f>ROWDATA!B379</f>
        <v>43999.504166666666</v>
      </c>
      <c r="B374" s="36">
        <f>ROWDATA!C379</f>
        <v>445.03436278999999</v>
      </c>
      <c r="C374" s="36">
        <f>ROWDATA!C379</f>
        <v>445.03436278999999</v>
      </c>
      <c r="D374" s="36">
        <f>ROWDATA!D379</f>
        <v>326.15188598999998</v>
      </c>
      <c r="E374" s="36">
        <f>ROWDATA!D379</f>
        <v>326.15188598999998</v>
      </c>
      <c r="F374" s="36">
        <f>ROWDATA!E379</f>
        <v>478.14007568</v>
      </c>
      <c r="G374" s="36">
        <f>ROWDATA!E379</f>
        <v>478.14007568</v>
      </c>
      <c r="H374" s="36">
        <f>ROWDATA!E379</f>
        <v>478.14007568</v>
      </c>
      <c r="I374" s="36">
        <f>ROWDATA!F379</f>
        <v>1134.13183594</v>
      </c>
      <c r="J374" s="36">
        <f>ROWDATA!F379</f>
        <v>1134.13183594</v>
      </c>
      <c r="K374" s="36">
        <f>ROWDATA!G379</f>
        <v>368.87219238</v>
      </c>
      <c r="L374" s="36">
        <f>ROWDATA!H379</f>
        <v>1164.83825684</v>
      </c>
      <c r="M374" s="36">
        <f>ROWDATA!H379</f>
        <v>1164.83825684</v>
      </c>
    </row>
    <row r="375" spans="1:13" x14ac:dyDescent="0.2">
      <c r="A375" s="34">
        <f>ROWDATA!B380</f>
        <v>43999.504861111112</v>
      </c>
      <c r="B375" s="36">
        <f>ROWDATA!C380</f>
        <v>469.96255493000001</v>
      </c>
      <c r="C375" s="36">
        <f>ROWDATA!C380</f>
        <v>469.96255493000001</v>
      </c>
      <c r="D375" s="36">
        <f>ROWDATA!D380</f>
        <v>331.74130249000001</v>
      </c>
      <c r="E375" s="36">
        <f>ROWDATA!D380</f>
        <v>331.74130249000001</v>
      </c>
      <c r="F375" s="36">
        <f>ROWDATA!E380</f>
        <v>851.19433593999997</v>
      </c>
      <c r="G375" s="36">
        <f>ROWDATA!E380</f>
        <v>851.19433593999997</v>
      </c>
      <c r="H375" s="36">
        <f>ROWDATA!E380</f>
        <v>851.19433593999997</v>
      </c>
      <c r="I375" s="36">
        <f>ROWDATA!F380</f>
        <v>1026.15112305</v>
      </c>
      <c r="J375" s="36">
        <f>ROWDATA!F380</f>
        <v>1026.15112305</v>
      </c>
      <c r="K375" s="36">
        <f>ROWDATA!G380</f>
        <v>359.24523926000001</v>
      </c>
      <c r="L375" s="36">
        <f>ROWDATA!H380</f>
        <v>1140.84729004</v>
      </c>
      <c r="M375" s="36">
        <f>ROWDATA!H380</f>
        <v>1140.84729004</v>
      </c>
    </row>
    <row r="376" spans="1:13" x14ac:dyDescent="0.2">
      <c r="A376" s="34">
        <f>ROWDATA!B381</f>
        <v>43999.505555555559</v>
      </c>
      <c r="B376" s="36">
        <f>ROWDATA!C381</f>
        <v>978.52935791000004</v>
      </c>
      <c r="C376" s="36">
        <f>ROWDATA!C381</f>
        <v>978.52935791000004</v>
      </c>
      <c r="D376" s="36">
        <f>ROWDATA!D381</f>
        <v>744.66357421999999</v>
      </c>
      <c r="E376" s="36">
        <f>ROWDATA!D381</f>
        <v>744.66357421999999</v>
      </c>
      <c r="F376" s="36">
        <f>ROWDATA!E381</f>
        <v>1100.9750976600001</v>
      </c>
      <c r="G376" s="36">
        <f>ROWDATA!E381</f>
        <v>1100.9750976600001</v>
      </c>
      <c r="H376" s="36">
        <f>ROWDATA!E381</f>
        <v>1100.9750976600001</v>
      </c>
      <c r="I376" s="36">
        <f>ROWDATA!F381</f>
        <v>1094.0860595700001</v>
      </c>
      <c r="J376" s="36">
        <f>ROWDATA!F381</f>
        <v>1094.0860595700001</v>
      </c>
      <c r="K376" s="36">
        <f>ROWDATA!G381</f>
        <v>395.65655518</v>
      </c>
      <c r="L376" s="36">
        <f>ROWDATA!H381</f>
        <v>1152.81762695</v>
      </c>
      <c r="M376" s="36">
        <f>ROWDATA!H381</f>
        <v>1152.81762695</v>
      </c>
    </row>
    <row r="377" spans="1:13" x14ac:dyDescent="0.2">
      <c r="A377" s="34">
        <f>ROWDATA!B382</f>
        <v>43999.506249999999</v>
      </c>
      <c r="B377" s="36">
        <f>ROWDATA!C382</f>
        <v>709.24578856999995</v>
      </c>
      <c r="C377" s="36">
        <f>ROWDATA!C382</f>
        <v>709.24578856999995</v>
      </c>
      <c r="D377" s="36">
        <f>ROWDATA!D382</f>
        <v>743.03094481999995</v>
      </c>
      <c r="E377" s="36">
        <f>ROWDATA!D382</f>
        <v>743.03094481999995</v>
      </c>
      <c r="F377" s="36">
        <f>ROWDATA!E382</f>
        <v>1102.0404052700001</v>
      </c>
      <c r="G377" s="36">
        <f>ROWDATA!E382</f>
        <v>1102.0404052700001</v>
      </c>
      <c r="H377" s="36">
        <f>ROWDATA!E382</f>
        <v>1102.0404052700001</v>
      </c>
      <c r="I377" s="36">
        <f>ROWDATA!F382</f>
        <v>1078.6212158200001</v>
      </c>
      <c r="J377" s="36">
        <f>ROWDATA!F382</f>
        <v>1078.6212158200001</v>
      </c>
      <c r="K377" s="36">
        <f>ROWDATA!G382</f>
        <v>948.82489013999998</v>
      </c>
      <c r="L377" s="36">
        <f>ROWDATA!H382</f>
        <v>983.46612548999997</v>
      </c>
      <c r="M377" s="36">
        <f>ROWDATA!H382</f>
        <v>983.46612548999997</v>
      </c>
    </row>
    <row r="378" spans="1:13" x14ac:dyDescent="0.2">
      <c r="A378" s="34">
        <f>ROWDATA!B383</f>
        <v>43999.506944444445</v>
      </c>
      <c r="B378" s="36">
        <f>ROWDATA!C383</f>
        <v>543.19714354999996</v>
      </c>
      <c r="C378" s="36">
        <f>ROWDATA!C383</f>
        <v>543.19714354999996</v>
      </c>
      <c r="D378" s="36">
        <f>ROWDATA!D383</f>
        <v>1050.44824219</v>
      </c>
      <c r="E378" s="36">
        <f>ROWDATA!D383</f>
        <v>1050.44824219</v>
      </c>
      <c r="F378" s="36">
        <f>ROWDATA!E383</f>
        <v>1061.0040283200001</v>
      </c>
      <c r="G378" s="36">
        <f>ROWDATA!E383</f>
        <v>1061.0040283200001</v>
      </c>
      <c r="H378" s="36">
        <f>ROWDATA!E383</f>
        <v>1061.0040283200001</v>
      </c>
      <c r="I378" s="36">
        <f>ROWDATA!F383</f>
        <v>585.32519531000003</v>
      </c>
      <c r="J378" s="36">
        <f>ROWDATA!F383</f>
        <v>585.32519531000003</v>
      </c>
      <c r="K378" s="36">
        <f>ROWDATA!G383</f>
        <v>1102.5935058600001</v>
      </c>
      <c r="L378" s="36">
        <f>ROWDATA!H383</f>
        <v>993.27032470999995</v>
      </c>
      <c r="M378" s="36">
        <f>ROWDATA!H383</f>
        <v>993.27032470999995</v>
      </c>
    </row>
    <row r="379" spans="1:13" x14ac:dyDescent="0.2">
      <c r="A379" s="34">
        <f>ROWDATA!B384</f>
        <v>43999.507638888892</v>
      </c>
      <c r="B379" s="36">
        <f>ROWDATA!C384</f>
        <v>1031.12731934</v>
      </c>
      <c r="C379" s="36">
        <f>ROWDATA!C384</f>
        <v>1031.12731934</v>
      </c>
      <c r="D379" s="36">
        <f>ROWDATA!D384</f>
        <v>919.04956055000002</v>
      </c>
      <c r="E379" s="36">
        <f>ROWDATA!D384</f>
        <v>919.04956055000002</v>
      </c>
      <c r="F379" s="36">
        <f>ROWDATA!E384</f>
        <v>1041.2109375</v>
      </c>
      <c r="G379" s="36">
        <f>ROWDATA!E384</f>
        <v>1041.2109375</v>
      </c>
      <c r="H379" s="36">
        <f>ROWDATA!E384</f>
        <v>1041.2109375</v>
      </c>
      <c r="I379" s="36">
        <f>ROWDATA!F384</f>
        <v>516.48577881000006</v>
      </c>
      <c r="J379" s="36">
        <f>ROWDATA!F384</f>
        <v>516.48577881000006</v>
      </c>
      <c r="K379" s="36">
        <f>ROWDATA!G384</f>
        <v>1088.70703125</v>
      </c>
      <c r="L379" s="36">
        <f>ROWDATA!H384</f>
        <v>801.51867675999995</v>
      </c>
      <c r="M379" s="36">
        <f>ROWDATA!H384</f>
        <v>801.51867675999995</v>
      </c>
    </row>
    <row r="380" spans="1:13" x14ac:dyDescent="0.2">
      <c r="A380" s="34">
        <f>ROWDATA!B385</f>
        <v>43999.508333333331</v>
      </c>
      <c r="B380" s="36">
        <f>ROWDATA!C385</f>
        <v>1002.20928955</v>
      </c>
      <c r="C380" s="36">
        <f>ROWDATA!C385</f>
        <v>1002.20928955</v>
      </c>
      <c r="D380" s="36">
        <f>ROWDATA!D385</f>
        <v>812.18060303000004</v>
      </c>
      <c r="E380" s="36">
        <f>ROWDATA!D385</f>
        <v>812.18060303000004</v>
      </c>
      <c r="F380" s="36">
        <f>ROWDATA!E385</f>
        <v>1025.4168701200001</v>
      </c>
      <c r="G380" s="36">
        <f>ROWDATA!E385</f>
        <v>1025.4168701200001</v>
      </c>
      <c r="H380" s="36">
        <f>ROWDATA!E385</f>
        <v>1025.4168701200001</v>
      </c>
      <c r="I380" s="36">
        <f>ROWDATA!F385</f>
        <v>646.33215331999997</v>
      </c>
      <c r="J380" s="36">
        <f>ROWDATA!F385</f>
        <v>646.33215331999997</v>
      </c>
      <c r="K380" s="36">
        <f>ROWDATA!G385</f>
        <v>1070.6105957</v>
      </c>
      <c r="L380" s="36">
        <f>ROWDATA!H385</f>
        <v>1081.9464111299999</v>
      </c>
      <c r="M380" s="36">
        <f>ROWDATA!H385</f>
        <v>1081.9464111299999</v>
      </c>
    </row>
    <row r="381" spans="1:13" x14ac:dyDescent="0.2">
      <c r="A381" s="34">
        <f>ROWDATA!B386</f>
        <v>43999.509027777778</v>
      </c>
      <c r="B381" s="36">
        <f>ROWDATA!C386</f>
        <v>970.08270263999998</v>
      </c>
      <c r="C381" s="36">
        <f>ROWDATA!C386</f>
        <v>970.08270263999998</v>
      </c>
      <c r="D381" s="36">
        <f>ROWDATA!D386</f>
        <v>955.96905518000005</v>
      </c>
      <c r="E381" s="36">
        <f>ROWDATA!D386</f>
        <v>955.96905518000005</v>
      </c>
      <c r="F381" s="36">
        <f>ROWDATA!E386</f>
        <v>1001.1463623</v>
      </c>
      <c r="G381" s="36">
        <f>ROWDATA!E386</f>
        <v>1001.1463623</v>
      </c>
      <c r="H381" s="36">
        <f>ROWDATA!E386</f>
        <v>1001.1463623</v>
      </c>
      <c r="I381" s="36">
        <f>ROWDATA!F386</f>
        <v>994.44049071999996</v>
      </c>
      <c r="J381" s="36">
        <f>ROWDATA!F386</f>
        <v>994.44049071999996</v>
      </c>
      <c r="K381" s="36">
        <f>ROWDATA!G386</f>
        <v>963.72515868999994</v>
      </c>
      <c r="L381" s="36">
        <f>ROWDATA!H386</f>
        <v>1059.9387207</v>
      </c>
      <c r="M381" s="36">
        <f>ROWDATA!H386</f>
        <v>1059.9387207</v>
      </c>
    </row>
    <row r="382" spans="1:13" x14ac:dyDescent="0.2">
      <c r="A382" s="34">
        <f>ROWDATA!B387</f>
        <v>43999.509722222225</v>
      </c>
      <c r="B382" s="36">
        <f>ROWDATA!C387</f>
        <v>854.51629638999998</v>
      </c>
      <c r="C382" s="36">
        <f>ROWDATA!C387</f>
        <v>854.51629638999998</v>
      </c>
      <c r="D382" s="36">
        <f>ROWDATA!D387</f>
        <v>963.62927246000004</v>
      </c>
      <c r="E382" s="36">
        <f>ROWDATA!D387</f>
        <v>963.62927246000004</v>
      </c>
      <c r="F382" s="36">
        <f>ROWDATA!E387</f>
        <v>971.53326416000004</v>
      </c>
      <c r="G382" s="36">
        <f>ROWDATA!E387</f>
        <v>971.53326416000004</v>
      </c>
      <c r="H382" s="36">
        <f>ROWDATA!E387</f>
        <v>971.53326416000004</v>
      </c>
      <c r="I382" s="36">
        <f>ROWDATA!F387</f>
        <v>982.63372803000004</v>
      </c>
      <c r="J382" s="36">
        <f>ROWDATA!F387</f>
        <v>982.63372803000004</v>
      </c>
      <c r="K382" s="36">
        <f>ROWDATA!G387</f>
        <v>860.01513671999999</v>
      </c>
      <c r="L382" s="36">
        <f>ROWDATA!H387</f>
        <v>1005.78808594</v>
      </c>
      <c r="M382" s="36">
        <f>ROWDATA!H387</f>
        <v>1005.78808594</v>
      </c>
    </row>
    <row r="383" spans="1:13" x14ac:dyDescent="0.2">
      <c r="A383" s="34">
        <f>ROWDATA!B388</f>
        <v>43999.510416666664</v>
      </c>
      <c r="B383" s="36">
        <f>ROWDATA!C388</f>
        <v>941.45361328000001</v>
      </c>
      <c r="C383" s="36">
        <f>ROWDATA!C388</f>
        <v>941.45361328000001</v>
      </c>
      <c r="D383" s="36">
        <f>ROWDATA!D388</f>
        <v>949.14099121000004</v>
      </c>
      <c r="E383" s="36">
        <f>ROWDATA!D388</f>
        <v>949.14099121000004</v>
      </c>
      <c r="F383" s="36">
        <f>ROWDATA!E388</f>
        <v>979.17602538999995</v>
      </c>
      <c r="G383" s="36">
        <f>ROWDATA!E388</f>
        <v>979.17602538999995</v>
      </c>
      <c r="H383" s="36">
        <f>ROWDATA!E388</f>
        <v>979.17602538999995</v>
      </c>
      <c r="I383" s="36">
        <f>ROWDATA!F388</f>
        <v>979.63769531000003</v>
      </c>
      <c r="J383" s="36">
        <f>ROWDATA!F388</f>
        <v>979.63769531000003</v>
      </c>
      <c r="K383" s="36">
        <f>ROWDATA!G388</f>
        <v>974.90478515999996</v>
      </c>
      <c r="L383" s="36">
        <f>ROWDATA!H388</f>
        <v>997.44848633000004</v>
      </c>
      <c r="M383" s="36">
        <f>ROWDATA!H388</f>
        <v>997.44848633000004</v>
      </c>
    </row>
    <row r="384" spans="1:13" x14ac:dyDescent="0.2">
      <c r="A384" s="34">
        <f>ROWDATA!B389</f>
        <v>43999.511111111111</v>
      </c>
      <c r="B384" s="36">
        <f>ROWDATA!C389</f>
        <v>945.19335937999995</v>
      </c>
      <c r="C384" s="36">
        <f>ROWDATA!C389</f>
        <v>945.19335937999995</v>
      </c>
      <c r="D384" s="36">
        <f>ROWDATA!D389</f>
        <v>948.01068114999998</v>
      </c>
      <c r="E384" s="36">
        <f>ROWDATA!D389</f>
        <v>948.01068114999998</v>
      </c>
      <c r="F384" s="36">
        <f>ROWDATA!E389</f>
        <v>975.64031981999995</v>
      </c>
      <c r="G384" s="36">
        <f>ROWDATA!E389</f>
        <v>975.64031981999995</v>
      </c>
      <c r="H384" s="36">
        <f>ROWDATA!E389</f>
        <v>975.64031981999995</v>
      </c>
      <c r="I384" s="36">
        <f>ROWDATA!F389</f>
        <v>969.25592041000004</v>
      </c>
      <c r="J384" s="36">
        <f>ROWDATA!F389</f>
        <v>969.25592041000004</v>
      </c>
      <c r="K384" s="36">
        <f>ROWDATA!G389</f>
        <v>969.43731689000003</v>
      </c>
      <c r="L384" s="36">
        <f>ROWDATA!H389</f>
        <v>985.48028564000003</v>
      </c>
      <c r="M384" s="36">
        <f>ROWDATA!H389</f>
        <v>985.48028564000003</v>
      </c>
    </row>
    <row r="385" spans="1:13" x14ac:dyDescent="0.2">
      <c r="A385" s="34">
        <f>ROWDATA!B390</f>
        <v>43999.511805555558</v>
      </c>
      <c r="B385" s="36">
        <f>ROWDATA!C390</f>
        <v>915.95153808999999</v>
      </c>
      <c r="C385" s="36">
        <f>ROWDATA!C390</f>
        <v>915.95153808999999</v>
      </c>
      <c r="D385" s="36">
        <f>ROWDATA!D390</f>
        <v>963.53527831999997</v>
      </c>
      <c r="E385" s="36">
        <f>ROWDATA!D390</f>
        <v>963.53527831999997</v>
      </c>
      <c r="F385" s="36">
        <f>ROWDATA!E390</f>
        <v>979.82440185999997</v>
      </c>
      <c r="G385" s="36">
        <f>ROWDATA!E390</f>
        <v>979.82440185999997</v>
      </c>
      <c r="H385" s="36">
        <f>ROWDATA!E390</f>
        <v>979.82440185999997</v>
      </c>
      <c r="I385" s="36">
        <f>ROWDATA!F390</f>
        <v>965.62792968999997</v>
      </c>
      <c r="J385" s="36">
        <f>ROWDATA!F390</f>
        <v>965.62792968999997</v>
      </c>
      <c r="K385" s="36">
        <f>ROWDATA!G390</f>
        <v>980.80926513999998</v>
      </c>
      <c r="L385" s="36">
        <f>ROWDATA!H390</f>
        <v>963.64166260000002</v>
      </c>
      <c r="M385" s="36">
        <f>ROWDATA!H390</f>
        <v>963.64166260000002</v>
      </c>
    </row>
    <row r="386" spans="1:13" x14ac:dyDescent="0.2">
      <c r="A386" s="34">
        <f>ROWDATA!B391</f>
        <v>43999.512499999997</v>
      </c>
      <c r="B386" s="36">
        <f>ROWDATA!C391</f>
        <v>271.33404540999999</v>
      </c>
      <c r="C386" s="36">
        <f>ROWDATA!C391</f>
        <v>271.33404540999999</v>
      </c>
      <c r="D386" s="36">
        <f>ROWDATA!D391</f>
        <v>974.52294921999999</v>
      </c>
      <c r="E386" s="36">
        <f>ROWDATA!D391</f>
        <v>974.52294921999999</v>
      </c>
      <c r="F386" s="36">
        <f>ROWDATA!E391</f>
        <v>985.50610352000001</v>
      </c>
      <c r="G386" s="36">
        <f>ROWDATA!E391</f>
        <v>985.50610352000001</v>
      </c>
      <c r="H386" s="36">
        <f>ROWDATA!E391</f>
        <v>985.50610352000001</v>
      </c>
      <c r="I386" s="36">
        <f>ROWDATA!F391</f>
        <v>975.58862305000002</v>
      </c>
      <c r="J386" s="36">
        <f>ROWDATA!F391</f>
        <v>975.58862305000002</v>
      </c>
      <c r="K386" s="36">
        <f>ROWDATA!G391</f>
        <v>977.22821045000001</v>
      </c>
      <c r="L386" s="36">
        <f>ROWDATA!H391</f>
        <v>903.40576171999999</v>
      </c>
      <c r="M386" s="36">
        <f>ROWDATA!H391</f>
        <v>903.40576171999999</v>
      </c>
    </row>
    <row r="387" spans="1:13" x14ac:dyDescent="0.2">
      <c r="A387" s="34">
        <f>ROWDATA!B392</f>
        <v>43999.513194444444</v>
      </c>
      <c r="B387" s="36">
        <f>ROWDATA!C392</f>
        <v>580.84521484000004</v>
      </c>
      <c r="C387" s="36">
        <f>ROWDATA!C392</f>
        <v>580.84521484000004</v>
      </c>
      <c r="D387" s="36">
        <f>ROWDATA!D392</f>
        <v>989.67077637</v>
      </c>
      <c r="E387" s="36">
        <f>ROWDATA!D392</f>
        <v>989.67077637</v>
      </c>
      <c r="F387" s="36">
        <f>ROWDATA!E392</f>
        <v>992.90148925999995</v>
      </c>
      <c r="G387" s="36">
        <f>ROWDATA!E392</f>
        <v>992.90148925999995</v>
      </c>
      <c r="H387" s="36">
        <f>ROWDATA!E392</f>
        <v>992.90148925999995</v>
      </c>
      <c r="I387" s="36">
        <f>ROWDATA!F392</f>
        <v>983.42761229999996</v>
      </c>
      <c r="J387" s="36">
        <f>ROWDATA!F392</f>
        <v>983.42761229999996</v>
      </c>
      <c r="K387" s="36">
        <f>ROWDATA!G392</f>
        <v>984.98388671999999</v>
      </c>
      <c r="L387" s="36">
        <f>ROWDATA!H392</f>
        <v>223.20834350999999</v>
      </c>
      <c r="M387" s="36">
        <f>ROWDATA!H392</f>
        <v>223.20834350999999</v>
      </c>
    </row>
    <row r="388" spans="1:13" x14ac:dyDescent="0.2">
      <c r="A388" s="34">
        <f>ROWDATA!B393</f>
        <v>43999.513888888891</v>
      </c>
      <c r="B388" s="36">
        <f>ROWDATA!C393</f>
        <v>522.67169189000003</v>
      </c>
      <c r="C388" s="36">
        <f>ROWDATA!C393</f>
        <v>522.67169189000003</v>
      </c>
      <c r="D388" s="36">
        <f>ROWDATA!D393</f>
        <v>995.52545166000004</v>
      </c>
      <c r="E388" s="36">
        <f>ROWDATA!D393</f>
        <v>995.52545166000004</v>
      </c>
      <c r="F388" s="36">
        <f>ROWDATA!E393</f>
        <v>1003.70904541</v>
      </c>
      <c r="G388" s="36">
        <f>ROWDATA!E393</f>
        <v>1003.70904541</v>
      </c>
      <c r="H388" s="36">
        <f>ROWDATA!E393</f>
        <v>1003.70904541</v>
      </c>
      <c r="I388" s="36">
        <f>ROWDATA!F393</f>
        <v>986.61816406000003</v>
      </c>
      <c r="J388" s="36">
        <f>ROWDATA!F393</f>
        <v>986.61816406000003</v>
      </c>
      <c r="K388" s="36">
        <f>ROWDATA!G393</f>
        <v>999.46459961000005</v>
      </c>
      <c r="L388" s="36">
        <f>ROWDATA!H393</f>
        <v>218.07000732</v>
      </c>
      <c r="M388" s="36">
        <f>ROWDATA!H393</f>
        <v>218.07000732</v>
      </c>
    </row>
    <row r="389" spans="1:13" x14ac:dyDescent="0.2">
      <c r="A389" s="34">
        <f>ROWDATA!B394</f>
        <v>43999.51458333333</v>
      </c>
      <c r="B389" s="36">
        <f>ROWDATA!C394</f>
        <v>265.609375</v>
      </c>
      <c r="C389" s="36">
        <f>ROWDATA!C394</f>
        <v>265.609375</v>
      </c>
      <c r="D389" s="36">
        <f>ROWDATA!D394</f>
        <v>993.84606933999999</v>
      </c>
      <c r="E389" s="36">
        <f>ROWDATA!D394</f>
        <v>993.84606933999999</v>
      </c>
      <c r="F389" s="36">
        <f>ROWDATA!E394</f>
        <v>1005.05249023</v>
      </c>
      <c r="G389" s="36">
        <f>ROWDATA!E394</f>
        <v>1005.05249023</v>
      </c>
      <c r="H389" s="36">
        <f>ROWDATA!E394</f>
        <v>1005.05249023</v>
      </c>
      <c r="I389" s="36">
        <f>ROWDATA!F394</f>
        <v>976.60876465000001</v>
      </c>
      <c r="J389" s="36">
        <f>ROWDATA!F394</f>
        <v>976.60876465000001</v>
      </c>
      <c r="K389" s="36">
        <f>ROWDATA!G394</f>
        <v>1001.73565674</v>
      </c>
      <c r="L389" s="36">
        <f>ROWDATA!H394</f>
        <v>219.10095215000001</v>
      </c>
      <c r="M389" s="36">
        <f>ROWDATA!H394</f>
        <v>219.10095215000001</v>
      </c>
    </row>
    <row r="390" spans="1:13" x14ac:dyDescent="0.2">
      <c r="A390" s="34">
        <f>ROWDATA!B395</f>
        <v>43999.515277777777</v>
      </c>
      <c r="B390" s="36">
        <f>ROWDATA!C395</f>
        <v>676.58227538999995</v>
      </c>
      <c r="C390" s="36">
        <f>ROWDATA!C395</f>
        <v>676.58227538999995</v>
      </c>
      <c r="D390" s="36">
        <f>ROWDATA!D395</f>
        <v>961.14935303000004</v>
      </c>
      <c r="E390" s="36">
        <f>ROWDATA!D395</f>
        <v>961.14935303000004</v>
      </c>
      <c r="F390" s="36">
        <f>ROWDATA!E395</f>
        <v>1000.4822998</v>
      </c>
      <c r="G390" s="36">
        <f>ROWDATA!E395</f>
        <v>1000.4822998</v>
      </c>
      <c r="H390" s="36">
        <f>ROWDATA!E395</f>
        <v>1000.4822998</v>
      </c>
      <c r="I390" s="36">
        <f>ROWDATA!F395</f>
        <v>965.46600341999999</v>
      </c>
      <c r="J390" s="36">
        <f>ROWDATA!F395</f>
        <v>965.46600341999999</v>
      </c>
      <c r="K390" s="36">
        <f>ROWDATA!G395</f>
        <v>1000.70501709</v>
      </c>
      <c r="L390" s="36">
        <f>ROWDATA!H395</f>
        <v>264.05252074999999</v>
      </c>
      <c r="M390" s="36">
        <f>ROWDATA!H395</f>
        <v>264.05252074999999</v>
      </c>
    </row>
    <row r="391" spans="1:13" x14ac:dyDescent="0.2">
      <c r="A391" s="34">
        <f>ROWDATA!B396</f>
        <v>43999.515972222223</v>
      </c>
      <c r="B391" s="36">
        <f>ROWDATA!C396</f>
        <v>963.65069579999999</v>
      </c>
      <c r="C391" s="36">
        <f>ROWDATA!C396</f>
        <v>963.65069579999999</v>
      </c>
      <c r="D391" s="36">
        <f>ROWDATA!D396</f>
        <v>963.94342041000004</v>
      </c>
      <c r="E391" s="36">
        <f>ROWDATA!D396</f>
        <v>963.94342041000004</v>
      </c>
      <c r="F391" s="36">
        <f>ROWDATA!E396</f>
        <v>1005.33044434</v>
      </c>
      <c r="G391" s="36">
        <f>ROWDATA!E396</f>
        <v>1005.33044434</v>
      </c>
      <c r="H391" s="36">
        <f>ROWDATA!E396</f>
        <v>1005.33044434</v>
      </c>
      <c r="I391" s="36">
        <f>ROWDATA!F396</f>
        <v>973.66137694999998</v>
      </c>
      <c r="J391" s="36">
        <f>ROWDATA!F396</f>
        <v>973.66137694999998</v>
      </c>
      <c r="K391" s="36">
        <f>ROWDATA!G396</f>
        <v>998.45172118999994</v>
      </c>
      <c r="L391" s="36">
        <f>ROWDATA!H396</f>
        <v>244.19583130000001</v>
      </c>
      <c r="M391" s="36">
        <f>ROWDATA!H396</f>
        <v>244.19583130000001</v>
      </c>
    </row>
    <row r="392" spans="1:13" x14ac:dyDescent="0.2">
      <c r="A392" s="34">
        <f>ROWDATA!B397</f>
        <v>43999.51666666667</v>
      </c>
      <c r="B392" s="36">
        <f>ROWDATA!C397</f>
        <v>989.71649170000001</v>
      </c>
      <c r="C392" s="36">
        <f>ROWDATA!C397</f>
        <v>989.71649170000001</v>
      </c>
      <c r="D392" s="36">
        <f>ROWDATA!D397</f>
        <v>969.23333739999998</v>
      </c>
      <c r="E392" s="36">
        <f>ROWDATA!D397</f>
        <v>969.23333739999998</v>
      </c>
      <c r="F392" s="36">
        <f>ROWDATA!E397</f>
        <v>1023.7956543</v>
      </c>
      <c r="G392" s="36">
        <f>ROWDATA!E397</f>
        <v>1023.7956543</v>
      </c>
      <c r="H392" s="36">
        <f>ROWDATA!E397</f>
        <v>1023.7956543</v>
      </c>
      <c r="I392" s="36">
        <f>ROWDATA!F397</f>
        <v>998.71624756000006</v>
      </c>
      <c r="J392" s="36">
        <f>ROWDATA!F397</f>
        <v>998.71624756000006</v>
      </c>
      <c r="K392" s="36">
        <f>ROWDATA!G397</f>
        <v>1000.63519287</v>
      </c>
      <c r="L392" s="36">
        <f>ROWDATA!H397</f>
        <v>258.79739380000001</v>
      </c>
      <c r="M392" s="36">
        <f>ROWDATA!H397</f>
        <v>258.79739380000001</v>
      </c>
    </row>
    <row r="393" spans="1:13" x14ac:dyDescent="0.2">
      <c r="A393" s="34">
        <f>ROWDATA!B398</f>
        <v>43999.517361111109</v>
      </c>
      <c r="B393" s="36">
        <f>ROWDATA!C398</f>
        <v>1004.30462646</v>
      </c>
      <c r="C393" s="36">
        <f>ROWDATA!C398</f>
        <v>1004.30462646</v>
      </c>
      <c r="D393" s="36">
        <f>ROWDATA!D398</f>
        <v>987.23760986000002</v>
      </c>
      <c r="E393" s="36">
        <f>ROWDATA!D398</f>
        <v>987.23760986000002</v>
      </c>
      <c r="F393" s="36">
        <f>ROWDATA!E398</f>
        <v>1026.8836669899999</v>
      </c>
      <c r="G393" s="36">
        <f>ROWDATA!E398</f>
        <v>1026.8836669899999</v>
      </c>
      <c r="H393" s="36">
        <f>ROWDATA!E398</f>
        <v>1026.8836669899999</v>
      </c>
      <c r="I393" s="36">
        <f>ROWDATA!F398</f>
        <v>1004.1418457</v>
      </c>
      <c r="J393" s="36">
        <f>ROWDATA!F398</f>
        <v>1004.1418457</v>
      </c>
      <c r="K393" s="36">
        <f>ROWDATA!G398</f>
        <v>1003.43005371</v>
      </c>
      <c r="L393" s="36">
        <f>ROWDATA!H398</f>
        <v>230.42602539000001</v>
      </c>
      <c r="M393" s="36">
        <f>ROWDATA!H398</f>
        <v>230.42602539000001</v>
      </c>
    </row>
    <row r="394" spans="1:13" x14ac:dyDescent="0.2">
      <c r="A394" s="34">
        <f>ROWDATA!B399</f>
        <v>43999.518055555556</v>
      </c>
      <c r="B394" s="36">
        <f>ROWDATA!C399</f>
        <v>988.82977295000001</v>
      </c>
      <c r="C394" s="36">
        <f>ROWDATA!C399</f>
        <v>988.82977295000001</v>
      </c>
      <c r="D394" s="36">
        <f>ROWDATA!D399</f>
        <v>985.65216064000003</v>
      </c>
      <c r="E394" s="36">
        <f>ROWDATA!D399</f>
        <v>985.65216064000003</v>
      </c>
      <c r="F394" s="36">
        <f>ROWDATA!E399</f>
        <v>1023.11645508</v>
      </c>
      <c r="G394" s="36">
        <f>ROWDATA!E399</f>
        <v>1023.11645508</v>
      </c>
      <c r="H394" s="36">
        <f>ROWDATA!E399</f>
        <v>1023.11645508</v>
      </c>
      <c r="I394" s="36">
        <f>ROWDATA!F399</f>
        <v>1008.62799072</v>
      </c>
      <c r="J394" s="36">
        <f>ROWDATA!F399</f>
        <v>1008.62799072</v>
      </c>
      <c r="K394" s="36">
        <f>ROWDATA!G399</f>
        <v>1005.6135253899999</v>
      </c>
      <c r="L394" s="36">
        <f>ROWDATA!H399</f>
        <v>224.28948975</v>
      </c>
      <c r="M394" s="36">
        <f>ROWDATA!H399</f>
        <v>224.28948975</v>
      </c>
    </row>
    <row r="395" spans="1:13" x14ac:dyDescent="0.2">
      <c r="A395" s="34">
        <f>ROWDATA!B400</f>
        <v>43999.518750000003</v>
      </c>
      <c r="B395" s="36">
        <f>ROWDATA!C400</f>
        <v>995.76129149999997</v>
      </c>
      <c r="C395" s="36">
        <f>ROWDATA!C400</f>
        <v>995.76129149999997</v>
      </c>
      <c r="D395" s="36">
        <f>ROWDATA!D400</f>
        <v>987.09631348000005</v>
      </c>
      <c r="E395" s="36">
        <f>ROWDATA!D400</f>
        <v>987.09631348000005</v>
      </c>
      <c r="F395" s="36">
        <f>ROWDATA!E400</f>
        <v>859.87182616999996</v>
      </c>
      <c r="G395" s="36">
        <f>ROWDATA!E400</f>
        <v>859.87182616999996</v>
      </c>
      <c r="H395" s="36">
        <f>ROWDATA!E400</f>
        <v>859.87182616999996</v>
      </c>
      <c r="I395" s="36">
        <f>ROWDATA!F400</f>
        <v>1024.8717041</v>
      </c>
      <c r="J395" s="36">
        <f>ROWDATA!F400</f>
        <v>1024.8717041</v>
      </c>
      <c r="K395" s="36">
        <f>ROWDATA!G400</f>
        <v>1006.5393676800001</v>
      </c>
      <c r="L395" s="36">
        <f>ROWDATA!H400</f>
        <v>217.05545043999999</v>
      </c>
      <c r="M395" s="36">
        <f>ROWDATA!H400</f>
        <v>217.05545043999999</v>
      </c>
    </row>
    <row r="396" spans="1:13" x14ac:dyDescent="0.2">
      <c r="A396" s="34">
        <f>ROWDATA!B401</f>
        <v>43999.519444444442</v>
      </c>
      <c r="B396" s="36">
        <f>ROWDATA!C401</f>
        <v>1004.77209473</v>
      </c>
      <c r="C396" s="36">
        <f>ROWDATA!C401</f>
        <v>1004.77209473</v>
      </c>
      <c r="D396" s="36">
        <f>ROWDATA!D401</f>
        <v>999.32427978999999</v>
      </c>
      <c r="E396" s="36">
        <f>ROWDATA!D401</f>
        <v>999.32427978999999</v>
      </c>
      <c r="F396" s="36">
        <f>ROWDATA!E401</f>
        <v>1040.11486816</v>
      </c>
      <c r="G396" s="36">
        <f>ROWDATA!E401</f>
        <v>1040.11486816</v>
      </c>
      <c r="H396" s="36">
        <f>ROWDATA!E401</f>
        <v>1040.11486816</v>
      </c>
      <c r="I396" s="36">
        <f>ROWDATA!F401</f>
        <v>1027.2360839800001</v>
      </c>
      <c r="J396" s="36">
        <f>ROWDATA!F401</f>
        <v>1027.2360839800001</v>
      </c>
      <c r="K396" s="36">
        <f>ROWDATA!G401</f>
        <v>1007.30786133</v>
      </c>
      <c r="L396" s="36">
        <f>ROWDATA!H401</f>
        <v>226.40130615000001</v>
      </c>
      <c r="M396" s="36">
        <f>ROWDATA!H401</f>
        <v>226.40130615000001</v>
      </c>
    </row>
    <row r="397" spans="1:13" x14ac:dyDescent="0.2">
      <c r="A397" s="34">
        <f>ROWDATA!B402</f>
        <v>43999.520138888889</v>
      </c>
      <c r="B397" s="36">
        <f>ROWDATA!C402</f>
        <v>1001.46759033</v>
      </c>
      <c r="C397" s="36">
        <f>ROWDATA!C402</f>
        <v>1001.46759033</v>
      </c>
      <c r="D397" s="36">
        <f>ROWDATA!D402</f>
        <v>1002.00836182</v>
      </c>
      <c r="E397" s="36">
        <f>ROWDATA!D402</f>
        <v>1002.00836182</v>
      </c>
      <c r="F397" s="36">
        <f>ROWDATA!E402</f>
        <v>1039.21936035</v>
      </c>
      <c r="G397" s="36">
        <f>ROWDATA!E402</f>
        <v>1039.21936035</v>
      </c>
      <c r="H397" s="36">
        <f>ROWDATA!E402</f>
        <v>1039.21936035</v>
      </c>
      <c r="I397" s="36">
        <f>ROWDATA!F402</f>
        <v>1058.5728759799999</v>
      </c>
      <c r="J397" s="36">
        <f>ROWDATA!F402</f>
        <v>1058.5728759799999</v>
      </c>
      <c r="K397" s="36">
        <f>ROWDATA!G402</f>
        <v>1022.73193359</v>
      </c>
      <c r="L397" s="36">
        <f>ROWDATA!H402</f>
        <v>248.25357055999999</v>
      </c>
      <c r="M397" s="36">
        <f>ROWDATA!H402</f>
        <v>248.25357055999999</v>
      </c>
    </row>
    <row r="398" spans="1:13" x14ac:dyDescent="0.2">
      <c r="A398" s="34">
        <f>ROWDATA!B403</f>
        <v>43999.520833333336</v>
      </c>
      <c r="B398" s="36">
        <f>ROWDATA!C403</f>
        <v>971.37213135000002</v>
      </c>
      <c r="C398" s="36">
        <f>ROWDATA!C403</f>
        <v>971.37213135000002</v>
      </c>
      <c r="D398" s="36">
        <f>ROWDATA!D403</f>
        <v>999.05743408000001</v>
      </c>
      <c r="E398" s="36">
        <f>ROWDATA!D403</f>
        <v>999.05743408000001</v>
      </c>
      <c r="F398" s="36">
        <f>ROWDATA!E403</f>
        <v>1056.60388184</v>
      </c>
      <c r="G398" s="36">
        <f>ROWDATA!E403</f>
        <v>1056.60388184</v>
      </c>
      <c r="H398" s="36">
        <f>ROWDATA!E403</f>
        <v>1056.60388184</v>
      </c>
      <c r="I398" s="36">
        <f>ROWDATA!F403</f>
        <v>965.49829102000001</v>
      </c>
      <c r="J398" s="36">
        <f>ROWDATA!F403</f>
        <v>965.49829102000001</v>
      </c>
      <c r="K398" s="36">
        <f>ROWDATA!G403</f>
        <v>1021.49176025</v>
      </c>
      <c r="L398" s="36">
        <f>ROWDATA!H403</f>
        <v>238.59141541</v>
      </c>
      <c r="M398" s="36">
        <f>ROWDATA!H403</f>
        <v>238.59141541</v>
      </c>
    </row>
    <row r="399" spans="1:13" x14ac:dyDescent="0.2">
      <c r="A399" s="34">
        <f>ROWDATA!B404</f>
        <v>43999.521527777775</v>
      </c>
      <c r="B399" s="36">
        <f>ROWDATA!C404</f>
        <v>953.43072510000002</v>
      </c>
      <c r="C399" s="36">
        <f>ROWDATA!C404</f>
        <v>953.43072510000002</v>
      </c>
      <c r="D399" s="36">
        <f>ROWDATA!D404</f>
        <v>994.39544678000004</v>
      </c>
      <c r="E399" s="36">
        <f>ROWDATA!D404</f>
        <v>994.39544678000004</v>
      </c>
      <c r="F399" s="36">
        <f>ROWDATA!E404</f>
        <v>1039.77526855</v>
      </c>
      <c r="G399" s="36">
        <f>ROWDATA!E404</f>
        <v>1039.77526855</v>
      </c>
      <c r="H399" s="36">
        <f>ROWDATA!E404</f>
        <v>1039.77526855</v>
      </c>
      <c r="I399" s="36">
        <f>ROWDATA!F404</f>
        <v>271.02563477000001</v>
      </c>
      <c r="J399" s="36">
        <f>ROWDATA!F404</f>
        <v>271.02563477000001</v>
      </c>
      <c r="K399" s="36">
        <f>ROWDATA!G404</f>
        <v>1008.65307617</v>
      </c>
      <c r="L399" s="36">
        <f>ROWDATA!H404</f>
        <v>224.40574645999999</v>
      </c>
      <c r="M399" s="36">
        <f>ROWDATA!H404</f>
        <v>224.40574645999999</v>
      </c>
    </row>
    <row r="400" spans="1:13" x14ac:dyDescent="0.2">
      <c r="A400" s="34">
        <f>ROWDATA!B405</f>
        <v>43999.522222222222</v>
      </c>
      <c r="B400" s="36">
        <f>ROWDATA!C405</f>
        <v>686.30413818</v>
      </c>
      <c r="C400" s="36">
        <f>ROWDATA!C405</f>
        <v>686.30413818</v>
      </c>
      <c r="D400" s="36">
        <f>ROWDATA!D405</f>
        <v>1000.70550537</v>
      </c>
      <c r="E400" s="36">
        <f>ROWDATA!D405</f>
        <v>1000.70550537</v>
      </c>
      <c r="F400" s="36">
        <f>ROWDATA!E405</f>
        <v>1029.3692627</v>
      </c>
      <c r="G400" s="36">
        <f>ROWDATA!E405</f>
        <v>1029.3692627</v>
      </c>
      <c r="H400" s="36">
        <f>ROWDATA!E405</f>
        <v>1029.3692627</v>
      </c>
      <c r="I400" s="36">
        <f>ROWDATA!F405</f>
        <v>255.57638549999999</v>
      </c>
      <c r="J400" s="36">
        <f>ROWDATA!F405</f>
        <v>255.57638549999999</v>
      </c>
      <c r="K400" s="36">
        <f>ROWDATA!G405</f>
        <v>1012.40838623</v>
      </c>
      <c r="L400" s="36">
        <f>ROWDATA!H405</f>
        <v>235.69779968</v>
      </c>
      <c r="M400" s="36">
        <f>ROWDATA!H405</f>
        <v>235.69779968</v>
      </c>
    </row>
    <row r="401" spans="1:13" x14ac:dyDescent="0.2">
      <c r="A401" s="34">
        <f>ROWDATA!B406</f>
        <v>43999.522916666669</v>
      </c>
      <c r="B401" s="36">
        <f>ROWDATA!C406</f>
        <v>421.39584351000002</v>
      </c>
      <c r="C401" s="36">
        <f>ROWDATA!C406</f>
        <v>421.39584351000002</v>
      </c>
      <c r="D401" s="36">
        <f>ROWDATA!D406</f>
        <v>1015.66455078</v>
      </c>
      <c r="E401" s="36">
        <f>ROWDATA!D406</f>
        <v>1015.66455078</v>
      </c>
      <c r="F401" s="36">
        <f>ROWDATA!E406</f>
        <v>1021.2943725600001</v>
      </c>
      <c r="G401" s="36">
        <f>ROWDATA!E406</f>
        <v>1021.2943725600001</v>
      </c>
      <c r="H401" s="36">
        <f>ROWDATA!E406</f>
        <v>1021.2943725600001</v>
      </c>
      <c r="I401" s="36">
        <f>ROWDATA!F406</f>
        <v>253.32307434000001</v>
      </c>
      <c r="J401" s="36">
        <f>ROWDATA!F406</f>
        <v>253.32307434000001</v>
      </c>
      <c r="K401" s="36">
        <f>ROWDATA!G406</f>
        <v>1008.56573486</v>
      </c>
      <c r="L401" s="36">
        <f>ROWDATA!H406</f>
        <v>349.85491943</v>
      </c>
      <c r="M401" s="36">
        <f>ROWDATA!H406</f>
        <v>349.85491943</v>
      </c>
    </row>
    <row r="402" spans="1:13" x14ac:dyDescent="0.2">
      <c r="A402" s="34">
        <f>ROWDATA!B407</f>
        <v>43999.523611111108</v>
      </c>
      <c r="B402" s="36">
        <f>ROWDATA!C407</f>
        <v>289.84646606000001</v>
      </c>
      <c r="C402" s="36">
        <f>ROWDATA!C407</f>
        <v>289.84646606000001</v>
      </c>
      <c r="D402" s="36">
        <f>ROWDATA!D407</f>
        <v>504.37734984999997</v>
      </c>
      <c r="E402" s="36">
        <f>ROWDATA!D407</f>
        <v>504.37734984999997</v>
      </c>
      <c r="F402" s="36">
        <f>ROWDATA!E407</f>
        <v>1011.12005615</v>
      </c>
      <c r="G402" s="36">
        <f>ROWDATA!E407</f>
        <v>1011.12005615</v>
      </c>
      <c r="H402" s="36">
        <f>ROWDATA!E407</f>
        <v>1011.12005615</v>
      </c>
      <c r="I402" s="36">
        <f>ROWDATA!F407</f>
        <v>288.58184813999998</v>
      </c>
      <c r="J402" s="36">
        <f>ROWDATA!F407</f>
        <v>288.58184813999998</v>
      </c>
      <c r="K402" s="36">
        <f>ROWDATA!G407</f>
        <v>996.86212158000001</v>
      </c>
      <c r="L402" s="36">
        <f>ROWDATA!H407</f>
        <v>992.07183838000003</v>
      </c>
      <c r="M402" s="36">
        <f>ROWDATA!H407</f>
        <v>992.07183838000003</v>
      </c>
    </row>
    <row r="403" spans="1:13" x14ac:dyDescent="0.2">
      <c r="A403" s="34">
        <f>ROWDATA!B408</f>
        <v>43999.524305555555</v>
      </c>
      <c r="B403" s="36">
        <f>ROWDATA!C408</f>
        <v>258.51376342999998</v>
      </c>
      <c r="C403" s="36">
        <f>ROWDATA!C408</f>
        <v>258.51376342999998</v>
      </c>
      <c r="D403" s="36">
        <f>ROWDATA!D408</f>
        <v>1010.92419434</v>
      </c>
      <c r="E403" s="36">
        <f>ROWDATA!D408</f>
        <v>1010.92419434</v>
      </c>
      <c r="F403" s="36">
        <f>ROWDATA!E408</f>
        <v>1000.89923096</v>
      </c>
      <c r="G403" s="36">
        <f>ROWDATA!E408</f>
        <v>1000.89923096</v>
      </c>
      <c r="H403" s="36">
        <f>ROWDATA!E408</f>
        <v>1000.89923096</v>
      </c>
      <c r="I403" s="36">
        <f>ROWDATA!F408</f>
        <v>387.93051147</v>
      </c>
      <c r="J403" s="36">
        <f>ROWDATA!F408</f>
        <v>387.93051147</v>
      </c>
      <c r="K403" s="36">
        <f>ROWDATA!G408</f>
        <v>994.29425048999997</v>
      </c>
      <c r="L403" s="36">
        <f>ROWDATA!H408</f>
        <v>1006.4039917</v>
      </c>
      <c r="M403" s="36">
        <f>ROWDATA!H408</f>
        <v>1006.4039917</v>
      </c>
    </row>
    <row r="404" spans="1:13" x14ac:dyDescent="0.2">
      <c r="A404" s="34">
        <f>ROWDATA!B409</f>
        <v>43999.525000000001</v>
      </c>
      <c r="B404" s="36">
        <f>ROWDATA!C409</f>
        <v>243.62963866999999</v>
      </c>
      <c r="C404" s="36">
        <f>ROWDATA!C409</f>
        <v>243.62963866999999</v>
      </c>
      <c r="D404" s="36">
        <f>ROWDATA!D409</f>
        <v>412.22018433</v>
      </c>
      <c r="E404" s="36">
        <f>ROWDATA!D409</f>
        <v>412.22018433</v>
      </c>
      <c r="F404" s="36">
        <f>ROWDATA!E409</f>
        <v>1008.12481689</v>
      </c>
      <c r="G404" s="36">
        <f>ROWDATA!E409</f>
        <v>1008.12481689</v>
      </c>
      <c r="H404" s="36">
        <f>ROWDATA!E409</f>
        <v>1008.12481689</v>
      </c>
      <c r="I404" s="36">
        <f>ROWDATA!F409</f>
        <v>834.03784180000002</v>
      </c>
      <c r="J404" s="36">
        <f>ROWDATA!F409</f>
        <v>834.03784180000002</v>
      </c>
      <c r="K404" s="36">
        <f>ROWDATA!G409</f>
        <v>982.94006348000005</v>
      </c>
      <c r="L404" s="36">
        <f>ROWDATA!H409</f>
        <v>991.23950194999998</v>
      </c>
      <c r="M404" s="36">
        <f>ROWDATA!H409</f>
        <v>991.23950194999998</v>
      </c>
    </row>
    <row r="405" spans="1:13" x14ac:dyDescent="0.2">
      <c r="A405" s="34">
        <f>ROWDATA!B410</f>
        <v>43999.525694444441</v>
      </c>
      <c r="B405" s="36">
        <f>ROWDATA!C410</f>
        <v>225.56816101000001</v>
      </c>
      <c r="C405" s="36">
        <f>ROWDATA!C410</f>
        <v>225.56816101000001</v>
      </c>
      <c r="D405" s="36">
        <f>ROWDATA!D410</f>
        <v>364.28790283000001</v>
      </c>
      <c r="E405" s="36">
        <f>ROWDATA!D410</f>
        <v>364.28790283000001</v>
      </c>
      <c r="F405" s="36">
        <f>ROWDATA!E410</f>
        <v>996.22119140999996</v>
      </c>
      <c r="G405" s="36">
        <f>ROWDATA!E410</f>
        <v>996.22119140999996</v>
      </c>
      <c r="H405" s="36">
        <f>ROWDATA!E410</f>
        <v>996.22119140999996</v>
      </c>
      <c r="I405" s="36">
        <f>ROWDATA!F410</f>
        <v>1021.42205811</v>
      </c>
      <c r="J405" s="36">
        <f>ROWDATA!F410</f>
        <v>1021.42205811</v>
      </c>
      <c r="K405" s="36">
        <f>ROWDATA!G410</f>
        <v>984.77410888999998</v>
      </c>
      <c r="L405" s="36">
        <f>ROWDATA!H410</f>
        <v>993.27032470999995</v>
      </c>
      <c r="M405" s="36">
        <f>ROWDATA!H410</f>
        <v>993.27032470999995</v>
      </c>
    </row>
    <row r="406" spans="1:13" x14ac:dyDescent="0.2">
      <c r="A406" s="34">
        <f>ROWDATA!B411</f>
        <v>43999.526388888888</v>
      </c>
      <c r="B406" s="36">
        <f>ROWDATA!C411</f>
        <v>217.81134033000001</v>
      </c>
      <c r="C406" s="36">
        <f>ROWDATA!C411</f>
        <v>217.81134033000001</v>
      </c>
      <c r="D406" s="36">
        <f>ROWDATA!D411</f>
        <v>717.89807128999996</v>
      </c>
      <c r="E406" s="36">
        <f>ROWDATA!D411</f>
        <v>717.89807128999996</v>
      </c>
      <c r="F406" s="36">
        <f>ROWDATA!E411</f>
        <v>991.35784911999997</v>
      </c>
      <c r="G406" s="36">
        <f>ROWDATA!E411</f>
        <v>991.35784911999997</v>
      </c>
      <c r="H406" s="36">
        <f>ROWDATA!E411</f>
        <v>991.35784911999997</v>
      </c>
      <c r="I406" s="36">
        <f>ROWDATA!F411</f>
        <v>1023.81903076</v>
      </c>
      <c r="J406" s="36">
        <f>ROWDATA!F411</f>
        <v>1023.81903076</v>
      </c>
      <c r="K406" s="36">
        <f>ROWDATA!G411</f>
        <v>971.42877196999996</v>
      </c>
      <c r="L406" s="36">
        <f>ROWDATA!H411</f>
        <v>965.10650635000002</v>
      </c>
      <c r="M406" s="36">
        <f>ROWDATA!H411</f>
        <v>965.10650635000002</v>
      </c>
    </row>
    <row r="407" spans="1:13" x14ac:dyDescent="0.2">
      <c r="A407" s="34">
        <f>ROWDATA!B412</f>
        <v>43999.527083333334</v>
      </c>
      <c r="B407" s="36">
        <f>ROWDATA!C412</f>
        <v>209.79627991000001</v>
      </c>
      <c r="C407" s="36">
        <f>ROWDATA!C412</f>
        <v>209.79627991000001</v>
      </c>
      <c r="D407" s="36">
        <f>ROWDATA!D412</f>
        <v>293.16534424000002</v>
      </c>
      <c r="E407" s="36">
        <f>ROWDATA!D412</f>
        <v>293.16534424000002</v>
      </c>
      <c r="F407" s="36">
        <f>ROWDATA!E412</f>
        <v>991.46575928000004</v>
      </c>
      <c r="G407" s="36">
        <f>ROWDATA!E412</f>
        <v>991.46575928000004</v>
      </c>
      <c r="H407" s="36">
        <f>ROWDATA!E412</f>
        <v>991.46575928000004</v>
      </c>
      <c r="I407" s="36">
        <f>ROWDATA!F412</f>
        <v>1011.86700439</v>
      </c>
      <c r="J407" s="36">
        <f>ROWDATA!F412</f>
        <v>1011.86700439</v>
      </c>
      <c r="K407" s="36">
        <f>ROWDATA!G412</f>
        <v>979.84814453000001</v>
      </c>
      <c r="L407" s="36">
        <f>ROWDATA!H412</f>
        <v>974.39465331999997</v>
      </c>
      <c r="M407" s="36">
        <f>ROWDATA!H412</f>
        <v>974.39465331999997</v>
      </c>
    </row>
    <row r="408" spans="1:13" x14ac:dyDescent="0.2">
      <c r="A408" s="34">
        <f>ROWDATA!B413</f>
        <v>43999.527777777781</v>
      </c>
      <c r="B408" s="36">
        <f>ROWDATA!C413</f>
        <v>210.07052612000001</v>
      </c>
      <c r="C408" s="36">
        <f>ROWDATA!C413</f>
        <v>210.07052612000001</v>
      </c>
      <c r="D408" s="36">
        <f>ROWDATA!D413</f>
        <v>287.16757202000002</v>
      </c>
      <c r="E408" s="36">
        <f>ROWDATA!D413</f>
        <v>287.16757202000002</v>
      </c>
      <c r="F408" s="36">
        <f>ROWDATA!E413</f>
        <v>1013.6675415</v>
      </c>
      <c r="G408" s="36">
        <f>ROWDATA!E413</f>
        <v>1013.6675415</v>
      </c>
      <c r="H408" s="36">
        <f>ROWDATA!E413</f>
        <v>1013.6675415</v>
      </c>
      <c r="I408" s="36">
        <f>ROWDATA!F413</f>
        <v>1007.99609375</v>
      </c>
      <c r="J408" s="36">
        <f>ROWDATA!F413</f>
        <v>1007.99609375</v>
      </c>
      <c r="K408" s="36">
        <f>ROWDATA!G413</f>
        <v>985.56030272999999</v>
      </c>
      <c r="L408" s="36">
        <f>ROWDATA!H413</f>
        <v>969.00134276999995</v>
      </c>
      <c r="M408" s="36">
        <f>ROWDATA!H413</f>
        <v>969.00134276999995</v>
      </c>
    </row>
    <row r="409" spans="1:13" x14ac:dyDescent="0.2">
      <c r="A409" s="34">
        <f>ROWDATA!B414</f>
        <v>43999.52847222222</v>
      </c>
      <c r="B409" s="36">
        <f>ROWDATA!C414</f>
        <v>208.95783997000001</v>
      </c>
      <c r="C409" s="36">
        <f>ROWDATA!C414</f>
        <v>208.95783997000001</v>
      </c>
      <c r="D409" s="36">
        <f>ROWDATA!D414</f>
        <v>321.1277771</v>
      </c>
      <c r="E409" s="36">
        <f>ROWDATA!D414</f>
        <v>321.1277771</v>
      </c>
      <c r="F409" s="36">
        <f>ROWDATA!E414</f>
        <v>307.76824950999998</v>
      </c>
      <c r="G409" s="36">
        <f>ROWDATA!E414</f>
        <v>307.76824950999998</v>
      </c>
      <c r="H409" s="36">
        <f>ROWDATA!E414</f>
        <v>307.76824950999998</v>
      </c>
      <c r="I409" s="36">
        <f>ROWDATA!F414</f>
        <v>1009.6481323199999</v>
      </c>
      <c r="J409" s="36">
        <f>ROWDATA!F414</f>
        <v>1009.6481323199999</v>
      </c>
      <c r="K409" s="36">
        <f>ROWDATA!G414</f>
        <v>990.90551758000004</v>
      </c>
      <c r="L409" s="36">
        <f>ROWDATA!H414</f>
        <v>972.71337890999996</v>
      </c>
      <c r="M409" s="36">
        <f>ROWDATA!H414</f>
        <v>972.71337890999996</v>
      </c>
    </row>
    <row r="410" spans="1:13" x14ac:dyDescent="0.2">
      <c r="A410" s="34">
        <f>ROWDATA!B415</f>
        <v>43999.529166666667</v>
      </c>
      <c r="B410" s="36">
        <f>ROWDATA!C415</f>
        <v>198.37893677</v>
      </c>
      <c r="C410" s="36">
        <f>ROWDATA!C415</f>
        <v>198.37893677</v>
      </c>
      <c r="D410" s="36">
        <f>ROWDATA!D415</f>
        <v>283.36801147</v>
      </c>
      <c r="E410" s="36">
        <f>ROWDATA!D415</f>
        <v>283.36801147</v>
      </c>
      <c r="F410" s="36">
        <f>ROWDATA!E415</f>
        <v>1018.14501953</v>
      </c>
      <c r="G410" s="36">
        <f>ROWDATA!E415</f>
        <v>1018.14501953</v>
      </c>
      <c r="H410" s="36">
        <f>ROWDATA!E415</f>
        <v>1018.14501953</v>
      </c>
      <c r="I410" s="36">
        <f>ROWDATA!F415</f>
        <v>1007.96380615</v>
      </c>
      <c r="J410" s="36">
        <f>ROWDATA!F415</f>
        <v>1007.96380615</v>
      </c>
      <c r="K410" s="36">
        <f>ROWDATA!G415</f>
        <v>1000.32067871</v>
      </c>
      <c r="L410" s="36">
        <f>ROWDATA!H415</f>
        <v>972.63018798999997</v>
      </c>
      <c r="M410" s="36">
        <f>ROWDATA!H415</f>
        <v>972.63018798999997</v>
      </c>
    </row>
    <row r="411" spans="1:13" x14ac:dyDescent="0.2">
      <c r="A411" s="34">
        <f>ROWDATA!B416</f>
        <v>43999.529861111114</v>
      </c>
      <c r="B411" s="36">
        <f>ROWDATA!C416</f>
        <v>190.65437317000001</v>
      </c>
      <c r="C411" s="36">
        <f>ROWDATA!C416</f>
        <v>190.65437317000001</v>
      </c>
      <c r="D411" s="36">
        <f>ROWDATA!D416</f>
        <v>399.92724608999998</v>
      </c>
      <c r="E411" s="36">
        <f>ROWDATA!D416</f>
        <v>399.92724608999998</v>
      </c>
      <c r="F411" s="36">
        <f>ROWDATA!E416</f>
        <v>891.30798340000001</v>
      </c>
      <c r="G411" s="36">
        <f>ROWDATA!E416</f>
        <v>891.30798340000001</v>
      </c>
      <c r="H411" s="36">
        <f>ROWDATA!E416</f>
        <v>891.30798340000001</v>
      </c>
      <c r="I411" s="36">
        <f>ROWDATA!F416</f>
        <v>1005.12969971</v>
      </c>
      <c r="J411" s="36">
        <f>ROWDATA!F416</f>
        <v>1005.12969971</v>
      </c>
      <c r="K411" s="36">
        <f>ROWDATA!G416</f>
        <v>1006.29467773</v>
      </c>
      <c r="L411" s="36">
        <f>ROWDATA!H416</f>
        <v>975.11041260000002</v>
      </c>
      <c r="M411" s="36">
        <f>ROWDATA!H416</f>
        <v>975.11041260000002</v>
      </c>
    </row>
    <row r="412" spans="1:13" x14ac:dyDescent="0.2">
      <c r="A412" s="34">
        <f>ROWDATA!B417</f>
        <v>43999.530555555553</v>
      </c>
      <c r="B412" s="36">
        <f>ROWDATA!C417</f>
        <v>188.60623168999999</v>
      </c>
      <c r="C412" s="36">
        <f>ROWDATA!C417</f>
        <v>188.60623168999999</v>
      </c>
      <c r="D412" s="36">
        <f>ROWDATA!D417</f>
        <v>202.77555846999999</v>
      </c>
      <c r="E412" s="36">
        <f>ROWDATA!D417</f>
        <v>202.77555846999999</v>
      </c>
      <c r="F412" s="36">
        <f>ROWDATA!E417</f>
        <v>786.93041991999996</v>
      </c>
      <c r="G412" s="36">
        <f>ROWDATA!E417</f>
        <v>786.93041991999996</v>
      </c>
      <c r="H412" s="36">
        <f>ROWDATA!E417</f>
        <v>786.93041991999996</v>
      </c>
      <c r="I412" s="36">
        <f>ROWDATA!F417</f>
        <v>1008.38482666</v>
      </c>
      <c r="J412" s="36">
        <f>ROWDATA!F417</f>
        <v>1008.38482666</v>
      </c>
      <c r="K412" s="36">
        <f>ROWDATA!G417</f>
        <v>1017.421875</v>
      </c>
      <c r="L412" s="36">
        <f>ROWDATA!H417</f>
        <v>982.71704102000001</v>
      </c>
      <c r="M412" s="36">
        <f>ROWDATA!H417</f>
        <v>982.71704102000001</v>
      </c>
    </row>
    <row r="413" spans="1:13" x14ac:dyDescent="0.2">
      <c r="A413" s="34">
        <f>ROWDATA!B418</f>
        <v>43999.53125</v>
      </c>
      <c r="B413" s="36">
        <f>ROWDATA!C418</f>
        <v>203.10391235</v>
      </c>
      <c r="C413" s="36">
        <f>ROWDATA!C418</f>
        <v>203.10391235</v>
      </c>
      <c r="D413" s="36">
        <f>ROWDATA!D418</f>
        <v>199.0859375</v>
      </c>
      <c r="E413" s="36">
        <f>ROWDATA!D418</f>
        <v>199.0859375</v>
      </c>
      <c r="F413" s="36">
        <f>ROWDATA!E418</f>
        <v>232.57014465</v>
      </c>
      <c r="G413" s="36">
        <f>ROWDATA!E418</f>
        <v>232.57014465</v>
      </c>
      <c r="H413" s="36">
        <f>ROWDATA!E418</f>
        <v>232.57014465</v>
      </c>
      <c r="I413" s="36">
        <f>ROWDATA!F418</f>
        <v>1013.17877197</v>
      </c>
      <c r="J413" s="36">
        <f>ROWDATA!F418</f>
        <v>1013.17877197</v>
      </c>
      <c r="K413" s="36">
        <f>ROWDATA!G418</f>
        <v>1018.46972656</v>
      </c>
      <c r="L413" s="36">
        <f>ROWDATA!H418</f>
        <v>991.40600586000005</v>
      </c>
      <c r="M413" s="36">
        <f>ROWDATA!H418</f>
        <v>991.40600586000005</v>
      </c>
    </row>
    <row r="414" spans="1:13" x14ac:dyDescent="0.2">
      <c r="A414" s="34">
        <f>ROWDATA!B419</f>
        <v>43999.531944444447</v>
      </c>
      <c r="B414" s="36">
        <f>ROWDATA!C419</f>
        <v>207.63540649000001</v>
      </c>
      <c r="C414" s="36">
        <f>ROWDATA!C419</f>
        <v>207.63540649000001</v>
      </c>
      <c r="D414" s="36">
        <f>ROWDATA!D419</f>
        <v>215.65048218000001</v>
      </c>
      <c r="E414" s="36">
        <f>ROWDATA!D419</f>
        <v>215.65048218000001</v>
      </c>
      <c r="F414" s="36">
        <f>ROWDATA!E419</f>
        <v>236.12231445</v>
      </c>
      <c r="G414" s="36">
        <f>ROWDATA!E419</f>
        <v>236.12231445</v>
      </c>
      <c r="H414" s="36">
        <f>ROWDATA!E419</f>
        <v>236.12231445</v>
      </c>
      <c r="I414" s="36">
        <f>ROWDATA!F419</f>
        <v>1023.00927734</v>
      </c>
      <c r="J414" s="36">
        <f>ROWDATA!F419</f>
        <v>1023.00927734</v>
      </c>
      <c r="K414" s="36">
        <f>ROWDATA!G419</f>
        <v>447.84399414000001</v>
      </c>
      <c r="L414" s="36">
        <f>ROWDATA!H419</f>
        <v>1003.30786133</v>
      </c>
      <c r="M414" s="36">
        <f>ROWDATA!H419</f>
        <v>1003.30786133</v>
      </c>
    </row>
    <row r="415" spans="1:13" x14ac:dyDescent="0.2">
      <c r="A415" s="34">
        <f>ROWDATA!B420</f>
        <v>43999.532638888886</v>
      </c>
      <c r="B415" s="36">
        <f>ROWDATA!C420</f>
        <v>213.48933410999999</v>
      </c>
      <c r="C415" s="36">
        <f>ROWDATA!C420</f>
        <v>213.48933410999999</v>
      </c>
      <c r="D415" s="36">
        <f>ROWDATA!D420</f>
        <v>224.1603241</v>
      </c>
      <c r="E415" s="36">
        <f>ROWDATA!D420</f>
        <v>224.1603241</v>
      </c>
      <c r="F415" s="36">
        <f>ROWDATA!E420</f>
        <v>268.32376098999998</v>
      </c>
      <c r="G415" s="36">
        <f>ROWDATA!E420</f>
        <v>268.32376098999998</v>
      </c>
      <c r="H415" s="36">
        <f>ROWDATA!E420</f>
        <v>268.32376098999998</v>
      </c>
      <c r="I415" s="36">
        <f>ROWDATA!F420</f>
        <v>1029.6491699200001</v>
      </c>
      <c r="J415" s="36">
        <f>ROWDATA!F420</f>
        <v>1029.6491699200001</v>
      </c>
      <c r="K415" s="36">
        <f>ROWDATA!G420</f>
        <v>1071.6586914100001</v>
      </c>
      <c r="L415" s="36">
        <f>ROWDATA!H420</f>
        <v>1007.83551025</v>
      </c>
      <c r="M415" s="36">
        <f>ROWDATA!H420</f>
        <v>1007.83551025</v>
      </c>
    </row>
    <row r="416" spans="1:13" x14ac:dyDescent="0.2">
      <c r="A416" s="34">
        <f>ROWDATA!B421</f>
        <v>43999.533333333333</v>
      </c>
      <c r="B416" s="36">
        <f>ROWDATA!C421</f>
        <v>217.84359741</v>
      </c>
      <c r="C416" s="36">
        <f>ROWDATA!C421</f>
        <v>217.84359741</v>
      </c>
      <c r="D416" s="36">
        <f>ROWDATA!D421</f>
        <v>238.30706787</v>
      </c>
      <c r="E416" s="36">
        <f>ROWDATA!D421</f>
        <v>238.30706787</v>
      </c>
      <c r="F416" s="36">
        <f>ROWDATA!E421</f>
        <v>291.25842284999999</v>
      </c>
      <c r="G416" s="36">
        <f>ROWDATA!E421</f>
        <v>291.25842284999999</v>
      </c>
      <c r="H416" s="36">
        <f>ROWDATA!E421</f>
        <v>291.25842284999999</v>
      </c>
      <c r="I416" s="36">
        <f>ROWDATA!F421</f>
        <v>1037.09887695</v>
      </c>
      <c r="J416" s="36">
        <f>ROWDATA!F421</f>
        <v>1037.09887695</v>
      </c>
      <c r="K416" s="36">
        <f>ROWDATA!G421</f>
        <v>1043.2390136700001</v>
      </c>
      <c r="L416" s="36">
        <f>ROWDATA!H421</f>
        <v>1014.49389648</v>
      </c>
      <c r="M416" s="36">
        <f>ROWDATA!H421</f>
        <v>1014.49389648</v>
      </c>
    </row>
    <row r="417" spans="1:13" x14ac:dyDescent="0.2">
      <c r="A417" s="34">
        <f>ROWDATA!B422</f>
        <v>43999.53402777778</v>
      </c>
      <c r="B417" s="36">
        <f>ROWDATA!C422</f>
        <v>218.87551880000001</v>
      </c>
      <c r="C417" s="36">
        <f>ROWDATA!C422</f>
        <v>218.87551880000001</v>
      </c>
      <c r="D417" s="36">
        <f>ROWDATA!D422</f>
        <v>247.06782532</v>
      </c>
      <c r="E417" s="36">
        <f>ROWDATA!D422</f>
        <v>247.06782532</v>
      </c>
      <c r="F417" s="36">
        <f>ROWDATA!E422</f>
        <v>293.96109009000003</v>
      </c>
      <c r="G417" s="36">
        <f>ROWDATA!E422</f>
        <v>293.96109009000003</v>
      </c>
      <c r="H417" s="36">
        <f>ROWDATA!E422</f>
        <v>293.96109009000003</v>
      </c>
      <c r="I417" s="36">
        <f>ROWDATA!F422</f>
        <v>1034.52380371</v>
      </c>
      <c r="J417" s="36">
        <f>ROWDATA!F422</f>
        <v>1034.52380371</v>
      </c>
      <c r="K417" s="36">
        <f>ROWDATA!G422</f>
        <v>588.86907958999996</v>
      </c>
      <c r="L417" s="36">
        <f>ROWDATA!H422</f>
        <v>1021.16894531</v>
      </c>
      <c r="M417" s="36">
        <f>ROWDATA!H422</f>
        <v>1021.16894531</v>
      </c>
    </row>
    <row r="418" spans="1:13" x14ac:dyDescent="0.2">
      <c r="A418" s="34">
        <f>ROWDATA!B423</f>
        <v>43999.534722222219</v>
      </c>
      <c r="B418" s="36">
        <f>ROWDATA!C423</f>
        <v>224.43920897999999</v>
      </c>
      <c r="C418" s="36">
        <f>ROWDATA!C423</f>
        <v>224.43920897999999</v>
      </c>
      <c r="D418" s="36">
        <f>ROWDATA!D423</f>
        <v>248.43391417999999</v>
      </c>
      <c r="E418" s="36">
        <f>ROWDATA!D423</f>
        <v>248.43391417999999</v>
      </c>
      <c r="F418" s="36">
        <f>ROWDATA!E423</f>
        <v>699.99719238</v>
      </c>
      <c r="G418" s="36">
        <f>ROWDATA!E423</f>
        <v>699.99719238</v>
      </c>
      <c r="H418" s="36">
        <f>ROWDATA!E423</f>
        <v>699.99719238</v>
      </c>
      <c r="I418" s="36">
        <f>ROWDATA!F423</f>
        <v>1038.9451904299999</v>
      </c>
      <c r="J418" s="36">
        <f>ROWDATA!F423</f>
        <v>1038.9451904299999</v>
      </c>
      <c r="K418" s="36">
        <f>ROWDATA!G423</f>
        <v>1065.12597656</v>
      </c>
      <c r="L418" s="36">
        <f>ROWDATA!H423</f>
        <v>1032.8046875</v>
      </c>
      <c r="M418" s="36">
        <f>ROWDATA!H423</f>
        <v>1032.8046875</v>
      </c>
    </row>
    <row r="419" spans="1:13" x14ac:dyDescent="0.2">
      <c r="A419" s="34">
        <f>ROWDATA!B424</f>
        <v>43999.535416666666</v>
      </c>
      <c r="B419" s="36">
        <f>ROWDATA!C424</f>
        <v>235.43734741</v>
      </c>
      <c r="C419" s="36">
        <f>ROWDATA!C424</f>
        <v>235.43734741</v>
      </c>
      <c r="D419" s="36">
        <f>ROWDATA!D424</f>
        <v>266.42694091999999</v>
      </c>
      <c r="E419" s="36">
        <f>ROWDATA!D424</f>
        <v>266.42694091999999</v>
      </c>
      <c r="F419" s="36">
        <f>ROWDATA!E424</f>
        <v>994.38366699000005</v>
      </c>
      <c r="G419" s="36">
        <f>ROWDATA!E424</f>
        <v>994.38366699000005</v>
      </c>
      <c r="H419" s="36">
        <f>ROWDATA!E424</f>
        <v>994.38366699000005</v>
      </c>
      <c r="I419" s="36">
        <f>ROWDATA!F424</f>
        <v>1046.4271240200001</v>
      </c>
      <c r="J419" s="36">
        <f>ROWDATA!F424</f>
        <v>1046.4271240200001</v>
      </c>
      <c r="K419" s="36">
        <f>ROWDATA!G424</f>
        <v>1104.8116455100001</v>
      </c>
      <c r="L419" s="36">
        <f>ROWDATA!H424</f>
        <v>1039.1638183600001</v>
      </c>
      <c r="M419" s="36">
        <f>ROWDATA!H424</f>
        <v>1039.1638183600001</v>
      </c>
    </row>
    <row r="420" spans="1:13" x14ac:dyDescent="0.2">
      <c r="A420" s="34">
        <f>ROWDATA!B425</f>
        <v>43999.536111111112</v>
      </c>
      <c r="B420" s="36">
        <f>ROWDATA!C425</f>
        <v>269.72137450999998</v>
      </c>
      <c r="C420" s="36">
        <f>ROWDATA!C425</f>
        <v>269.72137450999998</v>
      </c>
      <c r="D420" s="36">
        <f>ROWDATA!D425</f>
        <v>285.04794312000001</v>
      </c>
      <c r="E420" s="36">
        <f>ROWDATA!D425</f>
        <v>285.04794312000001</v>
      </c>
      <c r="F420" s="36">
        <f>ROWDATA!E425</f>
        <v>277.25067138999998</v>
      </c>
      <c r="G420" s="36">
        <f>ROWDATA!E425</f>
        <v>277.25067138999998</v>
      </c>
      <c r="H420" s="36">
        <f>ROWDATA!E425</f>
        <v>277.25067138999998</v>
      </c>
      <c r="I420" s="36">
        <f>ROWDATA!F425</f>
        <v>1045.34191895</v>
      </c>
      <c r="J420" s="36">
        <f>ROWDATA!F425</f>
        <v>1045.34191895</v>
      </c>
      <c r="K420" s="36">
        <f>ROWDATA!G425</f>
        <v>1062.6108398399999</v>
      </c>
      <c r="L420" s="36">
        <f>ROWDATA!H425</f>
        <v>1044.89025879</v>
      </c>
      <c r="M420" s="36">
        <f>ROWDATA!H425</f>
        <v>1044.89025879</v>
      </c>
    </row>
    <row r="421" spans="1:13" x14ac:dyDescent="0.2">
      <c r="A421" s="34">
        <f>ROWDATA!B426</f>
        <v>43999.536805555559</v>
      </c>
      <c r="B421" s="36">
        <f>ROWDATA!C426</f>
        <v>356.10604857999999</v>
      </c>
      <c r="C421" s="36">
        <f>ROWDATA!C426</f>
        <v>356.10604857999999</v>
      </c>
      <c r="D421" s="36">
        <f>ROWDATA!D426</f>
        <v>311.26803589000002</v>
      </c>
      <c r="E421" s="36">
        <f>ROWDATA!D426</f>
        <v>311.26803589000002</v>
      </c>
      <c r="F421" s="36">
        <f>ROWDATA!E426</f>
        <v>624.37963866999996</v>
      </c>
      <c r="G421" s="36">
        <f>ROWDATA!E426</f>
        <v>624.37963866999996</v>
      </c>
      <c r="H421" s="36">
        <f>ROWDATA!E426</f>
        <v>624.37963866999996</v>
      </c>
      <c r="I421" s="36">
        <f>ROWDATA!F426</f>
        <v>1051.41503906</v>
      </c>
      <c r="J421" s="36">
        <f>ROWDATA!F426</f>
        <v>1051.41503906</v>
      </c>
      <c r="K421" s="36">
        <f>ROWDATA!G426</f>
        <v>1108.3923339800001</v>
      </c>
      <c r="L421" s="36">
        <f>ROWDATA!H426</f>
        <v>1054.0291748</v>
      </c>
      <c r="M421" s="36">
        <f>ROWDATA!H426</f>
        <v>1054.0291748</v>
      </c>
    </row>
    <row r="422" spans="1:13" x14ac:dyDescent="0.2">
      <c r="A422" s="34">
        <f>ROWDATA!B427</f>
        <v>43999.537499999999</v>
      </c>
      <c r="B422" s="36">
        <f>ROWDATA!C427</f>
        <v>567.140625</v>
      </c>
      <c r="C422" s="36">
        <f>ROWDATA!C427</f>
        <v>567.140625</v>
      </c>
      <c r="D422" s="36">
        <f>ROWDATA!D427</f>
        <v>598.77661133000004</v>
      </c>
      <c r="E422" s="36">
        <f>ROWDATA!D427</f>
        <v>598.77661133000004</v>
      </c>
      <c r="F422" s="36">
        <f>ROWDATA!E427</f>
        <v>911.58062743999994</v>
      </c>
      <c r="G422" s="36">
        <f>ROWDATA!E427</f>
        <v>911.58062743999994</v>
      </c>
      <c r="H422" s="36">
        <f>ROWDATA!E427</f>
        <v>911.58062743999994</v>
      </c>
      <c r="I422" s="36">
        <f>ROWDATA!F427</f>
        <v>1056.7268066399999</v>
      </c>
      <c r="J422" s="36">
        <f>ROWDATA!F427</f>
        <v>1056.7268066399999</v>
      </c>
      <c r="K422" s="36">
        <f>ROWDATA!G427</f>
        <v>1106.0695800799999</v>
      </c>
      <c r="L422" s="36">
        <f>ROWDATA!H427</f>
        <v>1060.82128906</v>
      </c>
      <c r="M422" s="36">
        <f>ROWDATA!H427</f>
        <v>1060.82128906</v>
      </c>
    </row>
    <row r="423" spans="1:13" x14ac:dyDescent="0.2">
      <c r="A423" s="34">
        <f>ROWDATA!B428</f>
        <v>43999.538194444445</v>
      </c>
      <c r="B423" s="36">
        <f>ROWDATA!C428</f>
        <v>1090.0260009799999</v>
      </c>
      <c r="C423" s="36">
        <f>ROWDATA!C428</f>
        <v>1090.0260009799999</v>
      </c>
      <c r="D423" s="36">
        <f>ROWDATA!D428</f>
        <v>1086.2990722699999</v>
      </c>
      <c r="E423" s="36">
        <f>ROWDATA!D428</f>
        <v>1086.2990722699999</v>
      </c>
      <c r="F423" s="36">
        <f>ROWDATA!E428</f>
        <v>493.72201538000002</v>
      </c>
      <c r="G423" s="36">
        <f>ROWDATA!E428</f>
        <v>493.72201538000002</v>
      </c>
      <c r="H423" s="36">
        <f>ROWDATA!E428</f>
        <v>493.72201538000002</v>
      </c>
      <c r="I423" s="36">
        <f>ROWDATA!F428</f>
        <v>1064.80761719</v>
      </c>
      <c r="J423" s="36">
        <f>ROWDATA!F428</f>
        <v>1064.80761719</v>
      </c>
      <c r="K423" s="36">
        <f>ROWDATA!G428</f>
        <v>1103.25720215</v>
      </c>
      <c r="L423" s="36">
        <f>ROWDATA!H428</f>
        <v>1013.61169434</v>
      </c>
      <c r="M423" s="36">
        <f>ROWDATA!H428</f>
        <v>1013.61169434</v>
      </c>
    </row>
    <row r="424" spans="1:13" x14ac:dyDescent="0.2">
      <c r="A424" s="34">
        <f>ROWDATA!B429</f>
        <v>43999.538888888892</v>
      </c>
      <c r="B424" s="36">
        <f>ROWDATA!C429</f>
        <v>1078.24316406</v>
      </c>
      <c r="C424" s="36">
        <f>ROWDATA!C429</f>
        <v>1078.24316406</v>
      </c>
      <c r="D424" s="36">
        <f>ROWDATA!D429</f>
        <v>1082.5948486299999</v>
      </c>
      <c r="E424" s="36">
        <f>ROWDATA!D429</f>
        <v>1082.5948486299999</v>
      </c>
      <c r="F424" s="36">
        <f>ROWDATA!E429</f>
        <v>742.55328368999994</v>
      </c>
      <c r="G424" s="36">
        <f>ROWDATA!E429</f>
        <v>742.55328368999994</v>
      </c>
      <c r="H424" s="36">
        <f>ROWDATA!E429</f>
        <v>742.55328368999994</v>
      </c>
      <c r="I424" s="36">
        <f>ROWDATA!F429</f>
        <v>1072.6616210899999</v>
      </c>
      <c r="J424" s="36">
        <f>ROWDATA!F429</f>
        <v>1072.6616210899999</v>
      </c>
      <c r="K424" s="36">
        <f>ROWDATA!G429</f>
        <v>1099.8685302700001</v>
      </c>
      <c r="L424" s="36">
        <f>ROWDATA!H429</f>
        <v>380.09338379000002</v>
      </c>
      <c r="M424" s="36">
        <f>ROWDATA!H429</f>
        <v>380.09338379000002</v>
      </c>
    </row>
    <row r="425" spans="1:13" x14ac:dyDescent="0.2">
      <c r="A425" s="34">
        <f>ROWDATA!B430</f>
        <v>43999.539583333331</v>
      </c>
      <c r="B425" s="36">
        <f>ROWDATA!C430</f>
        <v>1065.44470215</v>
      </c>
      <c r="C425" s="36">
        <f>ROWDATA!C430</f>
        <v>1065.44470215</v>
      </c>
      <c r="D425" s="36">
        <f>ROWDATA!D430</f>
        <v>1073.12988281</v>
      </c>
      <c r="E425" s="36">
        <f>ROWDATA!D430</f>
        <v>1073.12988281</v>
      </c>
      <c r="F425" s="36">
        <f>ROWDATA!E430</f>
        <v>1107.3819580100001</v>
      </c>
      <c r="G425" s="36">
        <f>ROWDATA!E430</f>
        <v>1107.3819580100001</v>
      </c>
      <c r="H425" s="36">
        <f>ROWDATA!E430</f>
        <v>1107.3819580100001</v>
      </c>
      <c r="I425" s="36">
        <f>ROWDATA!F430</f>
        <v>1071.15563965</v>
      </c>
      <c r="J425" s="36">
        <f>ROWDATA!F430</f>
        <v>1071.15563965</v>
      </c>
      <c r="K425" s="36">
        <f>ROWDATA!G430</f>
        <v>1104.79418945</v>
      </c>
      <c r="L425" s="36">
        <f>ROWDATA!H430</f>
        <v>308.14181518999999</v>
      </c>
      <c r="M425" s="36">
        <f>ROWDATA!H430</f>
        <v>308.14181518999999</v>
      </c>
    </row>
    <row r="426" spans="1:13" x14ac:dyDescent="0.2">
      <c r="A426" s="34">
        <f>ROWDATA!B431</f>
        <v>43999.540277777778</v>
      </c>
      <c r="B426" s="36">
        <f>ROWDATA!C431</f>
        <v>1070.90893555</v>
      </c>
      <c r="C426" s="36">
        <f>ROWDATA!C431</f>
        <v>1070.90893555</v>
      </c>
      <c r="D426" s="36">
        <f>ROWDATA!D431</f>
        <v>1059.00292969</v>
      </c>
      <c r="E426" s="36">
        <f>ROWDATA!D431</f>
        <v>1059.00292969</v>
      </c>
      <c r="F426" s="36">
        <f>ROWDATA!E431</f>
        <v>1126.4949951200001</v>
      </c>
      <c r="G426" s="36">
        <f>ROWDATA!E431</f>
        <v>1126.4949951200001</v>
      </c>
      <c r="H426" s="36">
        <f>ROWDATA!E431</f>
        <v>1126.4949951200001</v>
      </c>
      <c r="I426" s="36">
        <f>ROWDATA!F431</f>
        <v>1065.00183105</v>
      </c>
      <c r="J426" s="36">
        <f>ROWDATA!F431</f>
        <v>1065.00183105</v>
      </c>
      <c r="K426" s="36">
        <f>ROWDATA!G431</f>
        <v>1119.7287597699999</v>
      </c>
      <c r="L426" s="36">
        <f>ROWDATA!H431</f>
        <v>316.80685425000001</v>
      </c>
      <c r="M426" s="36">
        <f>ROWDATA!H431</f>
        <v>316.80685425000001</v>
      </c>
    </row>
    <row r="427" spans="1:13" x14ac:dyDescent="0.2">
      <c r="A427" s="34">
        <f>ROWDATA!B432</f>
        <v>43999.540972222225</v>
      </c>
      <c r="B427" s="36">
        <f>ROWDATA!C432</f>
        <v>1095.5063476600001</v>
      </c>
      <c r="C427" s="36">
        <f>ROWDATA!C432</f>
        <v>1095.5063476600001</v>
      </c>
      <c r="D427" s="36">
        <f>ROWDATA!D432</f>
        <v>1044.27941895</v>
      </c>
      <c r="E427" s="36">
        <f>ROWDATA!D432</f>
        <v>1044.27941895</v>
      </c>
      <c r="F427" s="36">
        <f>ROWDATA!E432</f>
        <v>1044.62316895</v>
      </c>
      <c r="G427" s="36">
        <f>ROWDATA!E432</f>
        <v>1044.62316895</v>
      </c>
      <c r="H427" s="36">
        <f>ROWDATA!E432</f>
        <v>1044.62316895</v>
      </c>
      <c r="I427" s="36">
        <f>ROWDATA!F432</f>
        <v>1064.7753906299999</v>
      </c>
      <c r="J427" s="36">
        <f>ROWDATA!F432</f>
        <v>1064.7753906299999</v>
      </c>
      <c r="K427" s="36">
        <f>ROWDATA!G432</f>
        <v>997.61309814000003</v>
      </c>
      <c r="L427" s="36">
        <f>ROWDATA!H432</f>
        <v>294.12149047999998</v>
      </c>
      <c r="M427" s="36">
        <f>ROWDATA!H432</f>
        <v>294.12149047999998</v>
      </c>
    </row>
    <row r="428" spans="1:13" x14ac:dyDescent="0.2">
      <c r="A428" s="34">
        <f>ROWDATA!B433</f>
        <v>43999.541666666664</v>
      </c>
      <c r="B428" s="36">
        <f>ROWDATA!C433</f>
        <v>1109.01403809</v>
      </c>
      <c r="C428" s="36">
        <f>ROWDATA!C433</f>
        <v>1109.01403809</v>
      </c>
      <c r="D428" s="36">
        <f>ROWDATA!D433</f>
        <v>1069.18981934</v>
      </c>
      <c r="E428" s="36">
        <f>ROWDATA!D433</f>
        <v>1069.18981934</v>
      </c>
      <c r="F428" s="36">
        <f>ROWDATA!E433</f>
        <v>338.20797728999997</v>
      </c>
      <c r="G428" s="36">
        <f>ROWDATA!E433</f>
        <v>338.20797728999997</v>
      </c>
      <c r="H428" s="36">
        <f>ROWDATA!E433</f>
        <v>338.20797728999997</v>
      </c>
      <c r="I428" s="36">
        <f>ROWDATA!F433</f>
        <v>960.76916503999996</v>
      </c>
      <c r="J428" s="36">
        <f>ROWDATA!F433</f>
        <v>960.76916503999996</v>
      </c>
      <c r="K428" s="36">
        <f>ROWDATA!G433</f>
        <v>1128.0083007799999</v>
      </c>
      <c r="L428" s="36">
        <f>ROWDATA!H433</f>
        <v>287.45227051000001</v>
      </c>
      <c r="M428" s="36">
        <f>ROWDATA!H433</f>
        <v>287.45227051000001</v>
      </c>
    </row>
    <row r="429" spans="1:13" x14ac:dyDescent="0.2">
      <c r="A429" s="34">
        <f>ROWDATA!B434</f>
        <v>43999.542361111111</v>
      </c>
      <c r="B429" s="36">
        <f>ROWDATA!C434</f>
        <v>947.93389893000005</v>
      </c>
      <c r="C429" s="36">
        <f>ROWDATA!C434</f>
        <v>947.93389893000005</v>
      </c>
      <c r="D429" s="36">
        <f>ROWDATA!D434</f>
        <v>1077.3051757799999</v>
      </c>
      <c r="E429" s="36">
        <f>ROWDATA!D434</f>
        <v>1077.3051757799999</v>
      </c>
      <c r="F429" s="36">
        <f>ROWDATA!E434</f>
        <v>310.77966308999999</v>
      </c>
      <c r="G429" s="36">
        <f>ROWDATA!E434</f>
        <v>310.77966308999999</v>
      </c>
      <c r="H429" s="36">
        <f>ROWDATA!E434</f>
        <v>310.77966308999999</v>
      </c>
      <c r="I429" s="36">
        <f>ROWDATA!F434</f>
        <v>367.28054809999998</v>
      </c>
      <c r="J429" s="36">
        <f>ROWDATA!F434</f>
        <v>367.28054809999998</v>
      </c>
      <c r="K429" s="36">
        <f>ROWDATA!G434</f>
        <v>1149.5975341799999</v>
      </c>
      <c r="L429" s="36">
        <f>ROWDATA!H434</f>
        <v>281.78100585999999</v>
      </c>
      <c r="M429" s="36">
        <f>ROWDATA!H434</f>
        <v>281.78100585999999</v>
      </c>
    </row>
    <row r="430" spans="1:13" x14ac:dyDescent="0.2">
      <c r="A430" s="34">
        <f>ROWDATA!B435</f>
        <v>43999.543055555558</v>
      </c>
      <c r="B430" s="36">
        <f>ROWDATA!C435</f>
        <v>928.62207031000003</v>
      </c>
      <c r="C430" s="36">
        <f>ROWDATA!C435</f>
        <v>928.62207031000003</v>
      </c>
      <c r="D430" s="36">
        <f>ROWDATA!D435</f>
        <v>1085.56152344</v>
      </c>
      <c r="E430" s="36">
        <f>ROWDATA!D435</f>
        <v>1085.56152344</v>
      </c>
      <c r="F430" s="36">
        <f>ROWDATA!E435</f>
        <v>299.86090087999997</v>
      </c>
      <c r="G430" s="36">
        <f>ROWDATA!E435</f>
        <v>299.86090087999997</v>
      </c>
      <c r="H430" s="36">
        <f>ROWDATA!E435</f>
        <v>299.86090087999997</v>
      </c>
      <c r="I430" s="36">
        <f>ROWDATA!F435</f>
        <v>309.50967407000002</v>
      </c>
      <c r="J430" s="36">
        <f>ROWDATA!F435</f>
        <v>309.50967407000002</v>
      </c>
      <c r="K430" s="36">
        <f>ROWDATA!G435</f>
        <v>1100.6896972699999</v>
      </c>
      <c r="L430" s="36">
        <f>ROWDATA!H435</f>
        <v>266.73001098999998</v>
      </c>
      <c r="M430" s="36">
        <f>ROWDATA!H435</f>
        <v>266.73001098999998</v>
      </c>
    </row>
    <row r="431" spans="1:13" x14ac:dyDescent="0.2">
      <c r="A431" s="34">
        <f>ROWDATA!B436</f>
        <v>43999.543749999997</v>
      </c>
      <c r="B431" s="36">
        <f>ROWDATA!C436</f>
        <v>814.35894774999997</v>
      </c>
      <c r="C431" s="36">
        <f>ROWDATA!C436</f>
        <v>814.35894774999997</v>
      </c>
      <c r="D431" s="36">
        <f>ROWDATA!D436</f>
        <v>1113.2653808600001</v>
      </c>
      <c r="E431" s="36">
        <f>ROWDATA!D436</f>
        <v>1113.2653808600001</v>
      </c>
      <c r="F431" s="36">
        <f>ROWDATA!E436</f>
        <v>278.42434692</v>
      </c>
      <c r="G431" s="36">
        <f>ROWDATA!E436</f>
        <v>278.42434692</v>
      </c>
      <c r="H431" s="36">
        <f>ROWDATA!E436</f>
        <v>278.42434692</v>
      </c>
      <c r="I431" s="36">
        <f>ROWDATA!F436</f>
        <v>278.32064818999999</v>
      </c>
      <c r="J431" s="36">
        <f>ROWDATA!F436</f>
        <v>278.32064818999999</v>
      </c>
      <c r="K431" s="36">
        <f>ROWDATA!G436</f>
        <v>1101.80761719</v>
      </c>
      <c r="L431" s="36">
        <f>ROWDATA!H436</f>
        <v>246.80674744000001</v>
      </c>
      <c r="M431" s="36">
        <f>ROWDATA!H436</f>
        <v>246.80674744000001</v>
      </c>
    </row>
    <row r="432" spans="1:13" x14ac:dyDescent="0.2">
      <c r="A432" s="34">
        <f>ROWDATA!B437</f>
        <v>43999.544444444444</v>
      </c>
      <c r="B432" s="36">
        <f>ROWDATA!C437</f>
        <v>376.11734009000003</v>
      </c>
      <c r="C432" s="36">
        <f>ROWDATA!C437</f>
        <v>376.11734009000003</v>
      </c>
      <c r="D432" s="36">
        <f>ROWDATA!D437</f>
        <v>1075.84533691</v>
      </c>
      <c r="E432" s="36">
        <f>ROWDATA!D437</f>
        <v>1075.84533691</v>
      </c>
      <c r="F432" s="36">
        <f>ROWDATA!E437</f>
        <v>251.78312682999999</v>
      </c>
      <c r="G432" s="36">
        <f>ROWDATA!E437</f>
        <v>251.78312682999999</v>
      </c>
      <c r="H432" s="36">
        <f>ROWDATA!E437</f>
        <v>251.78312682999999</v>
      </c>
      <c r="I432" s="36">
        <f>ROWDATA!F437</f>
        <v>294.83923340000001</v>
      </c>
      <c r="J432" s="36">
        <f>ROWDATA!F437</f>
        <v>294.83923340000001</v>
      </c>
      <c r="K432" s="36">
        <f>ROWDATA!G437</f>
        <v>1107.7988281299999</v>
      </c>
      <c r="L432" s="36">
        <f>ROWDATA!H437</f>
        <v>235.23199463</v>
      </c>
      <c r="M432" s="36">
        <f>ROWDATA!H437</f>
        <v>235.23199463</v>
      </c>
    </row>
    <row r="433" spans="1:13" x14ac:dyDescent="0.2">
      <c r="A433" s="34">
        <f>ROWDATA!B438</f>
        <v>43999.545138888891</v>
      </c>
      <c r="B433" s="36">
        <f>ROWDATA!C438</f>
        <v>293.86196898999998</v>
      </c>
      <c r="C433" s="36">
        <f>ROWDATA!C438</f>
        <v>293.86196898999998</v>
      </c>
      <c r="D433" s="36">
        <f>ROWDATA!D438</f>
        <v>1035.50512695</v>
      </c>
      <c r="E433" s="36">
        <f>ROWDATA!D438</f>
        <v>1035.50512695</v>
      </c>
      <c r="F433" s="36">
        <f>ROWDATA!E438</f>
        <v>237.43524170000001</v>
      </c>
      <c r="G433" s="36">
        <f>ROWDATA!E438</f>
        <v>237.43524170000001</v>
      </c>
      <c r="H433" s="36">
        <f>ROWDATA!E438</f>
        <v>237.43524170000001</v>
      </c>
      <c r="I433" s="36">
        <f>ROWDATA!F438</f>
        <v>625.25146484000004</v>
      </c>
      <c r="J433" s="36">
        <f>ROWDATA!F438</f>
        <v>625.25146484000004</v>
      </c>
      <c r="K433" s="36">
        <f>ROWDATA!G438</f>
        <v>1092.7768554700001</v>
      </c>
      <c r="L433" s="36">
        <f>ROWDATA!H438</f>
        <v>256.73495482999999</v>
      </c>
      <c r="M433" s="36">
        <f>ROWDATA!H438</f>
        <v>256.73495482999999</v>
      </c>
    </row>
    <row r="434" spans="1:13" x14ac:dyDescent="0.2">
      <c r="A434" s="34">
        <f>ROWDATA!B439</f>
        <v>43999.54583333333</v>
      </c>
      <c r="B434" s="36">
        <f>ROWDATA!C439</f>
        <v>275.30105591</v>
      </c>
      <c r="C434" s="36">
        <f>ROWDATA!C439</f>
        <v>275.30105591</v>
      </c>
      <c r="D434" s="36">
        <f>ROWDATA!D439</f>
        <v>711.44622803000004</v>
      </c>
      <c r="E434" s="36">
        <f>ROWDATA!D439</f>
        <v>711.44622803000004</v>
      </c>
      <c r="F434" s="36">
        <f>ROWDATA!E439</f>
        <v>228.26121520999999</v>
      </c>
      <c r="G434" s="36">
        <f>ROWDATA!E439</f>
        <v>228.26121520999999</v>
      </c>
      <c r="H434" s="36">
        <f>ROWDATA!E439</f>
        <v>228.26121520999999</v>
      </c>
      <c r="I434" s="36">
        <f>ROWDATA!F439</f>
        <v>231.11308288999999</v>
      </c>
      <c r="J434" s="36">
        <f>ROWDATA!F439</f>
        <v>231.11308288999999</v>
      </c>
      <c r="K434" s="36">
        <f>ROWDATA!G439</f>
        <v>256.35144043000003</v>
      </c>
      <c r="L434" s="36">
        <f>ROWDATA!H439</f>
        <v>227.66529846</v>
      </c>
      <c r="M434" s="36">
        <f>ROWDATA!H439</f>
        <v>227.66529846</v>
      </c>
    </row>
    <row r="435" spans="1:13" x14ac:dyDescent="0.2">
      <c r="A435" s="34">
        <f>ROWDATA!B440</f>
        <v>43999.546527777777</v>
      </c>
      <c r="B435" s="36">
        <f>ROWDATA!C440</f>
        <v>262.15832519999998</v>
      </c>
      <c r="C435" s="36">
        <f>ROWDATA!C440</f>
        <v>262.15832519999998</v>
      </c>
      <c r="D435" s="36">
        <f>ROWDATA!D440</f>
        <v>860.12145996000004</v>
      </c>
      <c r="E435" s="36">
        <f>ROWDATA!D440</f>
        <v>860.12145996000004</v>
      </c>
      <c r="F435" s="36">
        <f>ROWDATA!E440</f>
        <v>218.25308228</v>
      </c>
      <c r="G435" s="36">
        <f>ROWDATA!E440</f>
        <v>218.25308228</v>
      </c>
      <c r="H435" s="36">
        <f>ROWDATA!E440</f>
        <v>218.25308228</v>
      </c>
      <c r="I435" s="36">
        <f>ROWDATA!F440</f>
        <v>951.39117432</v>
      </c>
      <c r="J435" s="36">
        <f>ROWDATA!F440</f>
        <v>951.39117432</v>
      </c>
      <c r="K435" s="36">
        <f>ROWDATA!G440</f>
        <v>240.50399780000001</v>
      </c>
      <c r="L435" s="36">
        <f>ROWDATA!H440</f>
        <v>212.81488037</v>
      </c>
      <c r="M435" s="36">
        <f>ROWDATA!H440</f>
        <v>212.81488037</v>
      </c>
    </row>
    <row r="436" spans="1:13" x14ac:dyDescent="0.2">
      <c r="A436" s="34">
        <f>ROWDATA!B441</f>
        <v>43999.547222222223</v>
      </c>
      <c r="B436" s="36">
        <f>ROWDATA!C441</f>
        <v>249.11230469</v>
      </c>
      <c r="C436" s="36">
        <f>ROWDATA!C441</f>
        <v>249.11230469</v>
      </c>
      <c r="D436" s="36">
        <f>ROWDATA!D441</f>
        <v>672.49816895000004</v>
      </c>
      <c r="E436" s="36">
        <f>ROWDATA!D441</f>
        <v>672.49816895000004</v>
      </c>
      <c r="F436" s="36">
        <f>ROWDATA!E441</f>
        <v>213.60429382000001</v>
      </c>
      <c r="G436" s="36">
        <f>ROWDATA!E441</f>
        <v>213.60429382000001</v>
      </c>
      <c r="H436" s="36">
        <f>ROWDATA!E441</f>
        <v>213.60429382000001</v>
      </c>
      <c r="I436" s="36">
        <f>ROWDATA!F441</f>
        <v>718.83721923999997</v>
      </c>
      <c r="J436" s="36">
        <f>ROWDATA!F441</f>
        <v>718.83721923999997</v>
      </c>
      <c r="K436" s="36">
        <f>ROWDATA!G441</f>
        <v>255.44299315999999</v>
      </c>
      <c r="L436" s="36">
        <f>ROWDATA!H441</f>
        <v>200.65863037</v>
      </c>
      <c r="M436" s="36">
        <f>ROWDATA!H441</f>
        <v>200.65863037</v>
      </c>
    </row>
    <row r="437" spans="1:13" x14ac:dyDescent="0.2">
      <c r="A437" s="34">
        <f>ROWDATA!B442</f>
        <v>43999.54791666667</v>
      </c>
      <c r="B437" s="36">
        <f>ROWDATA!C442</f>
        <v>239.92033386</v>
      </c>
      <c r="C437" s="36">
        <f>ROWDATA!C442</f>
        <v>239.92033386</v>
      </c>
      <c r="D437" s="36">
        <f>ROWDATA!D442</f>
        <v>1019.69854736</v>
      </c>
      <c r="E437" s="36">
        <f>ROWDATA!D442</f>
        <v>1019.69854736</v>
      </c>
      <c r="F437" s="36">
        <f>ROWDATA!E442</f>
        <v>206.93203735</v>
      </c>
      <c r="G437" s="36">
        <f>ROWDATA!E442</f>
        <v>206.93203735</v>
      </c>
      <c r="H437" s="36">
        <f>ROWDATA!E442</f>
        <v>206.93203735</v>
      </c>
      <c r="I437" s="36">
        <f>ROWDATA!F442</f>
        <v>431.33572387999999</v>
      </c>
      <c r="J437" s="36">
        <f>ROWDATA!F442</f>
        <v>431.33572387999999</v>
      </c>
      <c r="K437" s="36">
        <f>ROWDATA!G442</f>
        <v>366.25164795000001</v>
      </c>
      <c r="L437" s="36">
        <f>ROWDATA!H442</f>
        <v>195.90260315</v>
      </c>
      <c r="M437" s="36">
        <f>ROWDATA!H442</f>
        <v>195.90260315</v>
      </c>
    </row>
    <row r="438" spans="1:13" x14ac:dyDescent="0.2">
      <c r="A438" s="34">
        <f>ROWDATA!B443</f>
        <v>43999.548611111109</v>
      </c>
      <c r="B438" s="36">
        <f>ROWDATA!C443</f>
        <v>227.69677734000001</v>
      </c>
      <c r="C438" s="36">
        <f>ROWDATA!C443</f>
        <v>227.69677734000001</v>
      </c>
      <c r="D438" s="36">
        <f>ROWDATA!D443</f>
        <v>1015.4762573199999</v>
      </c>
      <c r="E438" s="36">
        <f>ROWDATA!D443</f>
        <v>1015.4762573199999</v>
      </c>
      <c r="F438" s="36">
        <f>ROWDATA!E443</f>
        <v>198.15953064000001</v>
      </c>
      <c r="G438" s="36">
        <f>ROWDATA!E443</f>
        <v>198.15953064000001</v>
      </c>
      <c r="H438" s="36">
        <f>ROWDATA!E443</f>
        <v>198.15953064000001</v>
      </c>
      <c r="I438" s="36">
        <f>ROWDATA!F443</f>
        <v>254.62001038</v>
      </c>
      <c r="J438" s="36">
        <f>ROWDATA!F443</f>
        <v>254.62001038</v>
      </c>
      <c r="K438" s="36">
        <f>ROWDATA!G443</f>
        <v>1059.1345214800001</v>
      </c>
      <c r="L438" s="36">
        <f>ROWDATA!H443</f>
        <v>180.35444641000001</v>
      </c>
      <c r="M438" s="36">
        <f>ROWDATA!H443</f>
        <v>180.35444641000001</v>
      </c>
    </row>
    <row r="439" spans="1:13" x14ac:dyDescent="0.2">
      <c r="A439" s="34">
        <f>ROWDATA!B444</f>
        <v>43999.549305555556</v>
      </c>
      <c r="B439" s="36">
        <f>ROWDATA!C444</f>
        <v>216.53741454999999</v>
      </c>
      <c r="C439" s="36">
        <f>ROWDATA!C444</f>
        <v>216.53741454999999</v>
      </c>
      <c r="D439" s="36">
        <f>ROWDATA!D444</f>
        <v>1015.08380127</v>
      </c>
      <c r="E439" s="36">
        <f>ROWDATA!D444</f>
        <v>1015.08380127</v>
      </c>
      <c r="F439" s="36">
        <f>ROWDATA!E444</f>
        <v>193.01623534999999</v>
      </c>
      <c r="G439" s="36">
        <f>ROWDATA!E444</f>
        <v>193.01623534999999</v>
      </c>
      <c r="H439" s="36">
        <f>ROWDATA!E444</f>
        <v>193.01623534999999</v>
      </c>
      <c r="I439" s="36">
        <f>ROWDATA!F444</f>
        <v>1023.47900391</v>
      </c>
      <c r="J439" s="36">
        <f>ROWDATA!F444</f>
        <v>1023.47900391</v>
      </c>
      <c r="K439" s="36">
        <f>ROWDATA!G444</f>
        <v>237.34136963</v>
      </c>
      <c r="L439" s="36">
        <f>ROWDATA!H444</f>
        <v>177.95965576</v>
      </c>
      <c r="M439" s="36">
        <f>ROWDATA!H444</f>
        <v>177.95965576</v>
      </c>
    </row>
    <row r="440" spans="1:13" x14ac:dyDescent="0.2">
      <c r="A440" s="34">
        <f>ROWDATA!B445</f>
        <v>43999.55</v>
      </c>
      <c r="B440" s="36">
        <f>ROWDATA!C445</f>
        <v>198.23368834999999</v>
      </c>
      <c r="C440" s="36">
        <f>ROWDATA!C445</f>
        <v>198.23368834999999</v>
      </c>
      <c r="D440" s="36">
        <f>ROWDATA!D445</f>
        <v>1003.71911621</v>
      </c>
      <c r="E440" s="36">
        <f>ROWDATA!D445</f>
        <v>1003.71911621</v>
      </c>
      <c r="F440" s="36">
        <f>ROWDATA!E445</f>
        <v>190.97761535999999</v>
      </c>
      <c r="G440" s="36">
        <f>ROWDATA!E445</f>
        <v>190.97761535999999</v>
      </c>
      <c r="H440" s="36">
        <f>ROWDATA!E445</f>
        <v>190.97761535999999</v>
      </c>
      <c r="I440" s="36">
        <f>ROWDATA!F445</f>
        <v>1005.2755127</v>
      </c>
      <c r="J440" s="36">
        <f>ROWDATA!F445</f>
        <v>1005.2755127</v>
      </c>
      <c r="K440" s="36">
        <f>ROWDATA!G445</f>
        <v>205.97764587</v>
      </c>
      <c r="L440" s="36">
        <f>ROWDATA!H445</f>
        <v>183.82984923999999</v>
      </c>
      <c r="M440" s="36">
        <f>ROWDATA!H445</f>
        <v>183.82984923999999</v>
      </c>
    </row>
    <row r="441" spans="1:13" x14ac:dyDescent="0.2">
      <c r="A441" s="34">
        <f>ROWDATA!B446</f>
        <v>43999.550694444442</v>
      </c>
      <c r="B441" s="36">
        <f>ROWDATA!C446</f>
        <v>188.33198547000001</v>
      </c>
      <c r="C441" s="36">
        <f>ROWDATA!C446</f>
        <v>188.33198547000001</v>
      </c>
      <c r="D441" s="36">
        <f>ROWDATA!D446</f>
        <v>998.16259765999996</v>
      </c>
      <c r="E441" s="36">
        <f>ROWDATA!D446</f>
        <v>998.16259765999996</v>
      </c>
      <c r="F441" s="36">
        <f>ROWDATA!E446</f>
        <v>194.76148986999999</v>
      </c>
      <c r="G441" s="36">
        <f>ROWDATA!E446</f>
        <v>194.76148986999999</v>
      </c>
      <c r="H441" s="36">
        <f>ROWDATA!E446</f>
        <v>194.76148986999999</v>
      </c>
      <c r="I441" s="36">
        <f>ROWDATA!F446</f>
        <v>1005.34033203</v>
      </c>
      <c r="J441" s="36">
        <f>ROWDATA!F446</f>
        <v>1005.34033203</v>
      </c>
      <c r="K441" s="36">
        <f>ROWDATA!G446</f>
        <v>218.57574463</v>
      </c>
      <c r="L441" s="36">
        <f>ROWDATA!H446</f>
        <v>200.60868834999999</v>
      </c>
      <c r="M441" s="36">
        <f>ROWDATA!H446</f>
        <v>200.60868834999999</v>
      </c>
    </row>
    <row r="442" spans="1:13" x14ac:dyDescent="0.2">
      <c r="A442" s="34">
        <f>ROWDATA!B447</f>
        <v>43999.551388888889</v>
      </c>
      <c r="B442" s="36">
        <f>ROWDATA!C447</f>
        <v>185.73564148</v>
      </c>
      <c r="C442" s="36">
        <f>ROWDATA!C447</f>
        <v>185.73564148</v>
      </c>
      <c r="D442" s="36">
        <f>ROWDATA!D447</f>
        <v>992.60583496000004</v>
      </c>
      <c r="E442" s="36">
        <f>ROWDATA!D447</f>
        <v>992.60583496000004</v>
      </c>
      <c r="F442" s="36">
        <f>ROWDATA!E447</f>
        <v>198.57644653</v>
      </c>
      <c r="G442" s="36">
        <f>ROWDATA!E447</f>
        <v>198.57644653</v>
      </c>
      <c r="H442" s="36">
        <f>ROWDATA!E447</f>
        <v>198.57644653</v>
      </c>
      <c r="I442" s="36">
        <f>ROWDATA!F447</f>
        <v>1005.8423461899999</v>
      </c>
      <c r="J442" s="36">
        <f>ROWDATA!F447</f>
        <v>1005.8423461899999</v>
      </c>
      <c r="K442" s="36">
        <f>ROWDATA!G447</f>
        <v>641.24505614999998</v>
      </c>
      <c r="L442" s="36">
        <f>ROWDATA!H447</f>
        <v>655.21795654000005</v>
      </c>
      <c r="M442" s="36">
        <f>ROWDATA!H447</f>
        <v>655.21795654000005</v>
      </c>
    </row>
    <row r="443" spans="1:13" x14ac:dyDescent="0.2">
      <c r="A443" s="34">
        <f>ROWDATA!B448</f>
        <v>43999.552083333336</v>
      </c>
      <c r="B443" s="36">
        <f>ROWDATA!C448</f>
        <v>189.02545165999999</v>
      </c>
      <c r="C443" s="36">
        <f>ROWDATA!C448</f>
        <v>189.02545165999999</v>
      </c>
      <c r="D443" s="36">
        <f>ROWDATA!D448</f>
        <v>221.91510009999999</v>
      </c>
      <c r="E443" s="36">
        <f>ROWDATA!D448</f>
        <v>221.91510009999999</v>
      </c>
      <c r="F443" s="36">
        <f>ROWDATA!E448</f>
        <v>202.34489440999999</v>
      </c>
      <c r="G443" s="36">
        <f>ROWDATA!E448</f>
        <v>202.34489440999999</v>
      </c>
      <c r="H443" s="36">
        <f>ROWDATA!E448</f>
        <v>202.34489440999999</v>
      </c>
      <c r="I443" s="36">
        <f>ROWDATA!F448</f>
        <v>944.16741943</v>
      </c>
      <c r="J443" s="36">
        <f>ROWDATA!F448</f>
        <v>944.16741943</v>
      </c>
      <c r="K443" s="36">
        <f>ROWDATA!G448</f>
        <v>223.73008727999999</v>
      </c>
      <c r="L443" s="36">
        <f>ROWDATA!H448</f>
        <v>995.18487548999997</v>
      </c>
      <c r="M443" s="36">
        <f>ROWDATA!H448</f>
        <v>995.18487548999997</v>
      </c>
    </row>
    <row r="444" spans="1:13" x14ac:dyDescent="0.2">
      <c r="A444" s="34">
        <f>ROWDATA!B449</f>
        <v>43999.552777777775</v>
      </c>
      <c r="B444" s="36">
        <f>ROWDATA!C449</f>
        <v>195.49208068999999</v>
      </c>
      <c r="C444" s="36">
        <f>ROWDATA!C449</f>
        <v>195.49208068999999</v>
      </c>
      <c r="D444" s="36">
        <f>ROWDATA!D449</f>
        <v>210.86161804</v>
      </c>
      <c r="E444" s="36">
        <f>ROWDATA!D449</f>
        <v>210.86161804</v>
      </c>
      <c r="F444" s="36">
        <f>ROWDATA!E449</f>
        <v>213.68136597</v>
      </c>
      <c r="G444" s="36">
        <f>ROWDATA!E449</f>
        <v>213.68136597</v>
      </c>
      <c r="H444" s="36">
        <f>ROWDATA!E449</f>
        <v>213.68136597</v>
      </c>
      <c r="I444" s="36">
        <f>ROWDATA!F449</f>
        <v>220.04051208000001</v>
      </c>
      <c r="J444" s="36">
        <f>ROWDATA!F449</f>
        <v>220.04051208000001</v>
      </c>
      <c r="K444" s="36">
        <f>ROWDATA!G449</f>
        <v>230.38732909999999</v>
      </c>
      <c r="L444" s="36">
        <f>ROWDATA!H449</f>
        <v>992.97070312999995</v>
      </c>
      <c r="M444" s="36">
        <f>ROWDATA!H449</f>
        <v>992.97070312999995</v>
      </c>
    </row>
    <row r="445" spans="1:13" x14ac:dyDescent="0.2">
      <c r="A445" s="34">
        <f>ROWDATA!B450</f>
        <v>43999.553472222222</v>
      </c>
      <c r="B445" s="36">
        <f>ROWDATA!C450</f>
        <v>204.99081421</v>
      </c>
      <c r="C445" s="36">
        <f>ROWDATA!C450</f>
        <v>204.99081421</v>
      </c>
      <c r="D445" s="36">
        <f>ROWDATA!D450</f>
        <v>205.11503601000001</v>
      </c>
      <c r="E445" s="36">
        <f>ROWDATA!D450</f>
        <v>205.11503601000001</v>
      </c>
      <c r="F445" s="36">
        <f>ROWDATA!E450</f>
        <v>252.15354919000001</v>
      </c>
      <c r="G445" s="36">
        <f>ROWDATA!E450</f>
        <v>252.15354919000001</v>
      </c>
      <c r="H445" s="36">
        <f>ROWDATA!E450</f>
        <v>252.15354919000001</v>
      </c>
      <c r="I445" s="36">
        <f>ROWDATA!F450</f>
        <v>229.52452087</v>
      </c>
      <c r="J445" s="36">
        <f>ROWDATA!F450</f>
        <v>229.52452087</v>
      </c>
      <c r="K445" s="36">
        <f>ROWDATA!G450</f>
        <v>641.10510253999996</v>
      </c>
      <c r="L445" s="36">
        <f>ROWDATA!H450</f>
        <v>991.38958739999998</v>
      </c>
      <c r="M445" s="36">
        <f>ROWDATA!H450</f>
        <v>991.38958739999998</v>
      </c>
    </row>
    <row r="446" spans="1:13" x14ac:dyDescent="0.2">
      <c r="A446" s="34">
        <f>ROWDATA!B451</f>
        <v>43999.554166666669</v>
      </c>
      <c r="B446" s="36">
        <f>ROWDATA!C451</f>
        <v>218.06932068</v>
      </c>
      <c r="C446" s="36">
        <f>ROWDATA!C451</f>
        <v>218.06932068</v>
      </c>
      <c r="D446" s="36">
        <f>ROWDATA!D451</f>
        <v>209.80990600999999</v>
      </c>
      <c r="E446" s="36">
        <f>ROWDATA!D451</f>
        <v>209.80990600999999</v>
      </c>
      <c r="F446" s="36">
        <f>ROWDATA!E451</f>
        <v>269.17324829</v>
      </c>
      <c r="G446" s="36">
        <f>ROWDATA!E451</f>
        <v>269.17324829</v>
      </c>
      <c r="H446" s="36">
        <f>ROWDATA!E451</f>
        <v>269.17324829</v>
      </c>
      <c r="I446" s="36">
        <f>ROWDATA!F451</f>
        <v>254.52262877999999</v>
      </c>
      <c r="J446" s="36">
        <f>ROWDATA!F451</f>
        <v>254.52262877999999</v>
      </c>
      <c r="K446" s="36">
        <f>ROWDATA!G451</f>
        <v>1030.36535645</v>
      </c>
      <c r="L446" s="36">
        <f>ROWDATA!H451</f>
        <v>1003.24127197</v>
      </c>
      <c r="M446" s="36">
        <f>ROWDATA!H451</f>
        <v>1003.24127197</v>
      </c>
    </row>
    <row r="447" spans="1:13" x14ac:dyDescent="0.2">
      <c r="A447" s="34">
        <f>ROWDATA!B452</f>
        <v>43999.554861111108</v>
      </c>
      <c r="B447" s="36">
        <f>ROWDATA!C452</f>
        <v>239.32386779999999</v>
      </c>
      <c r="C447" s="36">
        <f>ROWDATA!C452</f>
        <v>239.32386779999999</v>
      </c>
      <c r="D447" s="36">
        <f>ROWDATA!D452</f>
        <v>318.58438109999997</v>
      </c>
      <c r="E447" s="36">
        <f>ROWDATA!D452</f>
        <v>318.58438109999997</v>
      </c>
      <c r="F447" s="36">
        <f>ROWDATA!E452</f>
        <v>287.7527771</v>
      </c>
      <c r="G447" s="36">
        <f>ROWDATA!E452</f>
        <v>287.7527771</v>
      </c>
      <c r="H447" s="36">
        <f>ROWDATA!E452</f>
        <v>287.7527771</v>
      </c>
      <c r="I447" s="36">
        <f>ROWDATA!F452</f>
        <v>758.70831298999997</v>
      </c>
      <c r="J447" s="36">
        <f>ROWDATA!F452</f>
        <v>758.70831298999997</v>
      </c>
      <c r="K447" s="36">
        <f>ROWDATA!G452</f>
        <v>1074.5407714800001</v>
      </c>
      <c r="L447" s="36">
        <f>ROWDATA!H452</f>
        <v>1002.57543945</v>
      </c>
      <c r="M447" s="36">
        <f>ROWDATA!H452</f>
        <v>1002.57543945</v>
      </c>
    </row>
    <row r="448" spans="1:13" x14ac:dyDescent="0.2">
      <c r="A448" s="34">
        <f>ROWDATA!B453</f>
        <v>43999.555555555555</v>
      </c>
      <c r="B448" s="36">
        <f>ROWDATA!C453</f>
        <v>817.42193603999999</v>
      </c>
      <c r="C448" s="36">
        <f>ROWDATA!C453</f>
        <v>817.42193603999999</v>
      </c>
      <c r="D448" s="36">
        <f>ROWDATA!D453</f>
        <v>462.09872437000001</v>
      </c>
      <c r="E448" s="36">
        <f>ROWDATA!D453</f>
        <v>462.09872437000001</v>
      </c>
      <c r="F448" s="36">
        <f>ROWDATA!E453</f>
        <v>310.16210938</v>
      </c>
      <c r="G448" s="36">
        <f>ROWDATA!E453</f>
        <v>310.16210938</v>
      </c>
      <c r="H448" s="36">
        <f>ROWDATA!E453</f>
        <v>310.16210938</v>
      </c>
      <c r="I448" s="36">
        <f>ROWDATA!F453</f>
        <v>1058.8157959</v>
      </c>
      <c r="J448" s="36">
        <f>ROWDATA!F453</f>
        <v>1058.8157959</v>
      </c>
      <c r="K448" s="36">
        <f>ROWDATA!G453</f>
        <v>1071.1348877</v>
      </c>
      <c r="L448" s="36">
        <f>ROWDATA!H453</f>
        <v>1005.4718017599999</v>
      </c>
      <c r="M448" s="36">
        <f>ROWDATA!H453</f>
        <v>1005.4718017599999</v>
      </c>
    </row>
    <row r="449" spans="1:13" x14ac:dyDescent="0.2">
      <c r="A449" s="34">
        <f>ROWDATA!B454</f>
        <v>43999.556250000001</v>
      </c>
      <c r="B449" s="36">
        <f>ROWDATA!C454</f>
        <v>1066.4121093799999</v>
      </c>
      <c r="C449" s="36">
        <f>ROWDATA!C454</f>
        <v>1066.4121093799999</v>
      </c>
      <c r="D449" s="36">
        <f>ROWDATA!D454</f>
        <v>1061.42028809</v>
      </c>
      <c r="E449" s="36">
        <f>ROWDATA!D454</f>
        <v>1061.42028809</v>
      </c>
      <c r="F449" s="36">
        <f>ROWDATA!E454</f>
        <v>1042.7396240200001</v>
      </c>
      <c r="G449" s="36">
        <f>ROWDATA!E454</f>
        <v>1042.7396240200001</v>
      </c>
      <c r="H449" s="36">
        <f>ROWDATA!E454</f>
        <v>1042.7396240200001</v>
      </c>
      <c r="I449" s="36">
        <f>ROWDATA!F454</f>
        <v>1043.0423584</v>
      </c>
      <c r="J449" s="36">
        <f>ROWDATA!F454</f>
        <v>1043.0423584</v>
      </c>
      <c r="K449" s="36">
        <f>ROWDATA!G454</f>
        <v>1056.9685058600001</v>
      </c>
      <c r="L449" s="36">
        <f>ROWDATA!H454</f>
        <v>1002.0760498</v>
      </c>
      <c r="M449" s="36">
        <f>ROWDATA!H454</f>
        <v>1002.0760498</v>
      </c>
    </row>
    <row r="450" spans="1:13" x14ac:dyDescent="0.2">
      <c r="A450" s="34">
        <f>ROWDATA!B455</f>
        <v>43999.556944444441</v>
      </c>
      <c r="B450" s="36">
        <f>ROWDATA!C455</f>
        <v>1026.0496826200001</v>
      </c>
      <c r="C450" s="36">
        <f>ROWDATA!C455</f>
        <v>1026.0496826200001</v>
      </c>
      <c r="D450" s="36">
        <f>ROWDATA!D455</f>
        <v>1021.1427002</v>
      </c>
      <c r="E450" s="36">
        <f>ROWDATA!D455</f>
        <v>1021.1427002</v>
      </c>
      <c r="F450" s="36">
        <f>ROWDATA!E455</f>
        <v>249.89889525999999</v>
      </c>
      <c r="G450" s="36">
        <f>ROWDATA!E455</f>
        <v>249.89889525999999</v>
      </c>
      <c r="H450" s="36">
        <f>ROWDATA!E455</f>
        <v>249.89889525999999</v>
      </c>
      <c r="I450" s="36">
        <f>ROWDATA!F455</f>
        <v>1027.5115966799999</v>
      </c>
      <c r="J450" s="36">
        <f>ROWDATA!F455</f>
        <v>1027.5115966799999</v>
      </c>
      <c r="K450" s="36">
        <f>ROWDATA!G455</f>
        <v>1039.36120605</v>
      </c>
      <c r="L450" s="36">
        <f>ROWDATA!H455</f>
        <v>999.42932128999996</v>
      </c>
      <c r="M450" s="36">
        <f>ROWDATA!H455</f>
        <v>999.42932128999996</v>
      </c>
    </row>
    <row r="451" spans="1:13" x14ac:dyDescent="0.2">
      <c r="A451" s="34">
        <f>ROWDATA!B456</f>
        <v>43999.557638888888</v>
      </c>
      <c r="B451" s="36">
        <f>ROWDATA!C456</f>
        <v>1014.6373291</v>
      </c>
      <c r="C451" s="36">
        <f>ROWDATA!C456</f>
        <v>1014.6373291</v>
      </c>
      <c r="D451" s="36">
        <f>ROWDATA!D456</f>
        <v>1008.60095215</v>
      </c>
      <c r="E451" s="36">
        <f>ROWDATA!D456</f>
        <v>1008.60095215</v>
      </c>
      <c r="F451" s="36">
        <f>ROWDATA!E456</f>
        <v>938.55426024999997</v>
      </c>
      <c r="G451" s="36">
        <f>ROWDATA!E456</f>
        <v>938.55426024999997</v>
      </c>
      <c r="H451" s="36">
        <f>ROWDATA!E456</f>
        <v>938.55426024999997</v>
      </c>
      <c r="I451" s="36">
        <f>ROWDATA!F456</f>
        <v>1010.4743042</v>
      </c>
      <c r="J451" s="36">
        <f>ROWDATA!F456</f>
        <v>1010.4743042</v>
      </c>
      <c r="K451" s="36">
        <f>ROWDATA!G456</f>
        <v>1032.40917969</v>
      </c>
      <c r="L451" s="36">
        <f>ROWDATA!H456</f>
        <v>986.46240234000004</v>
      </c>
      <c r="M451" s="36">
        <f>ROWDATA!H456</f>
        <v>986.46240234000004</v>
      </c>
    </row>
    <row r="452" spans="1:13" x14ac:dyDescent="0.2">
      <c r="A452" s="34">
        <f>ROWDATA!B457</f>
        <v>43999.558333333334</v>
      </c>
      <c r="B452" s="36">
        <f>ROWDATA!C457</f>
        <v>1003.6436767599999</v>
      </c>
      <c r="C452" s="36">
        <f>ROWDATA!C457</f>
        <v>1003.6436767599999</v>
      </c>
      <c r="D452" s="36">
        <f>ROWDATA!D457</f>
        <v>1004.55126953</v>
      </c>
      <c r="E452" s="36">
        <f>ROWDATA!D457</f>
        <v>1004.55126953</v>
      </c>
      <c r="F452" s="36">
        <f>ROWDATA!E457</f>
        <v>1032.42614746</v>
      </c>
      <c r="G452" s="36">
        <f>ROWDATA!E457</f>
        <v>1032.42614746</v>
      </c>
      <c r="H452" s="36">
        <f>ROWDATA!E457</f>
        <v>1032.42614746</v>
      </c>
      <c r="I452" s="36">
        <f>ROWDATA!F457</f>
        <v>998.92687988</v>
      </c>
      <c r="J452" s="36">
        <f>ROWDATA!F457</f>
        <v>998.92687988</v>
      </c>
      <c r="K452" s="36">
        <f>ROWDATA!G457</f>
        <v>1022.53985596</v>
      </c>
      <c r="L452" s="36">
        <f>ROWDATA!H457</f>
        <v>972.04754638999998</v>
      </c>
      <c r="M452" s="36">
        <f>ROWDATA!H457</f>
        <v>972.04754638999998</v>
      </c>
    </row>
    <row r="453" spans="1:13" x14ac:dyDescent="0.2">
      <c r="A453" s="34">
        <f>ROWDATA!B458</f>
        <v>43999.559027777781</v>
      </c>
      <c r="B453" s="36">
        <f>ROWDATA!C458</f>
        <v>1004.12738037</v>
      </c>
      <c r="C453" s="36">
        <f>ROWDATA!C458</f>
        <v>1004.12738037</v>
      </c>
      <c r="D453" s="36">
        <f>ROWDATA!D458</f>
        <v>1006.19934082</v>
      </c>
      <c r="E453" s="36">
        <f>ROWDATA!D458</f>
        <v>1006.19934082</v>
      </c>
      <c r="F453" s="36">
        <f>ROWDATA!E458</f>
        <v>1026.8371582</v>
      </c>
      <c r="G453" s="36">
        <f>ROWDATA!E458</f>
        <v>1026.8371582</v>
      </c>
      <c r="H453" s="36">
        <f>ROWDATA!E458</f>
        <v>1026.8371582</v>
      </c>
      <c r="I453" s="36">
        <f>ROWDATA!F458</f>
        <v>988.80450439000003</v>
      </c>
      <c r="J453" s="36">
        <f>ROWDATA!F458</f>
        <v>988.80450439000003</v>
      </c>
      <c r="K453" s="36">
        <f>ROWDATA!G458</f>
        <v>1018.88897705</v>
      </c>
      <c r="L453" s="36">
        <f>ROWDATA!H458</f>
        <v>955.53564453000001</v>
      </c>
      <c r="M453" s="36">
        <f>ROWDATA!H458</f>
        <v>955.53564453000001</v>
      </c>
    </row>
    <row r="454" spans="1:13" x14ac:dyDescent="0.2">
      <c r="A454" s="34">
        <f>ROWDATA!B459</f>
        <v>43999.55972222222</v>
      </c>
      <c r="B454" s="36">
        <f>ROWDATA!C459</f>
        <v>1006.38397217</v>
      </c>
      <c r="C454" s="36">
        <f>ROWDATA!C459</f>
        <v>1006.38397217</v>
      </c>
      <c r="D454" s="36">
        <f>ROWDATA!D459</f>
        <v>1007.9573364300001</v>
      </c>
      <c r="E454" s="36">
        <f>ROWDATA!D459</f>
        <v>1007.9573364300001</v>
      </c>
      <c r="F454" s="36">
        <f>ROWDATA!E459</f>
        <v>1029.9405517600001</v>
      </c>
      <c r="G454" s="36">
        <f>ROWDATA!E459</f>
        <v>1029.9405517600001</v>
      </c>
      <c r="H454" s="36">
        <f>ROWDATA!E459</f>
        <v>1029.9405517600001</v>
      </c>
      <c r="I454" s="36">
        <f>ROWDATA!F459</f>
        <v>1007.39727783</v>
      </c>
      <c r="J454" s="36">
        <f>ROWDATA!F459</f>
        <v>1007.39727783</v>
      </c>
      <c r="K454" s="36">
        <f>ROWDATA!G459</f>
        <v>1017.22955322</v>
      </c>
      <c r="L454" s="36">
        <f>ROWDATA!H459</f>
        <v>958.44836425999995</v>
      </c>
      <c r="M454" s="36">
        <f>ROWDATA!H459</f>
        <v>958.44836425999995</v>
      </c>
    </row>
    <row r="455" spans="1:13" x14ac:dyDescent="0.2">
      <c r="A455" s="34">
        <f>ROWDATA!B460</f>
        <v>43999.560416666667</v>
      </c>
      <c r="B455" s="36">
        <f>ROWDATA!C460</f>
        <v>1008.44732666</v>
      </c>
      <c r="C455" s="36">
        <f>ROWDATA!C460</f>
        <v>1008.44732666</v>
      </c>
      <c r="D455" s="36">
        <f>ROWDATA!D460</f>
        <v>1005.33612061</v>
      </c>
      <c r="E455" s="36">
        <f>ROWDATA!D460</f>
        <v>1005.33612061</v>
      </c>
      <c r="F455" s="36">
        <f>ROWDATA!E460</f>
        <v>1029.1069335899999</v>
      </c>
      <c r="G455" s="36">
        <f>ROWDATA!E460</f>
        <v>1029.1069335899999</v>
      </c>
      <c r="H455" s="36">
        <f>ROWDATA!E460</f>
        <v>1029.1069335899999</v>
      </c>
      <c r="I455" s="36">
        <f>ROWDATA!F460</f>
        <v>1016.32092285</v>
      </c>
      <c r="J455" s="36">
        <f>ROWDATA!F460</f>
        <v>1016.32092285</v>
      </c>
      <c r="K455" s="36">
        <f>ROWDATA!G460</f>
        <v>1019.90216064</v>
      </c>
      <c r="L455" s="36">
        <f>ROWDATA!H460</f>
        <v>925.42584228999999</v>
      </c>
      <c r="M455" s="36">
        <f>ROWDATA!H460</f>
        <v>925.42584228999999</v>
      </c>
    </row>
    <row r="456" spans="1:13" x14ac:dyDescent="0.2">
      <c r="A456" s="34">
        <f>ROWDATA!B461</f>
        <v>43999.561111111114</v>
      </c>
      <c r="B456" s="36">
        <f>ROWDATA!C461</f>
        <v>1003.70819092</v>
      </c>
      <c r="C456" s="36">
        <f>ROWDATA!C461</f>
        <v>1003.70819092</v>
      </c>
      <c r="D456" s="36">
        <f>ROWDATA!D461</f>
        <v>999.85797118999994</v>
      </c>
      <c r="E456" s="36">
        <f>ROWDATA!D461</f>
        <v>999.85797118999994</v>
      </c>
      <c r="F456" s="36">
        <f>ROWDATA!E461</f>
        <v>1034.2635498</v>
      </c>
      <c r="G456" s="36">
        <f>ROWDATA!E461</f>
        <v>1034.2635498</v>
      </c>
      <c r="H456" s="36">
        <f>ROWDATA!E461</f>
        <v>1034.2635498</v>
      </c>
      <c r="I456" s="36">
        <f>ROWDATA!F461</f>
        <v>1025.1955566399999</v>
      </c>
      <c r="J456" s="36">
        <f>ROWDATA!F461</f>
        <v>1025.1955566399999</v>
      </c>
      <c r="K456" s="36">
        <f>ROWDATA!G461</f>
        <v>1029.7714843799999</v>
      </c>
      <c r="L456" s="36">
        <f>ROWDATA!H461</f>
        <v>983.00006103999999</v>
      </c>
      <c r="M456" s="36">
        <f>ROWDATA!H461</f>
        <v>983.00006103999999</v>
      </c>
    </row>
    <row r="457" spans="1:13" x14ac:dyDescent="0.2">
      <c r="A457" s="34">
        <f>ROWDATA!B462</f>
        <v>43999.561805555553</v>
      </c>
      <c r="B457" s="36">
        <f>ROWDATA!C462</f>
        <v>1001.4193725600001</v>
      </c>
      <c r="C457" s="36">
        <f>ROWDATA!C462</f>
        <v>1001.4193725600001</v>
      </c>
      <c r="D457" s="36">
        <f>ROWDATA!D462</f>
        <v>998.19396973000005</v>
      </c>
      <c r="E457" s="36">
        <f>ROWDATA!D462</f>
        <v>998.19396973000005</v>
      </c>
      <c r="F457" s="36">
        <f>ROWDATA!E462</f>
        <v>1034.3872070299999</v>
      </c>
      <c r="G457" s="36">
        <f>ROWDATA!E462</f>
        <v>1034.3872070299999</v>
      </c>
      <c r="H457" s="36">
        <f>ROWDATA!E462</f>
        <v>1034.3872070299999</v>
      </c>
      <c r="I457" s="36">
        <f>ROWDATA!F462</f>
        <v>1025.7139892600001</v>
      </c>
      <c r="J457" s="36">
        <f>ROWDATA!F462</f>
        <v>1025.7139892600001</v>
      </c>
      <c r="K457" s="36">
        <f>ROWDATA!G462</f>
        <v>1041.07299805</v>
      </c>
      <c r="L457" s="36">
        <f>ROWDATA!H462</f>
        <v>1008.26831055</v>
      </c>
      <c r="M457" s="36">
        <f>ROWDATA!H462</f>
        <v>1008.26831055</v>
      </c>
    </row>
    <row r="458" spans="1:13" x14ac:dyDescent="0.2">
      <c r="A458" s="34">
        <f>ROWDATA!B463</f>
        <v>43999.5625</v>
      </c>
      <c r="B458" s="36">
        <f>ROWDATA!C463</f>
        <v>986.13775635000002</v>
      </c>
      <c r="C458" s="36">
        <f>ROWDATA!C463</f>
        <v>986.13775635000002</v>
      </c>
      <c r="D458" s="36">
        <f>ROWDATA!D463</f>
        <v>989.05853271000001</v>
      </c>
      <c r="E458" s="36">
        <f>ROWDATA!D463</f>
        <v>989.05853271000001</v>
      </c>
      <c r="F458" s="36">
        <f>ROWDATA!E463</f>
        <v>1026.51293945</v>
      </c>
      <c r="G458" s="36">
        <f>ROWDATA!E463</f>
        <v>1026.51293945</v>
      </c>
      <c r="H458" s="36">
        <f>ROWDATA!E463</f>
        <v>1026.51293945</v>
      </c>
      <c r="I458" s="36">
        <f>ROWDATA!F463</f>
        <v>1018.47467041</v>
      </c>
      <c r="J458" s="36">
        <f>ROWDATA!F463</f>
        <v>1018.47467041</v>
      </c>
      <c r="K458" s="36">
        <f>ROWDATA!G463</f>
        <v>1046.1912841799999</v>
      </c>
      <c r="L458" s="36">
        <f>ROWDATA!H463</f>
        <v>812.03643798999997</v>
      </c>
      <c r="M458" s="36">
        <f>ROWDATA!H463</f>
        <v>812.03643798999997</v>
      </c>
    </row>
    <row r="459" spans="1:13" x14ac:dyDescent="0.2">
      <c r="A459" s="34">
        <f>ROWDATA!B464</f>
        <v>43999.563194444447</v>
      </c>
      <c r="B459" s="36">
        <f>ROWDATA!C464</f>
        <v>978.06188965000001</v>
      </c>
      <c r="C459" s="36">
        <f>ROWDATA!C464</f>
        <v>978.06188965000001</v>
      </c>
      <c r="D459" s="36">
        <f>ROWDATA!D464</f>
        <v>989.60784911999997</v>
      </c>
      <c r="E459" s="36">
        <f>ROWDATA!D464</f>
        <v>989.60784911999997</v>
      </c>
      <c r="F459" s="36">
        <f>ROWDATA!E464</f>
        <v>1013.21984863</v>
      </c>
      <c r="G459" s="36">
        <f>ROWDATA!E464</f>
        <v>1013.21984863</v>
      </c>
      <c r="H459" s="36">
        <f>ROWDATA!E464</f>
        <v>1013.21984863</v>
      </c>
      <c r="I459" s="36">
        <f>ROWDATA!F464</f>
        <v>1015.21954346</v>
      </c>
      <c r="J459" s="36">
        <f>ROWDATA!F464</f>
        <v>1015.21954346</v>
      </c>
      <c r="K459" s="36">
        <f>ROWDATA!G464</f>
        <v>1040.6013183600001</v>
      </c>
      <c r="L459" s="36">
        <f>ROWDATA!H464</f>
        <v>958.14874268000005</v>
      </c>
      <c r="M459" s="36">
        <f>ROWDATA!H464</f>
        <v>958.14874268000005</v>
      </c>
    </row>
    <row r="460" spans="1:13" x14ac:dyDescent="0.2">
      <c r="A460" s="34">
        <f>ROWDATA!B465</f>
        <v>43999.563888888886</v>
      </c>
      <c r="B460" s="36">
        <f>ROWDATA!C465</f>
        <v>991.66680908000001</v>
      </c>
      <c r="C460" s="36">
        <f>ROWDATA!C465</f>
        <v>991.66680908000001</v>
      </c>
      <c r="D460" s="36">
        <f>ROWDATA!D465</f>
        <v>1001.55303955</v>
      </c>
      <c r="E460" s="36">
        <f>ROWDATA!D465</f>
        <v>1001.55303955</v>
      </c>
      <c r="F460" s="36">
        <f>ROWDATA!E465</f>
        <v>1019.28735352</v>
      </c>
      <c r="G460" s="36">
        <f>ROWDATA!E465</f>
        <v>1019.28735352</v>
      </c>
      <c r="H460" s="36">
        <f>ROWDATA!E465</f>
        <v>1019.28735352</v>
      </c>
      <c r="I460" s="36">
        <f>ROWDATA!F465</f>
        <v>1010.91143799</v>
      </c>
      <c r="J460" s="36">
        <f>ROWDATA!F465</f>
        <v>1010.91143799</v>
      </c>
      <c r="K460" s="36">
        <f>ROWDATA!G465</f>
        <v>1044.3045654299999</v>
      </c>
      <c r="L460" s="36">
        <f>ROWDATA!H465</f>
        <v>970.33300781000003</v>
      </c>
      <c r="M460" s="36">
        <f>ROWDATA!H465</f>
        <v>970.33300781000003</v>
      </c>
    </row>
    <row r="461" spans="1:13" x14ac:dyDescent="0.2">
      <c r="A461" s="34">
        <f>ROWDATA!B466</f>
        <v>43999.564583333333</v>
      </c>
      <c r="B461" s="36">
        <f>ROWDATA!C466</f>
        <v>998.05035399999997</v>
      </c>
      <c r="C461" s="36">
        <f>ROWDATA!C466</f>
        <v>998.05035399999997</v>
      </c>
      <c r="D461" s="36">
        <f>ROWDATA!D466</f>
        <v>1005.83850098</v>
      </c>
      <c r="E461" s="36">
        <f>ROWDATA!D466</f>
        <v>1005.83850098</v>
      </c>
      <c r="F461" s="36">
        <f>ROWDATA!E466</f>
        <v>1022.4215698199999</v>
      </c>
      <c r="G461" s="36">
        <f>ROWDATA!E466</f>
        <v>1022.4215698199999</v>
      </c>
      <c r="H461" s="36">
        <f>ROWDATA!E466</f>
        <v>1022.4215698199999</v>
      </c>
      <c r="I461" s="36">
        <f>ROWDATA!F466</f>
        <v>383.91079711999998</v>
      </c>
      <c r="J461" s="36">
        <f>ROWDATA!F466</f>
        <v>383.91079711999998</v>
      </c>
      <c r="K461" s="36">
        <f>ROWDATA!G466</f>
        <v>1043.5885009799999</v>
      </c>
      <c r="L461" s="36">
        <f>ROWDATA!H466</f>
        <v>981.88476562999995</v>
      </c>
      <c r="M461" s="36">
        <f>ROWDATA!H466</f>
        <v>981.88476562999995</v>
      </c>
    </row>
    <row r="462" spans="1:13" x14ac:dyDescent="0.2">
      <c r="A462" s="34">
        <f>ROWDATA!B467</f>
        <v>43999.56527777778</v>
      </c>
      <c r="B462" s="36">
        <f>ROWDATA!C467</f>
        <v>999.82348633000004</v>
      </c>
      <c r="C462" s="36">
        <f>ROWDATA!C467</f>
        <v>999.82348633000004</v>
      </c>
      <c r="D462" s="36">
        <f>ROWDATA!D467</f>
        <v>1003.60943604</v>
      </c>
      <c r="E462" s="36">
        <f>ROWDATA!D467</f>
        <v>1003.60943604</v>
      </c>
      <c r="F462" s="36">
        <f>ROWDATA!E467</f>
        <v>1027.5473632799999</v>
      </c>
      <c r="G462" s="36">
        <f>ROWDATA!E467</f>
        <v>1027.5473632799999</v>
      </c>
      <c r="H462" s="36">
        <f>ROWDATA!E467</f>
        <v>1027.5473632799999</v>
      </c>
      <c r="I462" s="36">
        <f>ROWDATA!F467</f>
        <v>262.12591552999999</v>
      </c>
      <c r="J462" s="36">
        <f>ROWDATA!F467</f>
        <v>262.12591552999999</v>
      </c>
      <c r="K462" s="36">
        <f>ROWDATA!G467</f>
        <v>1035.046875</v>
      </c>
      <c r="L462" s="36">
        <f>ROWDATA!H467</f>
        <v>987.32800293000003</v>
      </c>
      <c r="M462" s="36">
        <f>ROWDATA!H467</f>
        <v>987.32800293000003</v>
      </c>
    </row>
    <row r="463" spans="1:13" x14ac:dyDescent="0.2">
      <c r="A463" s="34">
        <f>ROWDATA!B468</f>
        <v>43999.565972222219</v>
      </c>
      <c r="B463" s="36">
        <f>ROWDATA!C468</f>
        <v>1001.16137695</v>
      </c>
      <c r="C463" s="36">
        <f>ROWDATA!C468</f>
        <v>1001.16137695</v>
      </c>
      <c r="D463" s="36">
        <f>ROWDATA!D468</f>
        <v>1005.00634766</v>
      </c>
      <c r="E463" s="36">
        <f>ROWDATA!D468</f>
        <v>1005.00634766</v>
      </c>
      <c r="F463" s="36">
        <f>ROWDATA!E468</f>
        <v>1023.64123535</v>
      </c>
      <c r="G463" s="36">
        <f>ROWDATA!E468</f>
        <v>1023.64123535</v>
      </c>
      <c r="H463" s="36">
        <f>ROWDATA!E468</f>
        <v>1023.64123535</v>
      </c>
      <c r="I463" s="36">
        <f>ROWDATA!F468</f>
        <v>291.92144775000003</v>
      </c>
      <c r="J463" s="36">
        <f>ROWDATA!F468</f>
        <v>291.92144775000003</v>
      </c>
      <c r="K463" s="36">
        <f>ROWDATA!G468</f>
        <v>1026.8719482399999</v>
      </c>
      <c r="L463" s="36">
        <f>ROWDATA!H468</f>
        <v>986.54565430000002</v>
      </c>
      <c r="M463" s="36">
        <f>ROWDATA!H468</f>
        <v>986.54565430000002</v>
      </c>
    </row>
    <row r="464" spans="1:13" x14ac:dyDescent="0.2">
      <c r="A464" s="34">
        <f>ROWDATA!B469</f>
        <v>43999.566666666666</v>
      </c>
      <c r="B464" s="36">
        <f>ROWDATA!C469</f>
        <v>1005.70703125</v>
      </c>
      <c r="C464" s="36">
        <f>ROWDATA!C469</f>
        <v>1005.70703125</v>
      </c>
      <c r="D464" s="36">
        <f>ROWDATA!D469</f>
        <v>1003.64080811</v>
      </c>
      <c r="E464" s="36">
        <f>ROWDATA!D469</f>
        <v>1003.64080811</v>
      </c>
      <c r="F464" s="36">
        <f>ROWDATA!E469</f>
        <v>1027.8872070299999</v>
      </c>
      <c r="G464" s="36">
        <f>ROWDATA!E469</f>
        <v>1027.8872070299999</v>
      </c>
      <c r="H464" s="36">
        <f>ROWDATA!E469</f>
        <v>1027.8872070299999</v>
      </c>
      <c r="I464" s="36">
        <f>ROWDATA!F469</f>
        <v>422.00021362000001</v>
      </c>
      <c r="J464" s="36">
        <f>ROWDATA!F469</f>
        <v>422.00021362000001</v>
      </c>
      <c r="K464" s="36">
        <f>ROWDATA!G469</f>
        <v>1013.98083496</v>
      </c>
      <c r="L464" s="36">
        <f>ROWDATA!H469</f>
        <v>984.91430663999995</v>
      </c>
      <c r="M464" s="36">
        <f>ROWDATA!H469</f>
        <v>984.91430663999995</v>
      </c>
    </row>
    <row r="465" spans="1:13" x14ac:dyDescent="0.2">
      <c r="A465" s="34">
        <f>ROWDATA!B470</f>
        <v>43999.567361111112</v>
      </c>
      <c r="B465" s="36">
        <f>ROWDATA!C470</f>
        <v>1007.10943604</v>
      </c>
      <c r="C465" s="36">
        <f>ROWDATA!C470</f>
        <v>1007.10943604</v>
      </c>
      <c r="D465" s="36">
        <f>ROWDATA!D470</f>
        <v>1002.93450928</v>
      </c>
      <c r="E465" s="36">
        <f>ROWDATA!D470</f>
        <v>1002.93450928</v>
      </c>
      <c r="F465" s="36">
        <f>ROWDATA!E470</f>
        <v>1015.11871338</v>
      </c>
      <c r="G465" s="36">
        <f>ROWDATA!E470</f>
        <v>1015.11871338</v>
      </c>
      <c r="H465" s="36">
        <f>ROWDATA!E470</f>
        <v>1015.11871338</v>
      </c>
      <c r="I465" s="36">
        <f>ROWDATA!F470</f>
        <v>1004.59539795</v>
      </c>
      <c r="J465" s="36">
        <f>ROWDATA!F470</f>
        <v>1004.59539795</v>
      </c>
      <c r="K465" s="36">
        <f>ROWDATA!G470</f>
        <v>1006.73144531</v>
      </c>
      <c r="L465" s="36">
        <f>ROWDATA!H470</f>
        <v>966.05529784999999</v>
      </c>
      <c r="M465" s="36">
        <f>ROWDATA!H470</f>
        <v>966.05529784999999</v>
      </c>
    </row>
    <row r="466" spans="1:13" x14ac:dyDescent="0.2">
      <c r="A466" s="34">
        <f>ROWDATA!B471</f>
        <v>43999.568055555559</v>
      </c>
      <c r="B466" s="36">
        <f>ROWDATA!C471</f>
        <v>1004.2401123</v>
      </c>
      <c r="C466" s="36">
        <f>ROWDATA!C471</f>
        <v>1004.2401123</v>
      </c>
      <c r="D466" s="36">
        <f>ROWDATA!D471</f>
        <v>1011.9130249</v>
      </c>
      <c r="E466" s="36">
        <f>ROWDATA!D471</f>
        <v>1011.9130249</v>
      </c>
      <c r="F466" s="36">
        <f>ROWDATA!E471</f>
        <v>806.41674805000002</v>
      </c>
      <c r="G466" s="36">
        <f>ROWDATA!E471</f>
        <v>806.41674805000002</v>
      </c>
      <c r="H466" s="36">
        <f>ROWDATA!E471</f>
        <v>806.41674805000002</v>
      </c>
      <c r="I466" s="36">
        <f>ROWDATA!F471</f>
        <v>928.08410645000004</v>
      </c>
      <c r="J466" s="36">
        <f>ROWDATA!F471</f>
        <v>928.08410645000004</v>
      </c>
      <c r="K466" s="36">
        <f>ROWDATA!G471</f>
        <v>1003.27288818</v>
      </c>
      <c r="L466" s="36">
        <f>ROWDATA!H471</f>
        <v>956.11822510000002</v>
      </c>
      <c r="M466" s="36">
        <f>ROWDATA!H471</f>
        <v>956.11822510000002</v>
      </c>
    </row>
    <row r="467" spans="1:13" x14ac:dyDescent="0.2">
      <c r="A467" s="34">
        <f>ROWDATA!B472</f>
        <v>43999.568749999999</v>
      </c>
      <c r="B467" s="36">
        <f>ROWDATA!C472</f>
        <v>995.63256836000005</v>
      </c>
      <c r="C467" s="36">
        <f>ROWDATA!C472</f>
        <v>995.63256836000005</v>
      </c>
      <c r="D467" s="36">
        <f>ROWDATA!D472</f>
        <v>1005.02227783</v>
      </c>
      <c r="E467" s="36">
        <f>ROWDATA!D472</f>
        <v>1005.02227783</v>
      </c>
      <c r="F467" s="36">
        <f>ROWDATA!E472</f>
        <v>1028.8752441399999</v>
      </c>
      <c r="G467" s="36">
        <f>ROWDATA!E472</f>
        <v>1028.8752441399999</v>
      </c>
      <c r="H467" s="36">
        <f>ROWDATA!E472</f>
        <v>1028.8752441399999</v>
      </c>
      <c r="I467" s="36">
        <f>ROWDATA!F472</f>
        <v>1050.1193847699999</v>
      </c>
      <c r="J467" s="36">
        <f>ROWDATA!F472</f>
        <v>1050.1193847699999</v>
      </c>
      <c r="K467" s="36">
        <f>ROWDATA!G472</f>
        <v>1004.25115967</v>
      </c>
      <c r="L467" s="36">
        <f>ROWDATA!H472</f>
        <v>949.12750243999994</v>
      </c>
      <c r="M467" s="36">
        <f>ROWDATA!H472</f>
        <v>949.12750243999994</v>
      </c>
    </row>
    <row r="468" spans="1:13" x14ac:dyDescent="0.2">
      <c r="A468" s="34">
        <f>ROWDATA!B473</f>
        <v>43999.569444444445</v>
      </c>
      <c r="B468" s="36">
        <f>ROWDATA!C473</f>
        <v>1019.85992432</v>
      </c>
      <c r="C468" s="36">
        <f>ROWDATA!C473</f>
        <v>1019.85992432</v>
      </c>
      <c r="D468" s="36">
        <f>ROWDATA!D473</f>
        <v>1017.1559448199999</v>
      </c>
      <c r="E468" s="36">
        <f>ROWDATA!D473</f>
        <v>1017.1559448199999</v>
      </c>
      <c r="F468" s="36">
        <f>ROWDATA!E473</f>
        <v>1040.17675781</v>
      </c>
      <c r="G468" s="36">
        <f>ROWDATA!E473</f>
        <v>1040.17675781</v>
      </c>
      <c r="H468" s="36">
        <f>ROWDATA!E473</f>
        <v>1040.17675781</v>
      </c>
      <c r="I468" s="36">
        <f>ROWDATA!F473</f>
        <v>1052.79138184</v>
      </c>
      <c r="J468" s="36">
        <f>ROWDATA!F473</f>
        <v>1052.79138184</v>
      </c>
      <c r="K468" s="36">
        <f>ROWDATA!G473</f>
        <v>1012.96765137</v>
      </c>
      <c r="L468" s="36">
        <f>ROWDATA!H473</f>
        <v>956.53436279000005</v>
      </c>
      <c r="M468" s="36">
        <f>ROWDATA!H473</f>
        <v>956.53436279000005</v>
      </c>
    </row>
    <row r="469" spans="1:13" x14ac:dyDescent="0.2">
      <c r="A469" s="34">
        <f>ROWDATA!B474</f>
        <v>43999.570138888892</v>
      </c>
      <c r="B469" s="36">
        <f>ROWDATA!C474</f>
        <v>1020.42388916</v>
      </c>
      <c r="C469" s="36">
        <f>ROWDATA!C474</f>
        <v>1020.42388916</v>
      </c>
      <c r="D469" s="36">
        <f>ROWDATA!D474</f>
        <v>1042.1290283200001</v>
      </c>
      <c r="E469" s="36">
        <f>ROWDATA!D474</f>
        <v>1042.1290283200001</v>
      </c>
      <c r="F469" s="36">
        <f>ROWDATA!E474</f>
        <v>1039.57458496</v>
      </c>
      <c r="G469" s="36">
        <f>ROWDATA!E474</f>
        <v>1039.57458496</v>
      </c>
      <c r="H469" s="36">
        <f>ROWDATA!E474</f>
        <v>1039.57458496</v>
      </c>
      <c r="I469" s="36">
        <f>ROWDATA!F474</f>
        <v>1052.03027344</v>
      </c>
      <c r="J469" s="36">
        <f>ROWDATA!F474</f>
        <v>1052.03027344</v>
      </c>
      <c r="K469" s="36">
        <f>ROWDATA!G474</f>
        <v>1011.8671875</v>
      </c>
      <c r="L469" s="36">
        <f>ROWDATA!H474</f>
        <v>952.28991699000005</v>
      </c>
      <c r="M469" s="36">
        <f>ROWDATA!H474</f>
        <v>952.28991699000005</v>
      </c>
    </row>
    <row r="470" spans="1:13" x14ac:dyDescent="0.2">
      <c r="A470" s="34">
        <f>ROWDATA!B475</f>
        <v>43999.570833333331</v>
      </c>
      <c r="B470" s="36">
        <f>ROWDATA!C475</f>
        <v>1033.1098632799999</v>
      </c>
      <c r="C470" s="36">
        <f>ROWDATA!C475</f>
        <v>1033.1098632799999</v>
      </c>
      <c r="D470" s="36">
        <f>ROWDATA!D475</f>
        <v>727.97631836000005</v>
      </c>
      <c r="E470" s="36">
        <f>ROWDATA!D475</f>
        <v>727.97631836000005</v>
      </c>
      <c r="F470" s="36">
        <f>ROWDATA!E475</f>
        <v>1044.0056152300001</v>
      </c>
      <c r="G470" s="36">
        <f>ROWDATA!E475</f>
        <v>1044.0056152300001</v>
      </c>
      <c r="H470" s="36">
        <f>ROWDATA!E475</f>
        <v>1044.0056152300001</v>
      </c>
      <c r="I470" s="36">
        <f>ROWDATA!F475</f>
        <v>1065.7955322299999</v>
      </c>
      <c r="J470" s="36">
        <f>ROWDATA!F475</f>
        <v>1065.7955322299999</v>
      </c>
      <c r="K470" s="36">
        <f>ROWDATA!G475</f>
        <v>1017.94592285</v>
      </c>
      <c r="L470" s="36">
        <f>ROWDATA!H475</f>
        <v>957.25012206999997</v>
      </c>
      <c r="M470" s="36">
        <f>ROWDATA!H475</f>
        <v>957.25012206999997</v>
      </c>
    </row>
    <row r="471" spans="1:13" x14ac:dyDescent="0.2">
      <c r="A471" s="34">
        <f>ROWDATA!B476</f>
        <v>43999.571527777778</v>
      </c>
      <c r="B471" s="36">
        <f>ROWDATA!C476</f>
        <v>1034.4155273399999</v>
      </c>
      <c r="C471" s="36">
        <f>ROWDATA!C476</f>
        <v>1034.4155273399999</v>
      </c>
      <c r="D471" s="36">
        <f>ROWDATA!D476</f>
        <v>1000.90966797</v>
      </c>
      <c r="E471" s="36">
        <f>ROWDATA!D476</f>
        <v>1000.90966797</v>
      </c>
      <c r="F471" s="36">
        <f>ROWDATA!E476</f>
        <v>1046.2905273399999</v>
      </c>
      <c r="G471" s="36">
        <f>ROWDATA!E476</f>
        <v>1046.2905273399999</v>
      </c>
      <c r="H471" s="36">
        <f>ROWDATA!E476</f>
        <v>1046.2905273399999</v>
      </c>
      <c r="I471" s="36">
        <f>ROWDATA!F476</f>
        <v>1076.93688965</v>
      </c>
      <c r="J471" s="36">
        <f>ROWDATA!F476</f>
        <v>1076.93688965</v>
      </c>
      <c r="K471" s="36">
        <f>ROWDATA!G476</f>
        <v>1022.29516602</v>
      </c>
      <c r="L471" s="36">
        <f>ROWDATA!H476</f>
        <v>972.01428223000005</v>
      </c>
      <c r="M471" s="36">
        <f>ROWDATA!H476</f>
        <v>972.01428223000005</v>
      </c>
    </row>
    <row r="472" spans="1:13" x14ac:dyDescent="0.2">
      <c r="A472" s="34">
        <f>ROWDATA!B477</f>
        <v>43999.572222222225</v>
      </c>
      <c r="B472" s="36">
        <f>ROWDATA!C477</f>
        <v>1036.1887207</v>
      </c>
      <c r="C472" s="36">
        <f>ROWDATA!C477</f>
        <v>1036.1887207</v>
      </c>
      <c r="D472" s="36">
        <f>ROWDATA!D477</f>
        <v>725.49609375</v>
      </c>
      <c r="E472" s="36">
        <f>ROWDATA!D477</f>
        <v>725.49609375</v>
      </c>
      <c r="F472" s="36">
        <f>ROWDATA!E477</f>
        <v>1052.9294433600001</v>
      </c>
      <c r="G472" s="36">
        <f>ROWDATA!E477</f>
        <v>1052.9294433600001</v>
      </c>
      <c r="H472" s="36">
        <f>ROWDATA!E477</f>
        <v>1052.9294433600001</v>
      </c>
      <c r="I472" s="36">
        <f>ROWDATA!F477</f>
        <v>1074.4431152300001</v>
      </c>
      <c r="J472" s="36">
        <f>ROWDATA!F477</f>
        <v>1074.4431152300001</v>
      </c>
      <c r="K472" s="36">
        <f>ROWDATA!G477</f>
        <v>1034.5926513700001</v>
      </c>
      <c r="L472" s="36">
        <f>ROWDATA!H477</f>
        <v>985.69671631000006</v>
      </c>
      <c r="M472" s="36">
        <f>ROWDATA!H477</f>
        <v>985.69671631000006</v>
      </c>
    </row>
    <row r="473" spans="1:13" x14ac:dyDescent="0.2">
      <c r="A473" s="34">
        <f>ROWDATA!B478</f>
        <v>43999.572916666664</v>
      </c>
      <c r="B473" s="36">
        <f>ROWDATA!C478</f>
        <v>1017.61938477</v>
      </c>
      <c r="C473" s="36">
        <f>ROWDATA!C478</f>
        <v>1017.61938477</v>
      </c>
      <c r="D473" s="36">
        <f>ROWDATA!D478</f>
        <v>362.96908568999999</v>
      </c>
      <c r="E473" s="36">
        <f>ROWDATA!D478</f>
        <v>362.96908568999999</v>
      </c>
      <c r="F473" s="36">
        <f>ROWDATA!E478</f>
        <v>1052.9602050799999</v>
      </c>
      <c r="G473" s="36">
        <f>ROWDATA!E478</f>
        <v>1052.9602050799999</v>
      </c>
      <c r="H473" s="36">
        <f>ROWDATA!E478</f>
        <v>1052.9602050799999</v>
      </c>
      <c r="I473" s="36">
        <f>ROWDATA!F478</f>
        <v>1082.44299316</v>
      </c>
      <c r="J473" s="36">
        <f>ROWDATA!F478</f>
        <v>1082.44299316</v>
      </c>
      <c r="K473" s="36">
        <f>ROWDATA!G478</f>
        <v>1042.8371582</v>
      </c>
      <c r="L473" s="36">
        <f>ROWDATA!H478</f>
        <v>912.04364013999998</v>
      </c>
      <c r="M473" s="36">
        <f>ROWDATA!H478</f>
        <v>912.04364013999998</v>
      </c>
    </row>
    <row r="474" spans="1:13" x14ac:dyDescent="0.2">
      <c r="A474" s="34">
        <f>ROWDATA!B479</f>
        <v>43999.573611111111</v>
      </c>
      <c r="B474" s="36">
        <f>ROWDATA!C479</f>
        <v>976.06329345999995</v>
      </c>
      <c r="C474" s="36">
        <f>ROWDATA!C479</f>
        <v>976.06329345999995</v>
      </c>
      <c r="D474" s="36">
        <f>ROWDATA!D479</f>
        <v>269.30010986000002</v>
      </c>
      <c r="E474" s="36">
        <f>ROWDATA!D479</f>
        <v>269.30010986000002</v>
      </c>
      <c r="F474" s="36">
        <f>ROWDATA!E479</f>
        <v>1044.8548584</v>
      </c>
      <c r="G474" s="36">
        <f>ROWDATA!E479</f>
        <v>1044.8548584</v>
      </c>
      <c r="H474" s="36">
        <f>ROWDATA!E479</f>
        <v>1044.8548584</v>
      </c>
      <c r="I474" s="36">
        <f>ROWDATA!F479</f>
        <v>414.17175293000003</v>
      </c>
      <c r="J474" s="36">
        <f>ROWDATA!F479</f>
        <v>414.17175293000003</v>
      </c>
      <c r="K474" s="36">
        <f>ROWDATA!G479</f>
        <v>1042.8724365200001</v>
      </c>
      <c r="L474" s="36">
        <f>ROWDATA!H479</f>
        <v>403.66265869</v>
      </c>
      <c r="M474" s="36">
        <f>ROWDATA!H479</f>
        <v>403.66265869</v>
      </c>
    </row>
    <row r="475" spans="1:13" x14ac:dyDescent="0.2">
      <c r="A475" s="34">
        <f>ROWDATA!B480</f>
        <v>43999.574305555558</v>
      </c>
      <c r="B475" s="36">
        <f>ROWDATA!C480</f>
        <v>693.80084228999999</v>
      </c>
      <c r="C475" s="36">
        <f>ROWDATA!C480</f>
        <v>693.80084228999999</v>
      </c>
      <c r="D475" s="36">
        <f>ROWDATA!D480</f>
        <v>265.15512085</v>
      </c>
      <c r="E475" s="36">
        <f>ROWDATA!D480</f>
        <v>265.15512085</v>
      </c>
      <c r="F475" s="36">
        <f>ROWDATA!E480</f>
        <v>1048.0815429700001</v>
      </c>
      <c r="G475" s="36">
        <f>ROWDATA!E480</f>
        <v>1048.0815429700001</v>
      </c>
      <c r="H475" s="36">
        <f>ROWDATA!E480</f>
        <v>1048.0815429700001</v>
      </c>
      <c r="I475" s="36">
        <f>ROWDATA!F480</f>
        <v>362.53128052</v>
      </c>
      <c r="J475" s="36">
        <f>ROWDATA!F480</f>
        <v>362.53128052</v>
      </c>
      <c r="K475" s="36">
        <f>ROWDATA!G480</f>
        <v>1030.66223145</v>
      </c>
      <c r="L475" s="36">
        <f>ROWDATA!H480</f>
        <v>812.58575439000003</v>
      </c>
      <c r="M475" s="36">
        <f>ROWDATA!H480</f>
        <v>812.58575439000003</v>
      </c>
    </row>
    <row r="476" spans="1:13" x14ac:dyDescent="0.2">
      <c r="A476" s="34">
        <f>ROWDATA!B481</f>
        <v>43999.574999999997</v>
      </c>
      <c r="B476" s="36">
        <f>ROWDATA!C481</f>
        <v>1057.7722168</v>
      </c>
      <c r="C476" s="36">
        <f>ROWDATA!C481</f>
        <v>1057.7722168</v>
      </c>
      <c r="D476" s="36">
        <f>ROWDATA!D481</f>
        <v>272.59756470000002</v>
      </c>
      <c r="E476" s="36">
        <f>ROWDATA!D481</f>
        <v>272.59756470000002</v>
      </c>
      <c r="F476" s="36">
        <f>ROWDATA!E481</f>
        <v>595.51843262</v>
      </c>
      <c r="G476" s="36">
        <f>ROWDATA!E481</f>
        <v>595.51843262</v>
      </c>
      <c r="H476" s="36">
        <f>ROWDATA!E481</f>
        <v>595.51843262</v>
      </c>
      <c r="I476" s="36">
        <f>ROWDATA!F481</f>
        <v>464.90103148999998</v>
      </c>
      <c r="J476" s="36">
        <f>ROWDATA!F481</f>
        <v>464.90103148999998</v>
      </c>
      <c r="K476" s="36">
        <f>ROWDATA!G481</f>
        <v>1055.1518554700001</v>
      </c>
      <c r="L476" s="36">
        <f>ROWDATA!H481</f>
        <v>754.84008788999995</v>
      </c>
      <c r="M476" s="36">
        <f>ROWDATA!H481</f>
        <v>754.84008788999995</v>
      </c>
    </row>
    <row r="477" spans="1:13" x14ac:dyDescent="0.2">
      <c r="A477" s="34">
        <f>ROWDATA!B482</f>
        <v>43999.575694444444</v>
      </c>
      <c r="B477" s="36">
        <f>ROWDATA!C482</f>
        <v>629.27874756000006</v>
      </c>
      <c r="C477" s="36">
        <f>ROWDATA!C482</f>
        <v>629.27874756000006</v>
      </c>
      <c r="D477" s="36">
        <f>ROWDATA!D482</f>
        <v>313.16781615999997</v>
      </c>
      <c r="E477" s="36">
        <f>ROWDATA!D482</f>
        <v>313.16781615999997</v>
      </c>
      <c r="F477" s="36">
        <f>ROWDATA!E482</f>
        <v>332.38574218999997</v>
      </c>
      <c r="G477" s="36">
        <f>ROWDATA!E482</f>
        <v>332.38574218999997</v>
      </c>
      <c r="H477" s="36">
        <f>ROWDATA!E482</f>
        <v>332.38574218999997</v>
      </c>
      <c r="I477" s="36">
        <f>ROWDATA!F482</f>
        <v>1079.57653809</v>
      </c>
      <c r="J477" s="36">
        <f>ROWDATA!F482</f>
        <v>1079.57653809</v>
      </c>
      <c r="K477" s="36">
        <f>ROWDATA!G482</f>
        <v>1072.3747558600001</v>
      </c>
      <c r="L477" s="36">
        <f>ROWDATA!H482</f>
        <v>333.33908080999998</v>
      </c>
      <c r="M477" s="36">
        <f>ROWDATA!H482</f>
        <v>333.33908080999998</v>
      </c>
    </row>
    <row r="478" spans="1:13" x14ac:dyDescent="0.2">
      <c r="A478" s="34">
        <f>ROWDATA!B483</f>
        <v>43999.576388888891</v>
      </c>
      <c r="B478" s="36">
        <f>ROWDATA!C483</f>
        <v>416.36489868000001</v>
      </c>
      <c r="C478" s="36">
        <f>ROWDATA!C483</f>
        <v>416.36489868000001</v>
      </c>
      <c r="D478" s="36">
        <f>ROWDATA!D483</f>
        <v>334.97555541999998</v>
      </c>
      <c r="E478" s="36">
        <f>ROWDATA!D483</f>
        <v>334.97555541999998</v>
      </c>
      <c r="F478" s="36">
        <f>ROWDATA!E483</f>
        <v>355.22717284999999</v>
      </c>
      <c r="G478" s="36">
        <f>ROWDATA!E483</f>
        <v>355.22717284999999</v>
      </c>
      <c r="H478" s="36">
        <f>ROWDATA!E483</f>
        <v>355.22717284999999</v>
      </c>
      <c r="I478" s="36">
        <f>ROWDATA!F483</f>
        <v>1053.8601074200001</v>
      </c>
      <c r="J478" s="36">
        <f>ROWDATA!F483</f>
        <v>1053.8601074200001</v>
      </c>
      <c r="K478" s="36">
        <f>ROWDATA!G483</f>
        <v>1083.9210205100001</v>
      </c>
      <c r="L478" s="36">
        <f>ROWDATA!H483</f>
        <v>364.17568970000002</v>
      </c>
      <c r="M478" s="36">
        <f>ROWDATA!H483</f>
        <v>364.17568970000002</v>
      </c>
    </row>
    <row r="479" spans="1:13" x14ac:dyDescent="0.2">
      <c r="A479" s="34">
        <f>ROWDATA!B484</f>
        <v>43999.57708333333</v>
      </c>
      <c r="B479" s="36">
        <f>ROWDATA!C484</f>
        <v>360.94375609999997</v>
      </c>
      <c r="C479" s="36">
        <f>ROWDATA!C484</f>
        <v>360.94375609999997</v>
      </c>
      <c r="D479" s="36">
        <f>ROWDATA!D484</f>
        <v>323.93826294000002</v>
      </c>
      <c r="E479" s="36">
        <f>ROWDATA!D484</f>
        <v>323.93826294000002</v>
      </c>
      <c r="F479" s="36">
        <f>ROWDATA!E484</f>
        <v>1120.0572509799999</v>
      </c>
      <c r="G479" s="36">
        <f>ROWDATA!E484</f>
        <v>1120.0572509799999</v>
      </c>
      <c r="H479" s="36">
        <f>ROWDATA!E484</f>
        <v>1120.0572509799999</v>
      </c>
      <c r="I479" s="36">
        <f>ROWDATA!F484</f>
        <v>1077.9411621100001</v>
      </c>
      <c r="J479" s="36">
        <f>ROWDATA!F484</f>
        <v>1077.9411621100001</v>
      </c>
      <c r="K479" s="36">
        <f>ROWDATA!G484</f>
        <v>1013.73608398</v>
      </c>
      <c r="L479" s="36">
        <f>ROWDATA!H484</f>
        <v>917.53625488</v>
      </c>
      <c r="M479" s="36">
        <f>ROWDATA!H484</f>
        <v>917.53625488</v>
      </c>
    </row>
    <row r="480" spans="1:13" x14ac:dyDescent="0.2">
      <c r="A480" s="34">
        <f>ROWDATA!B485</f>
        <v>43999.577777777777</v>
      </c>
      <c r="B480" s="36">
        <f>ROWDATA!C485</f>
        <v>662.16900635000002</v>
      </c>
      <c r="C480" s="36">
        <f>ROWDATA!C485</f>
        <v>662.16900635000002</v>
      </c>
      <c r="D480" s="36">
        <f>ROWDATA!D485</f>
        <v>307.71966552999999</v>
      </c>
      <c r="E480" s="36">
        <f>ROWDATA!D485</f>
        <v>307.71966552999999</v>
      </c>
      <c r="F480" s="36">
        <f>ROWDATA!E485</f>
        <v>1147.9852294899999</v>
      </c>
      <c r="G480" s="36">
        <f>ROWDATA!E485</f>
        <v>1147.9852294899999</v>
      </c>
      <c r="H480" s="36">
        <f>ROWDATA!E485</f>
        <v>1147.9852294899999</v>
      </c>
      <c r="I480" s="36">
        <f>ROWDATA!F485</f>
        <v>1090.0056152300001</v>
      </c>
      <c r="J480" s="36">
        <f>ROWDATA!F485</f>
        <v>1090.0056152300001</v>
      </c>
      <c r="K480" s="36">
        <f>ROWDATA!G485</f>
        <v>1097.1437988299999</v>
      </c>
      <c r="L480" s="36">
        <f>ROWDATA!H485</f>
        <v>372.55859375</v>
      </c>
      <c r="M480" s="36">
        <f>ROWDATA!H485</f>
        <v>372.55859375</v>
      </c>
    </row>
    <row r="481" spans="1:13" x14ac:dyDescent="0.2">
      <c r="A481" s="34">
        <f>ROWDATA!B486</f>
        <v>43999.578472222223</v>
      </c>
      <c r="B481" s="36">
        <f>ROWDATA!C486</f>
        <v>744.87530518000005</v>
      </c>
      <c r="C481" s="36">
        <f>ROWDATA!C486</f>
        <v>744.87530518000005</v>
      </c>
      <c r="D481" s="36">
        <f>ROWDATA!D486</f>
        <v>298.29937744</v>
      </c>
      <c r="E481" s="36">
        <f>ROWDATA!D486</f>
        <v>298.29937744</v>
      </c>
      <c r="F481" s="36">
        <f>ROWDATA!E486</f>
        <v>1138.1510009799999</v>
      </c>
      <c r="G481" s="36">
        <f>ROWDATA!E486</f>
        <v>1138.1510009799999</v>
      </c>
      <c r="H481" s="36">
        <f>ROWDATA!E486</f>
        <v>1138.1510009799999</v>
      </c>
      <c r="I481" s="36">
        <f>ROWDATA!F486</f>
        <v>1070.9289550799999</v>
      </c>
      <c r="J481" s="36">
        <f>ROWDATA!F486</f>
        <v>1070.9289550799999</v>
      </c>
      <c r="K481" s="36">
        <f>ROWDATA!G486</f>
        <v>1078.17419434</v>
      </c>
      <c r="L481" s="36">
        <f>ROWDATA!H486</f>
        <v>335.95025635000002</v>
      </c>
      <c r="M481" s="36">
        <f>ROWDATA!H486</f>
        <v>335.95025635000002</v>
      </c>
    </row>
    <row r="482" spans="1:13" x14ac:dyDescent="0.2">
      <c r="A482" s="34">
        <f>ROWDATA!B487</f>
        <v>43999.57916666667</v>
      </c>
      <c r="B482" s="36">
        <f>ROWDATA!C487</f>
        <v>290.65292357999999</v>
      </c>
      <c r="C482" s="36">
        <f>ROWDATA!C487</f>
        <v>290.65292357999999</v>
      </c>
      <c r="D482" s="36">
        <f>ROWDATA!D487</f>
        <v>279.34863281000003</v>
      </c>
      <c r="E482" s="36">
        <f>ROWDATA!D487</f>
        <v>279.34863281000003</v>
      </c>
      <c r="F482" s="36">
        <f>ROWDATA!E487</f>
        <v>1114.0516357399999</v>
      </c>
      <c r="G482" s="36">
        <f>ROWDATA!E487</f>
        <v>1114.0516357399999</v>
      </c>
      <c r="H482" s="36">
        <f>ROWDATA!E487</f>
        <v>1114.0516357399999</v>
      </c>
      <c r="I482" s="36">
        <f>ROWDATA!F487</f>
        <v>1069.68200684</v>
      </c>
      <c r="J482" s="36">
        <f>ROWDATA!F487</f>
        <v>1069.68200684</v>
      </c>
      <c r="K482" s="36">
        <f>ROWDATA!G487</f>
        <v>1071.0299072299999</v>
      </c>
      <c r="L482" s="36">
        <f>ROWDATA!H487</f>
        <v>321.46383666999998</v>
      </c>
      <c r="M482" s="36">
        <f>ROWDATA!H487</f>
        <v>321.46383666999998</v>
      </c>
    </row>
    <row r="483" spans="1:13" x14ac:dyDescent="0.2">
      <c r="A483" s="34">
        <f>ROWDATA!B488</f>
        <v>43999.579861111109</v>
      </c>
      <c r="B483" s="36">
        <f>ROWDATA!C488</f>
        <v>267.09277343999997</v>
      </c>
      <c r="C483" s="36">
        <f>ROWDATA!C488</f>
        <v>267.09277343999997</v>
      </c>
      <c r="D483" s="36">
        <f>ROWDATA!D488</f>
        <v>271.15289307</v>
      </c>
      <c r="E483" s="36">
        <f>ROWDATA!D488</f>
        <v>271.15289307</v>
      </c>
      <c r="F483" s="36">
        <f>ROWDATA!E488</f>
        <v>1096.17346191</v>
      </c>
      <c r="G483" s="36">
        <f>ROWDATA!E488</f>
        <v>1096.17346191</v>
      </c>
      <c r="H483" s="36">
        <f>ROWDATA!E488</f>
        <v>1096.17346191</v>
      </c>
      <c r="I483" s="36">
        <f>ROWDATA!F488</f>
        <v>414.62557982999999</v>
      </c>
      <c r="J483" s="36">
        <f>ROWDATA!F488</f>
        <v>414.62557982999999</v>
      </c>
      <c r="K483" s="36">
        <f>ROWDATA!G488</f>
        <v>1061.8071289100001</v>
      </c>
      <c r="L483" s="36">
        <f>ROWDATA!H488</f>
        <v>740.64581298999997</v>
      </c>
      <c r="M483" s="36">
        <f>ROWDATA!H488</f>
        <v>740.64581298999997</v>
      </c>
    </row>
    <row r="484" spans="1:13" x14ac:dyDescent="0.2">
      <c r="A484" s="34">
        <f>ROWDATA!B489</f>
        <v>43999.580555555556</v>
      </c>
      <c r="B484" s="36">
        <f>ROWDATA!C489</f>
        <v>254.53074645999999</v>
      </c>
      <c r="C484" s="36">
        <f>ROWDATA!C489</f>
        <v>254.53074645999999</v>
      </c>
      <c r="D484" s="36">
        <f>ROWDATA!D489</f>
        <v>268.46826171999999</v>
      </c>
      <c r="E484" s="36">
        <f>ROWDATA!D489</f>
        <v>268.46826171999999</v>
      </c>
      <c r="F484" s="36">
        <f>ROWDATA!E489</f>
        <v>1088.9172363299999</v>
      </c>
      <c r="G484" s="36">
        <f>ROWDATA!E489</f>
        <v>1088.9172363299999</v>
      </c>
      <c r="H484" s="36">
        <f>ROWDATA!E489</f>
        <v>1088.9172363299999</v>
      </c>
      <c r="I484" s="36">
        <f>ROWDATA!F489</f>
        <v>368.69076538000002</v>
      </c>
      <c r="J484" s="36">
        <f>ROWDATA!F489</f>
        <v>368.69076538000002</v>
      </c>
      <c r="K484" s="36">
        <f>ROWDATA!G489</f>
        <v>1058.3659668</v>
      </c>
      <c r="L484" s="36">
        <f>ROWDATA!H489</f>
        <v>346.22912597999999</v>
      </c>
      <c r="M484" s="36">
        <f>ROWDATA!H489</f>
        <v>346.22912597999999</v>
      </c>
    </row>
    <row r="485" spans="1:13" x14ac:dyDescent="0.2">
      <c r="A485" s="34">
        <f>ROWDATA!B490</f>
        <v>43999.581250000003</v>
      </c>
      <c r="B485" s="36">
        <f>ROWDATA!C490</f>
        <v>244.5163269</v>
      </c>
      <c r="C485" s="36">
        <f>ROWDATA!C490</f>
        <v>244.5163269</v>
      </c>
      <c r="D485" s="36">
        <f>ROWDATA!D490</f>
        <v>262.53314209000001</v>
      </c>
      <c r="E485" s="36">
        <f>ROWDATA!D490</f>
        <v>262.53314209000001</v>
      </c>
      <c r="F485" s="36">
        <f>ROWDATA!E490</f>
        <v>1075.94885254</v>
      </c>
      <c r="G485" s="36">
        <f>ROWDATA!E490</f>
        <v>1075.94885254</v>
      </c>
      <c r="H485" s="36">
        <f>ROWDATA!E490</f>
        <v>1075.94885254</v>
      </c>
      <c r="I485" s="36">
        <f>ROWDATA!F490</f>
        <v>768.80114746000004</v>
      </c>
      <c r="J485" s="36">
        <f>ROWDATA!F490</f>
        <v>768.80114746000004</v>
      </c>
      <c r="K485" s="36">
        <f>ROWDATA!G490</f>
        <v>1046.92456055</v>
      </c>
      <c r="L485" s="36">
        <f>ROWDATA!H490</f>
        <v>824.28503418000003</v>
      </c>
      <c r="M485" s="36">
        <f>ROWDATA!H490</f>
        <v>824.28503418000003</v>
      </c>
    </row>
    <row r="486" spans="1:13" x14ac:dyDescent="0.2">
      <c r="A486" s="34">
        <f>ROWDATA!B491</f>
        <v>43999.581944444442</v>
      </c>
      <c r="B486" s="36">
        <f>ROWDATA!C491</f>
        <v>242.21046448000001</v>
      </c>
      <c r="C486" s="36">
        <f>ROWDATA!C491</f>
        <v>242.21046448000001</v>
      </c>
      <c r="D486" s="36">
        <f>ROWDATA!D491</f>
        <v>254.72985840000001</v>
      </c>
      <c r="E486" s="36">
        <f>ROWDATA!D491</f>
        <v>254.72985840000001</v>
      </c>
      <c r="F486" s="36">
        <f>ROWDATA!E491</f>
        <v>1062.02282715</v>
      </c>
      <c r="G486" s="36">
        <f>ROWDATA!E491</f>
        <v>1062.02282715</v>
      </c>
      <c r="H486" s="36">
        <f>ROWDATA!E491</f>
        <v>1062.02282715</v>
      </c>
      <c r="I486" s="36">
        <f>ROWDATA!F491</f>
        <v>1114.45739746</v>
      </c>
      <c r="J486" s="36">
        <f>ROWDATA!F491</f>
        <v>1114.45739746</v>
      </c>
      <c r="K486" s="36">
        <f>ROWDATA!G491</f>
        <v>1047.7108154299999</v>
      </c>
      <c r="L486" s="36">
        <f>ROWDATA!H491</f>
        <v>965.05651854999996</v>
      </c>
      <c r="M486" s="36">
        <f>ROWDATA!H491</f>
        <v>965.05651854999996</v>
      </c>
    </row>
    <row r="487" spans="1:13" x14ac:dyDescent="0.2">
      <c r="A487" s="34">
        <f>ROWDATA!B492</f>
        <v>43999.582638888889</v>
      </c>
      <c r="B487" s="36">
        <f>ROWDATA!C492</f>
        <v>240.29130554</v>
      </c>
      <c r="C487" s="36">
        <f>ROWDATA!C492</f>
        <v>240.29130554</v>
      </c>
      <c r="D487" s="36">
        <f>ROWDATA!D492</f>
        <v>250.42794799999999</v>
      </c>
      <c r="E487" s="36">
        <f>ROWDATA!D492</f>
        <v>250.42794799999999</v>
      </c>
      <c r="F487" s="36">
        <f>ROWDATA!E492</f>
        <v>1057.7927246100001</v>
      </c>
      <c r="G487" s="36">
        <f>ROWDATA!E492</f>
        <v>1057.7927246100001</v>
      </c>
      <c r="H487" s="36">
        <f>ROWDATA!E492</f>
        <v>1057.7927246100001</v>
      </c>
      <c r="I487" s="36">
        <f>ROWDATA!F492</f>
        <v>507.00527954</v>
      </c>
      <c r="J487" s="36">
        <f>ROWDATA!F492</f>
        <v>507.00527954</v>
      </c>
      <c r="K487" s="36">
        <f>ROWDATA!G492</f>
        <v>1050.69763184</v>
      </c>
      <c r="L487" s="36">
        <f>ROWDATA!H492</f>
        <v>938.95764159999999</v>
      </c>
      <c r="M487" s="36">
        <f>ROWDATA!H492</f>
        <v>938.95764159999999</v>
      </c>
    </row>
    <row r="488" spans="1:13" x14ac:dyDescent="0.2">
      <c r="A488" s="34">
        <f>ROWDATA!B493</f>
        <v>43999.583333333336</v>
      </c>
      <c r="B488" s="36">
        <f>ROWDATA!C493</f>
        <v>258.27203369</v>
      </c>
      <c r="C488" s="36">
        <f>ROWDATA!C493</f>
        <v>258.27203369</v>
      </c>
      <c r="D488" s="36">
        <f>ROWDATA!D493</f>
        <v>252.59455872000001</v>
      </c>
      <c r="E488" s="36">
        <f>ROWDATA!D493</f>
        <v>252.59455872000001</v>
      </c>
      <c r="F488" s="36">
        <f>ROWDATA!E493</f>
        <v>1059.2749023399999</v>
      </c>
      <c r="G488" s="36">
        <f>ROWDATA!E493</f>
        <v>1059.2749023399999</v>
      </c>
      <c r="H488" s="36">
        <f>ROWDATA!E493</f>
        <v>1059.2749023399999</v>
      </c>
      <c r="I488" s="36">
        <f>ROWDATA!F493</f>
        <v>320.46765137</v>
      </c>
      <c r="J488" s="36">
        <f>ROWDATA!F493</f>
        <v>320.46765137</v>
      </c>
      <c r="K488" s="36">
        <f>ROWDATA!G493</f>
        <v>1064.32263184</v>
      </c>
      <c r="L488" s="36">
        <f>ROWDATA!H493</f>
        <v>942.70239258000004</v>
      </c>
      <c r="M488" s="36">
        <f>ROWDATA!H493</f>
        <v>942.70239258000004</v>
      </c>
    </row>
    <row r="489" spans="1:13" x14ac:dyDescent="0.2">
      <c r="A489" s="34">
        <f>ROWDATA!B494</f>
        <v>43999.584027777775</v>
      </c>
      <c r="B489" s="36">
        <f>ROWDATA!C494</f>
        <v>267.06079102000001</v>
      </c>
      <c r="C489" s="36">
        <f>ROWDATA!C494</f>
        <v>267.06079102000001</v>
      </c>
      <c r="D489" s="36">
        <f>ROWDATA!D494</f>
        <v>257.57196045000001</v>
      </c>
      <c r="E489" s="36">
        <f>ROWDATA!D494</f>
        <v>257.57196045000001</v>
      </c>
      <c r="F489" s="36">
        <f>ROWDATA!E494</f>
        <v>864.05615234000004</v>
      </c>
      <c r="G489" s="36">
        <f>ROWDATA!E494</f>
        <v>864.05615234000004</v>
      </c>
      <c r="H489" s="36">
        <f>ROWDATA!E494</f>
        <v>864.05615234000004</v>
      </c>
      <c r="I489" s="36">
        <f>ROWDATA!F494</f>
        <v>447.51080322000001</v>
      </c>
      <c r="J489" s="36">
        <f>ROWDATA!F494</f>
        <v>447.51080322000001</v>
      </c>
      <c r="K489" s="36">
        <f>ROWDATA!G494</f>
        <v>1066.5410156299999</v>
      </c>
      <c r="L489" s="36">
        <f>ROWDATA!H494</f>
        <v>917.08709716999999</v>
      </c>
      <c r="M489" s="36">
        <f>ROWDATA!H494</f>
        <v>917.08709716999999</v>
      </c>
    </row>
    <row r="490" spans="1:13" x14ac:dyDescent="0.2">
      <c r="A490" s="34">
        <f>ROWDATA!B495</f>
        <v>43999.584722222222</v>
      </c>
      <c r="B490" s="36">
        <f>ROWDATA!C495</f>
        <v>265.19015503000003</v>
      </c>
      <c r="C490" s="36">
        <f>ROWDATA!C495</f>
        <v>265.19015503000003</v>
      </c>
      <c r="D490" s="36">
        <f>ROWDATA!D495</f>
        <v>254.13349915000001</v>
      </c>
      <c r="E490" s="36">
        <f>ROWDATA!D495</f>
        <v>254.13349915000001</v>
      </c>
      <c r="F490" s="36">
        <f>ROWDATA!E495</f>
        <v>470.51144409</v>
      </c>
      <c r="G490" s="36">
        <f>ROWDATA!E495</f>
        <v>470.51144409</v>
      </c>
      <c r="H490" s="36">
        <f>ROWDATA!E495</f>
        <v>470.51144409</v>
      </c>
      <c r="I490" s="36">
        <f>ROWDATA!F495</f>
        <v>783.18719481999995</v>
      </c>
      <c r="J490" s="36">
        <f>ROWDATA!F495</f>
        <v>783.18719481999995</v>
      </c>
      <c r="K490" s="36">
        <f>ROWDATA!G495</f>
        <v>1063.6938476600001</v>
      </c>
      <c r="L490" s="36">
        <f>ROWDATA!H495</f>
        <v>807.82611083999996</v>
      </c>
      <c r="M490" s="36">
        <f>ROWDATA!H495</f>
        <v>807.82611083999996</v>
      </c>
    </row>
    <row r="491" spans="1:13" x14ac:dyDescent="0.2">
      <c r="A491" s="34">
        <f>ROWDATA!B496</f>
        <v>43999.585416666669</v>
      </c>
      <c r="B491" s="36">
        <f>ROWDATA!C496</f>
        <v>265.96408080999998</v>
      </c>
      <c r="C491" s="36">
        <f>ROWDATA!C496</f>
        <v>265.96408080999998</v>
      </c>
      <c r="D491" s="36">
        <f>ROWDATA!D496</f>
        <v>250.16110229</v>
      </c>
      <c r="E491" s="36">
        <f>ROWDATA!D496</f>
        <v>250.16110229</v>
      </c>
      <c r="F491" s="36">
        <f>ROWDATA!E496</f>
        <v>357.40475464000002</v>
      </c>
      <c r="G491" s="36">
        <f>ROWDATA!E496</f>
        <v>357.40475464000002</v>
      </c>
      <c r="H491" s="36">
        <f>ROWDATA!E496</f>
        <v>357.40475464000002</v>
      </c>
      <c r="I491" s="36">
        <f>ROWDATA!F496</f>
        <v>813.39971923999997</v>
      </c>
      <c r="J491" s="36">
        <f>ROWDATA!F496</f>
        <v>813.39971923999997</v>
      </c>
      <c r="K491" s="36">
        <f>ROWDATA!G496</f>
        <v>1059.88549805</v>
      </c>
      <c r="L491" s="36">
        <f>ROWDATA!H496</f>
        <v>611.30981444999998</v>
      </c>
      <c r="M491" s="36">
        <f>ROWDATA!H496</f>
        <v>611.30981444999998</v>
      </c>
    </row>
    <row r="492" spans="1:13" x14ac:dyDescent="0.2">
      <c r="A492" s="34">
        <f>ROWDATA!B497</f>
        <v>43999.586111111108</v>
      </c>
      <c r="B492" s="36">
        <f>ROWDATA!C497</f>
        <v>268.09271239999998</v>
      </c>
      <c r="C492" s="36">
        <f>ROWDATA!C497</f>
        <v>268.09271239999998</v>
      </c>
      <c r="D492" s="36">
        <f>ROWDATA!D497</f>
        <v>255.18521118000001</v>
      </c>
      <c r="E492" s="36">
        <f>ROWDATA!D497</f>
        <v>255.18521118000001</v>
      </c>
      <c r="F492" s="36">
        <f>ROWDATA!E497</f>
        <v>404.12133789000001</v>
      </c>
      <c r="G492" s="36">
        <f>ROWDATA!E497</f>
        <v>404.12133789000001</v>
      </c>
      <c r="H492" s="36">
        <f>ROWDATA!E497</f>
        <v>404.12133789000001</v>
      </c>
      <c r="I492" s="36">
        <f>ROWDATA!F497</f>
        <v>703.12164307</v>
      </c>
      <c r="J492" s="36">
        <f>ROWDATA!F497</f>
        <v>703.12164307</v>
      </c>
      <c r="K492" s="36">
        <f>ROWDATA!G497</f>
        <v>1058.48828125</v>
      </c>
      <c r="L492" s="36">
        <f>ROWDATA!H497</f>
        <v>547.35632324000005</v>
      </c>
      <c r="M492" s="36">
        <f>ROWDATA!H497</f>
        <v>547.35632324000005</v>
      </c>
    </row>
    <row r="493" spans="1:13" x14ac:dyDescent="0.2">
      <c r="A493" s="34">
        <f>ROWDATA!B498</f>
        <v>43999.586805555555</v>
      </c>
      <c r="B493" s="36">
        <f>ROWDATA!C498</f>
        <v>263.39999390000003</v>
      </c>
      <c r="C493" s="36">
        <f>ROWDATA!C498</f>
        <v>263.39999390000003</v>
      </c>
      <c r="D493" s="36">
        <f>ROWDATA!D498</f>
        <v>250.64778136999999</v>
      </c>
      <c r="E493" s="36">
        <f>ROWDATA!D498</f>
        <v>250.64778136999999</v>
      </c>
      <c r="F493" s="36">
        <f>ROWDATA!E498</f>
        <v>773.99102783000001</v>
      </c>
      <c r="G493" s="36">
        <f>ROWDATA!E498</f>
        <v>773.99102783000001</v>
      </c>
      <c r="H493" s="36">
        <f>ROWDATA!E498</f>
        <v>773.99102783000001</v>
      </c>
      <c r="I493" s="36">
        <f>ROWDATA!F498</f>
        <v>518.80340576000003</v>
      </c>
      <c r="J493" s="36">
        <f>ROWDATA!F498</f>
        <v>518.80340576000003</v>
      </c>
      <c r="K493" s="36">
        <f>ROWDATA!G498</f>
        <v>1063.8156738299999</v>
      </c>
      <c r="L493" s="36">
        <f>ROWDATA!H498</f>
        <v>349.57220459000001</v>
      </c>
      <c r="M493" s="36">
        <f>ROWDATA!H498</f>
        <v>349.57220459000001</v>
      </c>
    </row>
    <row r="494" spans="1:13" x14ac:dyDescent="0.2">
      <c r="A494" s="34">
        <f>ROWDATA!B499</f>
        <v>43999.587500000001</v>
      </c>
      <c r="B494" s="36">
        <f>ROWDATA!C499</f>
        <v>250.49923706000001</v>
      </c>
      <c r="C494" s="36">
        <f>ROWDATA!C499</f>
        <v>250.49923706000001</v>
      </c>
      <c r="D494" s="36">
        <f>ROWDATA!D499</f>
        <v>236.09318542</v>
      </c>
      <c r="E494" s="36">
        <f>ROWDATA!D499</f>
        <v>236.09318542</v>
      </c>
      <c r="F494" s="36">
        <f>ROWDATA!E499</f>
        <v>989.92193603999999</v>
      </c>
      <c r="G494" s="36">
        <f>ROWDATA!E499</f>
        <v>989.92193603999999</v>
      </c>
      <c r="H494" s="36">
        <f>ROWDATA!E499</f>
        <v>989.92193603999999</v>
      </c>
      <c r="I494" s="36">
        <f>ROWDATA!F499</f>
        <v>869.54516602000001</v>
      </c>
      <c r="J494" s="36">
        <f>ROWDATA!F499</f>
        <v>869.54516602000001</v>
      </c>
      <c r="K494" s="36">
        <f>ROWDATA!G499</f>
        <v>1073.6850585899999</v>
      </c>
      <c r="L494" s="36">
        <f>ROWDATA!H499</f>
        <v>332.05844115999997</v>
      </c>
      <c r="M494" s="36">
        <f>ROWDATA!H499</f>
        <v>332.05844115999997</v>
      </c>
    </row>
    <row r="495" spans="1:13" x14ac:dyDescent="0.2">
      <c r="A495" s="34">
        <f>ROWDATA!B500</f>
        <v>43999.588194444441</v>
      </c>
      <c r="B495" s="36">
        <f>ROWDATA!C500</f>
        <v>242.96815491000001</v>
      </c>
      <c r="C495" s="36">
        <f>ROWDATA!C500</f>
        <v>242.96815491000001</v>
      </c>
      <c r="D495" s="36">
        <f>ROWDATA!D500</f>
        <v>227.01808166999999</v>
      </c>
      <c r="E495" s="36">
        <f>ROWDATA!D500</f>
        <v>227.01808166999999</v>
      </c>
      <c r="F495" s="36">
        <f>ROWDATA!E500</f>
        <v>1060.27832031</v>
      </c>
      <c r="G495" s="36">
        <f>ROWDATA!E500</f>
        <v>1060.27832031</v>
      </c>
      <c r="H495" s="36">
        <f>ROWDATA!E500</f>
        <v>1060.27832031</v>
      </c>
      <c r="I495" s="36">
        <f>ROWDATA!F500</f>
        <v>1012.57965088</v>
      </c>
      <c r="J495" s="36">
        <f>ROWDATA!F500</f>
        <v>1012.57965088</v>
      </c>
      <c r="K495" s="36">
        <f>ROWDATA!G500</f>
        <v>1070.97753906</v>
      </c>
      <c r="L495" s="36">
        <f>ROWDATA!H500</f>
        <v>304.84869385000002</v>
      </c>
      <c r="M495" s="36">
        <f>ROWDATA!H500</f>
        <v>304.84869385000002</v>
      </c>
    </row>
    <row r="496" spans="1:13" x14ac:dyDescent="0.2">
      <c r="A496" s="34">
        <f>ROWDATA!B501</f>
        <v>43999.588888888888</v>
      </c>
      <c r="B496" s="36">
        <f>ROWDATA!C501</f>
        <v>266.27056885000002</v>
      </c>
      <c r="C496" s="36">
        <f>ROWDATA!C501</f>
        <v>266.27056885000002</v>
      </c>
      <c r="D496" s="36">
        <f>ROWDATA!D501</f>
        <v>229.42021179</v>
      </c>
      <c r="E496" s="36">
        <f>ROWDATA!D501</f>
        <v>229.42021179</v>
      </c>
      <c r="F496" s="36">
        <f>ROWDATA!E501</f>
        <v>1066.9942627</v>
      </c>
      <c r="G496" s="36">
        <f>ROWDATA!E501</f>
        <v>1066.9942627</v>
      </c>
      <c r="H496" s="36">
        <f>ROWDATA!E501</f>
        <v>1066.9942627</v>
      </c>
      <c r="I496" s="36">
        <f>ROWDATA!F501</f>
        <v>1003.12145996</v>
      </c>
      <c r="J496" s="36">
        <f>ROWDATA!F501</f>
        <v>1003.12145996</v>
      </c>
      <c r="K496" s="36">
        <f>ROWDATA!G501</f>
        <v>1069.6674804700001</v>
      </c>
      <c r="L496" s="36">
        <f>ROWDATA!H501</f>
        <v>285.25695801000001</v>
      </c>
      <c r="M496" s="36">
        <f>ROWDATA!H501</f>
        <v>285.25695801000001</v>
      </c>
    </row>
    <row r="497" spans="1:13" x14ac:dyDescent="0.2">
      <c r="A497" s="34">
        <f>ROWDATA!B502</f>
        <v>43999.589583333334</v>
      </c>
      <c r="B497" s="36">
        <f>ROWDATA!C502</f>
        <v>291.23336791999998</v>
      </c>
      <c r="C497" s="36">
        <f>ROWDATA!C502</f>
        <v>291.23336791999998</v>
      </c>
      <c r="D497" s="36">
        <f>ROWDATA!D502</f>
        <v>242.98576355</v>
      </c>
      <c r="E497" s="36">
        <f>ROWDATA!D502</f>
        <v>242.98576355</v>
      </c>
      <c r="F497" s="36">
        <f>ROWDATA!E502</f>
        <v>762.27130126999998</v>
      </c>
      <c r="G497" s="36">
        <f>ROWDATA!E502</f>
        <v>762.27130126999998</v>
      </c>
      <c r="H497" s="36">
        <f>ROWDATA!E502</f>
        <v>762.27130126999998</v>
      </c>
      <c r="I497" s="36">
        <f>ROWDATA!F502</f>
        <v>1009.87493896</v>
      </c>
      <c r="J497" s="36">
        <f>ROWDATA!F502</f>
        <v>1009.87493896</v>
      </c>
      <c r="K497" s="36">
        <f>ROWDATA!G502</f>
        <v>1070.8553466799999</v>
      </c>
      <c r="L497" s="36">
        <f>ROWDATA!H502</f>
        <v>258.68087768999999</v>
      </c>
      <c r="M497" s="36">
        <f>ROWDATA!H502</f>
        <v>258.68087768999999</v>
      </c>
    </row>
    <row r="498" spans="1:13" x14ac:dyDescent="0.2">
      <c r="A498" s="34">
        <f>ROWDATA!B503</f>
        <v>43999.590277777781</v>
      </c>
      <c r="B498" s="36">
        <f>ROWDATA!C503</f>
        <v>1003.32147217</v>
      </c>
      <c r="C498" s="36">
        <f>ROWDATA!C503</f>
        <v>1003.32147217</v>
      </c>
      <c r="D498" s="36">
        <f>ROWDATA!D503</f>
        <v>258.90643311000002</v>
      </c>
      <c r="E498" s="36">
        <f>ROWDATA!D503</f>
        <v>258.90643311000002</v>
      </c>
      <c r="F498" s="36">
        <f>ROWDATA!E503</f>
        <v>781.24847411999997</v>
      </c>
      <c r="G498" s="36">
        <f>ROWDATA!E503</f>
        <v>781.24847411999997</v>
      </c>
      <c r="H498" s="36">
        <f>ROWDATA!E503</f>
        <v>781.24847411999997</v>
      </c>
      <c r="I498" s="36">
        <f>ROWDATA!F503</f>
        <v>1027.7706298799999</v>
      </c>
      <c r="J498" s="36">
        <f>ROWDATA!F503</f>
        <v>1027.7706298799999</v>
      </c>
      <c r="K498" s="36">
        <f>ROWDATA!G503</f>
        <v>1079.5715332</v>
      </c>
      <c r="L498" s="36">
        <f>ROWDATA!H503</f>
        <v>291.16101073999999</v>
      </c>
      <c r="M498" s="36">
        <f>ROWDATA!H503</f>
        <v>291.16101073999999</v>
      </c>
    </row>
    <row r="499" spans="1:13" x14ac:dyDescent="0.2">
      <c r="A499" s="34">
        <f>ROWDATA!B504</f>
        <v>43999.59097222222</v>
      </c>
      <c r="B499" s="36">
        <f>ROWDATA!C504</f>
        <v>1049.3581543</v>
      </c>
      <c r="C499" s="36">
        <f>ROWDATA!C504</f>
        <v>1049.3581543</v>
      </c>
      <c r="D499" s="36">
        <f>ROWDATA!D504</f>
        <v>317.94052124000001</v>
      </c>
      <c r="E499" s="36">
        <f>ROWDATA!D504</f>
        <v>317.94052124000001</v>
      </c>
      <c r="F499" s="36">
        <f>ROWDATA!E504</f>
        <v>510.12213135000002</v>
      </c>
      <c r="G499" s="36">
        <f>ROWDATA!E504</f>
        <v>510.12213135000002</v>
      </c>
      <c r="H499" s="36">
        <f>ROWDATA!E504</f>
        <v>510.12213135000002</v>
      </c>
      <c r="I499" s="36">
        <f>ROWDATA!F504</f>
        <v>1053.7791748</v>
      </c>
      <c r="J499" s="36">
        <f>ROWDATA!F504</f>
        <v>1053.7791748</v>
      </c>
      <c r="K499" s="36">
        <f>ROWDATA!G504</f>
        <v>1076.7940673799999</v>
      </c>
      <c r="L499" s="36">
        <f>ROWDATA!H504</f>
        <v>253.70843506</v>
      </c>
      <c r="M499" s="36">
        <f>ROWDATA!H504</f>
        <v>253.70843506</v>
      </c>
    </row>
    <row r="500" spans="1:13" x14ac:dyDescent="0.2">
      <c r="A500" s="34">
        <f>ROWDATA!B505</f>
        <v>43999.591666666667</v>
      </c>
      <c r="B500" s="36">
        <f>ROWDATA!C505</f>
        <v>1037.8649902300001</v>
      </c>
      <c r="C500" s="36">
        <f>ROWDATA!C505</f>
        <v>1037.8649902300001</v>
      </c>
      <c r="D500" s="36">
        <f>ROWDATA!D505</f>
        <v>805.72875977000001</v>
      </c>
      <c r="E500" s="36">
        <f>ROWDATA!D505</f>
        <v>805.72875977000001</v>
      </c>
      <c r="F500" s="36">
        <f>ROWDATA!E505</f>
        <v>362.16119385000002</v>
      </c>
      <c r="G500" s="36">
        <f>ROWDATA!E505</f>
        <v>362.16119385000002</v>
      </c>
      <c r="H500" s="36">
        <f>ROWDATA!E505</f>
        <v>362.16119385000002</v>
      </c>
      <c r="I500" s="36">
        <f>ROWDATA!F505</f>
        <v>1067.7550048799999</v>
      </c>
      <c r="J500" s="36">
        <f>ROWDATA!F505</f>
        <v>1067.7550048799999</v>
      </c>
      <c r="K500" s="36">
        <f>ROWDATA!G505</f>
        <v>1082.6805419899999</v>
      </c>
      <c r="L500" s="36">
        <f>ROWDATA!H505</f>
        <v>254.77267456000001</v>
      </c>
      <c r="M500" s="36">
        <f>ROWDATA!H505</f>
        <v>254.77267456000001</v>
      </c>
    </row>
    <row r="501" spans="1:13" x14ac:dyDescent="0.2">
      <c r="A501" s="34">
        <f>ROWDATA!B506</f>
        <v>43999.592361111114</v>
      </c>
      <c r="B501" s="36">
        <f>ROWDATA!C506</f>
        <v>298.26394653</v>
      </c>
      <c r="C501" s="36">
        <f>ROWDATA!C506</f>
        <v>298.26394653</v>
      </c>
      <c r="D501" s="36">
        <f>ROWDATA!D506</f>
        <v>272.22055053999998</v>
      </c>
      <c r="E501" s="36">
        <f>ROWDATA!D506</f>
        <v>272.22055053999998</v>
      </c>
      <c r="F501" s="36">
        <f>ROWDATA!E506</f>
        <v>343.99963379000002</v>
      </c>
      <c r="G501" s="36">
        <f>ROWDATA!E506</f>
        <v>343.99963379000002</v>
      </c>
      <c r="H501" s="36">
        <f>ROWDATA!E506</f>
        <v>343.99963379000002</v>
      </c>
      <c r="I501" s="36">
        <f>ROWDATA!F506</f>
        <v>383.27862549000002</v>
      </c>
      <c r="J501" s="36">
        <f>ROWDATA!F506</f>
        <v>383.27862549000002</v>
      </c>
      <c r="K501" s="36">
        <f>ROWDATA!G506</f>
        <v>1070.9600830100001</v>
      </c>
      <c r="L501" s="36">
        <f>ROWDATA!H506</f>
        <v>238.65773010000001</v>
      </c>
      <c r="M501" s="36">
        <f>ROWDATA!H506</f>
        <v>238.65773010000001</v>
      </c>
    </row>
    <row r="502" spans="1:13" x14ac:dyDescent="0.2">
      <c r="A502" s="34">
        <f>ROWDATA!B507</f>
        <v>43999.593055555553</v>
      </c>
      <c r="B502" s="36">
        <f>ROWDATA!C507</f>
        <v>253.62780762</v>
      </c>
      <c r="C502" s="36">
        <f>ROWDATA!C507</f>
        <v>253.62780762</v>
      </c>
      <c r="D502" s="36">
        <f>ROWDATA!D507</f>
        <v>248.29264832000001</v>
      </c>
      <c r="E502" s="36">
        <f>ROWDATA!D507</f>
        <v>248.29264832000001</v>
      </c>
      <c r="F502" s="36">
        <f>ROWDATA!E507</f>
        <v>706.43621826000003</v>
      </c>
      <c r="G502" s="36">
        <f>ROWDATA!E507</f>
        <v>706.43621826000003</v>
      </c>
      <c r="H502" s="36">
        <f>ROWDATA!E507</f>
        <v>706.43621826000003</v>
      </c>
      <c r="I502" s="36">
        <f>ROWDATA!F507</f>
        <v>279.66601563</v>
      </c>
      <c r="J502" s="36">
        <f>ROWDATA!F507</f>
        <v>279.66601563</v>
      </c>
      <c r="K502" s="36">
        <f>ROWDATA!G507</f>
        <v>1049.5971679700001</v>
      </c>
      <c r="L502" s="36">
        <f>ROWDATA!H507</f>
        <v>229.06216430999999</v>
      </c>
      <c r="M502" s="36">
        <f>ROWDATA!H507</f>
        <v>229.06216430999999</v>
      </c>
    </row>
    <row r="503" spans="1:13" x14ac:dyDescent="0.2">
      <c r="A503" s="34">
        <f>ROWDATA!B508</f>
        <v>43999.59375</v>
      </c>
      <c r="B503" s="36">
        <f>ROWDATA!C508</f>
        <v>233.45370482999999</v>
      </c>
      <c r="C503" s="36">
        <f>ROWDATA!C508</f>
        <v>233.45370482999999</v>
      </c>
      <c r="D503" s="36">
        <f>ROWDATA!D508</f>
        <v>227.85020446999999</v>
      </c>
      <c r="E503" s="36">
        <f>ROWDATA!D508</f>
        <v>227.85020446999999</v>
      </c>
      <c r="F503" s="36">
        <f>ROWDATA!E508</f>
        <v>898.98156738</v>
      </c>
      <c r="G503" s="36">
        <f>ROWDATA!E508</f>
        <v>898.98156738</v>
      </c>
      <c r="H503" s="36">
        <f>ROWDATA!E508</f>
        <v>898.98156738</v>
      </c>
      <c r="I503" s="36">
        <f>ROWDATA!F508</f>
        <v>239.05696105999999</v>
      </c>
      <c r="J503" s="36">
        <f>ROWDATA!F508</f>
        <v>239.05696105999999</v>
      </c>
      <c r="K503" s="36">
        <f>ROWDATA!G508</f>
        <v>1021.45684814</v>
      </c>
      <c r="L503" s="36">
        <f>ROWDATA!H508</f>
        <v>211.68406676999999</v>
      </c>
      <c r="M503" s="36">
        <f>ROWDATA!H508</f>
        <v>211.68406676999999</v>
      </c>
    </row>
    <row r="504" spans="1:13" x14ac:dyDescent="0.2">
      <c r="A504" s="34">
        <f>ROWDATA!B509</f>
        <v>43999.594444444447</v>
      </c>
      <c r="B504" s="36">
        <f>ROWDATA!C509</f>
        <v>220.52043151999999</v>
      </c>
      <c r="C504" s="36">
        <f>ROWDATA!C509</f>
        <v>220.52043151999999</v>
      </c>
      <c r="D504" s="36">
        <f>ROWDATA!D509</f>
        <v>210.21774292000001</v>
      </c>
      <c r="E504" s="36">
        <f>ROWDATA!D509</f>
        <v>210.21774292000001</v>
      </c>
      <c r="F504" s="36">
        <f>ROWDATA!E509</f>
        <v>1008.86590576</v>
      </c>
      <c r="G504" s="36">
        <f>ROWDATA!E509</f>
        <v>1008.86590576</v>
      </c>
      <c r="H504" s="36">
        <f>ROWDATA!E509</f>
        <v>1008.86590576</v>
      </c>
      <c r="I504" s="36">
        <f>ROWDATA!F509</f>
        <v>219.79731749999999</v>
      </c>
      <c r="J504" s="36">
        <f>ROWDATA!F509</f>
        <v>219.79731749999999</v>
      </c>
      <c r="K504" s="36">
        <f>ROWDATA!G509</f>
        <v>1018.48718262</v>
      </c>
      <c r="L504" s="36">
        <f>ROWDATA!H509</f>
        <v>203.66876221000001</v>
      </c>
      <c r="M504" s="36">
        <f>ROWDATA!H509</f>
        <v>203.66876221000001</v>
      </c>
    </row>
    <row r="505" spans="1:13" x14ac:dyDescent="0.2">
      <c r="A505" s="34">
        <f>ROWDATA!B510</f>
        <v>43999.595138888886</v>
      </c>
      <c r="B505" s="36">
        <f>ROWDATA!C510</f>
        <v>217.5693512</v>
      </c>
      <c r="C505" s="36">
        <f>ROWDATA!C510</f>
        <v>217.5693512</v>
      </c>
      <c r="D505" s="36">
        <f>ROWDATA!D510</f>
        <v>202.88548279</v>
      </c>
      <c r="E505" s="36">
        <f>ROWDATA!D510</f>
        <v>202.88548279</v>
      </c>
      <c r="F505" s="36">
        <f>ROWDATA!E510</f>
        <v>1025.1389160199999</v>
      </c>
      <c r="G505" s="36">
        <f>ROWDATA!E510</f>
        <v>1025.1389160199999</v>
      </c>
      <c r="H505" s="36">
        <f>ROWDATA!E510</f>
        <v>1025.1389160199999</v>
      </c>
      <c r="I505" s="36">
        <f>ROWDATA!F510</f>
        <v>220.33239746000001</v>
      </c>
      <c r="J505" s="36">
        <f>ROWDATA!F510</f>
        <v>220.33239746000001</v>
      </c>
      <c r="K505" s="36">
        <f>ROWDATA!G510</f>
        <v>1039.57067871</v>
      </c>
      <c r="L505" s="36">
        <f>ROWDATA!H510</f>
        <v>223.04216002999999</v>
      </c>
      <c r="M505" s="36">
        <f>ROWDATA!H510</f>
        <v>223.04216002999999</v>
      </c>
    </row>
    <row r="506" spans="1:13" x14ac:dyDescent="0.2">
      <c r="A506" s="34">
        <f>ROWDATA!B511</f>
        <v>43999.595833333333</v>
      </c>
      <c r="B506" s="36">
        <f>ROWDATA!C511</f>
        <v>222.69755554</v>
      </c>
      <c r="C506" s="36">
        <f>ROWDATA!C511</f>
        <v>222.69755554</v>
      </c>
      <c r="D506" s="36">
        <f>ROWDATA!D511</f>
        <v>208.77333068999999</v>
      </c>
      <c r="E506" s="36">
        <f>ROWDATA!D511</f>
        <v>208.77333068999999</v>
      </c>
      <c r="F506" s="36">
        <f>ROWDATA!E511</f>
        <v>1026.1425781299999</v>
      </c>
      <c r="G506" s="36">
        <f>ROWDATA!E511</f>
        <v>1026.1425781299999</v>
      </c>
      <c r="H506" s="36">
        <f>ROWDATA!E511</f>
        <v>1026.1425781299999</v>
      </c>
      <c r="I506" s="36">
        <f>ROWDATA!F511</f>
        <v>235.39291381999999</v>
      </c>
      <c r="J506" s="36">
        <f>ROWDATA!F511</f>
        <v>235.39291381999999</v>
      </c>
      <c r="K506" s="36">
        <f>ROWDATA!G511</f>
        <v>1056.77636719</v>
      </c>
      <c r="L506" s="36">
        <f>ROWDATA!H511</f>
        <v>248.15368652000001</v>
      </c>
      <c r="M506" s="36">
        <f>ROWDATA!H511</f>
        <v>248.15368652000001</v>
      </c>
    </row>
    <row r="507" spans="1:13" x14ac:dyDescent="0.2">
      <c r="A507" s="34">
        <f>ROWDATA!B512</f>
        <v>43999.59652777778</v>
      </c>
      <c r="B507" s="36">
        <f>ROWDATA!C512</f>
        <v>222.53631591999999</v>
      </c>
      <c r="C507" s="36">
        <f>ROWDATA!C512</f>
        <v>222.53631591999999</v>
      </c>
      <c r="D507" s="36">
        <f>ROWDATA!D512</f>
        <v>207.45449829</v>
      </c>
      <c r="E507" s="36">
        <f>ROWDATA!D512</f>
        <v>207.45449829</v>
      </c>
      <c r="F507" s="36">
        <f>ROWDATA!E512</f>
        <v>1024.4597168</v>
      </c>
      <c r="G507" s="36">
        <f>ROWDATA!E512</f>
        <v>1024.4597168</v>
      </c>
      <c r="H507" s="36">
        <f>ROWDATA!E512</f>
        <v>1024.4597168</v>
      </c>
      <c r="I507" s="36">
        <f>ROWDATA!F512</f>
        <v>246.82221985000001</v>
      </c>
      <c r="J507" s="36">
        <f>ROWDATA!F512</f>
        <v>246.82221985000001</v>
      </c>
      <c r="K507" s="36">
        <f>ROWDATA!G512</f>
        <v>1056.63671875</v>
      </c>
      <c r="L507" s="36">
        <f>ROWDATA!H512</f>
        <v>250.23248290999999</v>
      </c>
      <c r="M507" s="36">
        <f>ROWDATA!H512</f>
        <v>250.23248290999999</v>
      </c>
    </row>
    <row r="508" spans="1:13" x14ac:dyDescent="0.2">
      <c r="A508" s="34">
        <f>ROWDATA!B513</f>
        <v>43999.597222222219</v>
      </c>
      <c r="B508" s="36">
        <f>ROWDATA!C513</f>
        <v>221.06890869</v>
      </c>
      <c r="C508" s="36">
        <f>ROWDATA!C513</f>
        <v>221.06890869</v>
      </c>
      <c r="D508" s="36">
        <f>ROWDATA!D513</f>
        <v>204.36149596999999</v>
      </c>
      <c r="E508" s="36">
        <f>ROWDATA!D513</f>
        <v>204.36149596999999</v>
      </c>
      <c r="F508" s="36">
        <f>ROWDATA!E513</f>
        <v>1028.2114257799999</v>
      </c>
      <c r="G508" s="36">
        <f>ROWDATA!E513</f>
        <v>1028.2114257799999</v>
      </c>
      <c r="H508" s="36">
        <f>ROWDATA!E513</f>
        <v>1028.2114257799999</v>
      </c>
      <c r="I508" s="36">
        <f>ROWDATA!F513</f>
        <v>243.79063416</v>
      </c>
      <c r="J508" s="36">
        <f>ROWDATA!F513</f>
        <v>243.79063416</v>
      </c>
      <c r="K508" s="36">
        <f>ROWDATA!G513</f>
        <v>1052.8461914100001</v>
      </c>
      <c r="L508" s="36">
        <f>ROWDATA!H513</f>
        <v>256.76824950999998</v>
      </c>
      <c r="M508" s="36">
        <f>ROWDATA!H513</f>
        <v>256.76824950999998</v>
      </c>
    </row>
    <row r="509" spans="1:13" x14ac:dyDescent="0.2">
      <c r="A509" s="34">
        <f>ROWDATA!B514</f>
        <v>43999.597916666666</v>
      </c>
      <c r="B509" s="36">
        <f>ROWDATA!C514</f>
        <v>226.10037231000001</v>
      </c>
      <c r="C509" s="36">
        <f>ROWDATA!C514</f>
        <v>226.10037231000001</v>
      </c>
      <c r="D509" s="36">
        <f>ROWDATA!D514</f>
        <v>205.08369446</v>
      </c>
      <c r="E509" s="36">
        <f>ROWDATA!D514</f>
        <v>205.08369446</v>
      </c>
      <c r="F509" s="36">
        <f>ROWDATA!E514</f>
        <v>1022.34454346</v>
      </c>
      <c r="G509" s="36">
        <f>ROWDATA!E514</f>
        <v>1022.34454346</v>
      </c>
      <c r="H509" s="36">
        <f>ROWDATA!E514</f>
        <v>1022.34454346</v>
      </c>
      <c r="I509" s="36">
        <f>ROWDATA!F514</f>
        <v>234.25819397000001</v>
      </c>
      <c r="J509" s="36">
        <f>ROWDATA!F514</f>
        <v>234.25819397000001</v>
      </c>
      <c r="K509" s="36">
        <f>ROWDATA!G514</f>
        <v>1041.3526611299999</v>
      </c>
      <c r="L509" s="36">
        <f>ROWDATA!H514</f>
        <v>285.53967284999999</v>
      </c>
      <c r="M509" s="36">
        <f>ROWDATA!H514</f>
        <v>285.53967284999999</v>
      </c>
    </row>
    <row r="510" spans="1:13" x14ac:dyDescent="0.2">
      <c r="A510" s="34">
        <f>ROWDATA!B515</f>
        <v>43999.598611111112</v>
      </c>
      <c r="B510" s="36">
        <f>ROWDATA!C515</f>
        <v>243.48439026</v>
      </c>
      <c r="C510" s="36">
        <f>ROWDATA!C515</f>
        <v>243.48439026</v>
      </c>
      <c r="D510" s="36">
        <f>ROWDATA!D515</f>
        <v>211.80368042000001</v>
      </c>
      <c r="E510" s="36">
        <f>ROWDATA!D515</f>
        <v>211.80368042000001</v>
      </c>
      <c r="F510" s="36">
        <f>ROWDATA!E515</f>
        <v>429.32479857999999</v>
      </c>
      <c r="G510" s="36">
        <f>ROWDATA!E515</f>
        <v>429.32479857999999</v>
      </c>
      <c r="H510" s="36">
        <f>ROWDATA!E515</f>
        <v>429.32479857999999</v>
      </c>
      <c r="I510" s="36">
        <f>ROWDATA!F515</f>
        <v>279.99044800000001</v>
      </c>
      <c r="J510" s="36">
        <f>ROWDATA!F515</f>
        <v>279.99044800000001</v>
      </c>
      <c r="K510" s="36">
        <f>ROWDATA!G515</f>
        <v>1031.6230468799999</v>
      </c>
      <c r="L510" s="36">
        <f>ROWDATA!H515</f>
        <v>376.60052489999998</v>
      </c>
      <c r="M510" s="36">
        <f>ROWDATA!H515</f>
        <v>376.60052489999998</v>
      </c>
    </row>
    <row r="511" spans="1:13" x14ac:dyDescent="0.2">
      <c r="A511" s="34">
        <f>ROWDATA!B516</f>
        <v>43999.599305555559</v>
      </c>
      <c r="B511" s="36">
        <f>ROWDATA!C516</f>
        <v>277.25219727000001</v>
      </c>
      <c r="C511" s="36">
        <f>ROWDATA!C516</f>
        <v>277.25219727000001</v>
      </c>
      <c r="D511" s="36">
        <f>ROWDATA!D516</f>
        <v>220.18817139000001</v>
      </c>
      <c r="E511" s="36">
        <f>ROWDATA!D516</f>
        <v>220.18817139000001</v>
      </c>
      <c r="F511" s="36">
        <f>ROWDATA!E516</f>
        <v>345.49752808</v>
      </c>
      <c r="G511" s="36">
        <f>ROWDATA!E516</f>
        <v>345.49752808</v>
      </c>
      <c r="H511" s="36">
        <f>ROWDATA!E516</f>
        <v>345.49752808</v>
      </c>
      <c r="I511" s="36">
        <f>ROWDATA!F516</f>
        <v>720.87878418000003</v>
      </c>
      <c r="J511" s="36">
        <f>ROWDATA!F516</f>
        <v>720.87878418000003</v>
      </c>
      <c r="K511" s="36">
        <f>ROWDATA!G516</f>
        <v>1023.30865479</v>
      </c>
      <c r="L511" s="36">
        <f>ROWDATA!H516</f>
        <v>876.24346923999997</v>
      </c>
      <c r="M511" s="36">
        <f>ROWDATA!H516</f>
        <v>876.24346923999997</v>
      </c>
    </row>
    <row r="512" spans="1:13" x14ac:dyDescent="0.2">
      <c r="A512" s="34">
        <f>ROWDATA!B517</f>
        <v>43999.6</v>
      </c>
      <c r="B512" s="36">
        <f>ROWDATA!C517</f>
        <v>585.27917479999996</v>
      </c>
      <c r="C512" s="36">
        <f>ROWDATA!C517</f>
        <v>585.27917479999996</v>
      </c>
      <c r="D512" s="36">
        <f>ROWDATA!D517</f>
        <v>216.62387085</v>
      </c>
      <c r="E512" s="36">
        <f>ROWDATA!D517</f>
        <v>216.62387085</v>
      </c>
      <c r="F512" s="36">
        <f>ROWDATA!E517</f>
        <v>711.34649658000001</v>
      </c>
      <c r="G512" s="36">
        <f>ROWDATA!E517</f>
        <v>711.34649658000001</v>
      </c>
      <c r="H512" s="36">
        <f>ROWDATA!E517</f>
        <v>711.34649658000001</v>
      </c>
      <c r="I512" s="36">
        <f>ROWDATA!F517</f>
        <v>258.28378296</v>
      </c>
      <c r="J512" s="36">
        <f>ROWDATA!F517</f>
        <v>258.28378296</v>
      </c>
      <c r="K512" s="36">
        <f>ROWDATA!G517</f>
        <v>1018.64459229</v>
      </c>
      <c r="L512" s="36">
        <f>ROWDATA!H517</f>
        <v>863.67797852000001</v>
      </c>
      <c r="M512" s="36">
        <f>ROWDATA!H517</f>
        <v>863.67797852000001</v>
      </c>
    </row>
    <row r="513" spans="1:13" x14ac:dyDescent="0.2">
      <c r="A513" s="34">
        <f>ROWDATA!B518</f>
        <v>43999.600694444445</v>
      </c>
      <c r="B513" s="36">
        <f>ROWDATA!C518</f>
        <v>562.44836425999995</v>
      </c>
      <c r="C513" s="36">
        <f>ROWDATA!C518</f>
        <v>562.44836425999995</v>
      </c>
      <c r="D513" s="36">
        <f>ROWDATA!D518</f>
        <v>226.29586792000001</v>
      </c>
      <c r="E513" s="36">
        <f>ROWDATA!D518</f>
        <v>226.29586792000001</v>
      </c>
      <c r="F513" s="36">
        <f>ROWDATA!E518</f>
        <v>580.35418701000003</v>
      </c>
      <c r="G513" s="36">
        <f>ROWDATA!E518</f>
        <v>580.35418701000003</v>
      </c>
      <c r="H513" s="36">
        <f>ROWDATA!E518</f>
        <v>580.35418701000003</v>
      </c>
      <c r="I513" s="36">
        <f>ROWDATA!F518</f>
        <v>250.81042479999999</v>
      </c>
      <c r="J513" s="36">
        <f>ROWDATA!F518</f>
        <v>250.81042479999999</v>
      </c>
      <c r="K513" s="36">
        <f>ROWDATA!G518</f>
        <v>1010.8016357400001</v>
      </c>
      <c r="L513" s="36">
        <f>ROWDATA!H518</f>
        <v>844.63861083999996</v>
      </c>
      <c r="M513" s="36">
        <f>ROWDATA!H518</f>
        <v>844.63861083999996</v>
      </c>
    </row>
    <row r="514" spans="1:13" x14ac:dyDescent="0.2">
      <c r="A514" s="34">
        <f>ROWDATA!B519</f>
        <v>43999.601388888892</v>
      </c>
      <c r="B514" s="36">
        <f>ROWDATA!C519</f>
        <v>255.33694457999999</v>
      </c>
      <c r="C514" s="36">
        <f>ROWDATA!C519</f>
        <v>255.33694457999999</v>
      </c>
      <c r="D514" s="36">
        <f>ROWDATA!D519</f>
        <v>229.09043883999999</v>
      </c>
      <c r="E514" s="36">
        <f>ROWDATA!D519</f>
        <v>229.09043883999999</v>
      </c>
      <c r="F514" s="36">
        <f>ROWDATA!E519</f>
        <v>1018.85528564</v>
      </c>
      <c r="G514" s="36">
        <f>ROWDATA!E519</f>
        <v>1018.85528564</v>
      </c>
      <c r="H514" s="36">
        <f>ROWDATA!E519</f>
        <v>1018.85528564</v>
      </c>
      <c r="I514" s="36">
        <f>ROWDATA!F519</f>
        <v>246.20616150000001</v>
      </c>
      <c r="J514" s="36">
        <f>ROWDATA!F519</f>
        <v>246.20616150000001</v>
      </c>
      <c r="K514" s="36">
        <f>ROWDATA!G519</f>
        <v>999.4296875</v>
      </c>
      <c r="L514" s="36">
        <f>ROWDATA!H519</f>
        <v>824.05200194999998</v>
      </c>
      <c r="M514" s="36">
        <f>ROWDATA!H519</f>
        <v>824.05200194999998</v>
      </c>
    </row>
    <row r="515" spans="1:13" x14ac:dyDescent="0.2">
      <c r="A515" s="34">
        <f>ROWDATA!B520</f>
        <v>43999.602083333331</v>
      </c>
      <c r="B515" s="36">
        <f>ROWDATA!C520</f>
        <v>406.41598511000001</v>
      </c>
      <c r="C515" s="36">
        <f>ROWDATA!C520</f>
        <v>406.41598511000001</v>
      </c>
      <c r="D515" s="36">
        <f>ROWDATA!D520</f>
        <v>234.67985535</v>
      </c>
      <c r="E515" s="36">
        <f>ROWDATA!D520</f>
        <v>234.67985535</v>
      </c>
      <c r="F515" s="36">
        <f>ROWDATA!E520</f>
        <v>1010.02392578</v>
      </c>
      <c r="G515" s="36">
        <f>ROWDATA!E520</f>
        <v>1010.02392578</v>
      </c>
      <c r="H515" s="36">
        <f>ROWDATA!E520</f>
        <v>1010.02392578</v>
      </c>
      <c r="I515" s="36">
        <f>ROWDATA!F520</f>
        <v>234.95549011</v>
      </c>
      <c r="J515" s="36">
        <f>ROWDATA!F520</f>
        <v>234.95549011</v>
      </c>
      <c r="K515" s="36">
        <f>ROWDATA!G520</f>
        <v>992.05841064000003</v>
      </c>
      <c r="L515" s="36">
        <f>ROWDATA!H520</f>
        <v>815.43133545000001</v>
      </c>
      <c r="M515" s="36">
        <f>ROWDATA!H520</f>
        <v>815.43133545000001</v>
      </c>
    </row>
    <row r="516" spans="1:13" x14ac:dyDescent="0.2">
      <c r="A516" s="34">
        <f>ROWDATA!B521</f>
        <v>43999.602777777778</v>
      </c>
      <c r="B516" s="36">
        <f>ROWDATA!C521</f>
        <v>976.70800781000003</v>
      </c>
      <c r="C516" s="36">
        <f>ROWDATA!C521</f>
        <v>976.70800781000003</v>
      </c>
      <c r="D516" s="36">
        <f>ROWDATA!D521</f>
        <v>279.74130249000001</v>
      </c>
      <c r="E516" s="36">
        <f>ROWDATA!D521</f>
        <v>279.74130249000001</v>
      </c>
      <c r="F516" s="36">
        <f>ROWDATA!E521</f>
        <v>1006.534729</v>
      </c>
      <c r="G516" s="36">
        <f>ROWDATA!E521</f>
        <v>1006.534729</v>
      </c>
      <c r="H516" s="36">
        <f>ROWDATA!E521</f>
        <v>1006.534729</v>
      </c>
      <c r="I516" s="36">
        <f>ROWDATA!F521</f>
        <v>259.04565430000002</v>
      </c>
      <c r="J516" s="36">
        <f>ROWDATA!F521</f>
        <v>259.04565430000002</v>
      </c>
      <c r="K516" s="36">
        <f>ROWDATA!G521</f>
        <v>988.28527831999997</v>
      </c>
      <c r="L516" s="36">
        <f>ROWDATA!H521</f>
        <v>803.515625</v>
      </c>
      <c r="M516" s="36">
        <f>ROWDATA!H521</f>
        <v>803.515625</v>
      </c>
    </row>
    <row r="517" spans="1:13" x14ac:dyDescent="0.2">
      <c r="A517" s="34">
        <f>ROWDATA!B522</f>
        <v>43999.603472222225</v>
      </c>
      <c r="B517" s="36">
        <f>ROWDATA!C522</f>
        <v>981.49560546999999</v>
      </c>
      <c r="C517" s="36">
        <f>ROWDATA!C522</f>
        <v>981.49560546999999</v>
      </c>
      <c r="D517" s="36">
        <f>ROWDATA!D522</f>
        <v>402.80014038000002</v>
      </c>
      <c r="E517" s="36">
        <f>ROWDATA!D522</f>
        <v>402.80014038000002</v>
      </c>
      <c r="F517" s="36">
        <f>ROWDATA!E522</f>
        <v>992.97882079999999</v>
      </c>
      <c r="G517" s="36">
        <f>ROWDATA!E522</f>
        <v>992.97882079999999</v>
      </c>
      <c r="H517" s="36">
        <f>ROWDATA!E522</f>
        <v>992.97882079999999</v>
      </c>
      <c r="I517" s="36">
        <f>ROWDATA!F522</f>
        <v>263.00131226000002</v>
      </c>
      <c r="J517" s="36">
        <f>ROWDATA!F522</f>
        <v>263.00131226000002</v>
      </c>
      <c r="K517" s="36">
        <f>ROWDATA!G522</f>
        <v>974.34582520000004</v>
      </c>
      <c r="L517" s="36">
        <f>ROWDATA!H522</f>
        <v>797.60797118999994</v>
      </c>
      <c r="M517" s="36">
        <f>ROWDATA!H522</f>
        <v>797.60797118999994</v>
      </c>
    </row>
    <row r="518" spans="1:13" x14ac:dyDescent="0.2">
      <c r="A518" s="34">
        <f>ROWDATA!B523</f>
        <v>43999.604166666664</v>
      </c>
      <c r="B518" s="36">
        <f>ROWDATA!C523</f>
        <v>946.53149413999995</v>
      </c>
      <c r="C518" s="36">
        <f>ROWDATA!C523</f>
        <v>946.53149413999995</v>
      </c>
      <c r="D518" s="36">
        <f>ROWDATA!D523</f>
        <v>829.24414062999995</v>
      </c>
      <c r="E518" s="36">
        <f>ROWDATA!D523</f>
        <v>829.24414062999995</v>
      </c>
      <c r="F518" s="36">
        <f>ROWDATA!E523</f>
        <v>982.24859618999994</v>
      </c>
      <c r="G518" s="36">
        <f>ROWDATA!E523</f>
        <v>982.24859618999994</v>
      </c>
      <c r="H518" s="36">
        <f>ROWDATA!E523</f>
        <v>982.24859618999994</v>
      </c>
      <c r="I518" s="36">
        <f>ROWDATA!F523</f>
        <v>967.03704833999996</v>
      </c>
      <c r="J518" s="36">
        <f>ROWDATA!F523</f>
        <v>967.03704833999996</v>
      </c>
      <c r="K518" s="36">
        <f>ROWDATA!G523</f>
        <v>973.52496338000003</v>
      </c>
      <c r="L518" s="36">
        <f>ROWDATA!H523</f>
        <v>790.40222168000003</v>
      </c>
      <c r="M518" s="36">
        <f>ROWDATA!H523</f>
        <v>790.40222168000003</v>
      </c>
    </row>
    <row r="519" spans="1:13" x14ac:dyDescent="0.2">
      <c r="A519" s="34">
        <f>ROWDATA!B524</f>
        <v>43999.604861111111</v>
      </c>
      <c r="B519" s="36">
        <f>ROWDATA!C524</f>
        <v>929.55700683999999</v>
      </c>
      <c r="C519" s="36">
        <f>ROWDATA!C524</f>
        <v>929.55700683999999</v>
      </c>
      <c r="D519" s="36">
        <f>ROWDATA!D524</f>
        <v>939.84838866999996</v>
      </c>
      <c r="E519" s="36">
        <f>ROWDATA!D524</f>
        <v>939.84838866999996</v>
      </c>
      <c r="F519" s="36">
        <f>ROWDATA!E524</f>
        <v>966.50018310999997</v>
      </c>
      <c r="G519" s="36">
        <f>ROWDATA!E524</f>
        <v>966.50018310999997</v>
      </c>
      <c r="H519" s="36">
        <f>ROWDATA!E524</f>
        <v>966.50018310999997</v>
      </c>
      <c r="I519" s="36">
        <f>ROWDATA!F524</f>
        <v>951.29400635000002</v>
      </c>
      <c r="J519" s="36">
        <f>ROWDATA!F524</f>
        <v>951.29400635000002</v>
      </c>
      <c r="K519" s="36">
        <f>ROWDATA!G524</f>
        <v>969.12280272999999</v>
      </c>
      <c r="L519" s="36">
        <f>ROWDATA!H524</f>
        <v>787.37347411999997</v>
      </c>
      <c r="M519" s="36">
        <f>ROWDATA!H524</f>
        <v>787.37347411999997</v>
      </c>
    </row>
    <row r="520" spans="1:13" x14ac:dyDescent="0.2">
      <c r="A520" s="34">
        <f>ROWDATA!B525</f>
        <v>43999.605555555558</v>
      </c>
      <c r="B520" s="36">
        <f>ROWDATA!C525</f>
        <v>921.78710937999995</v>
      </c>
      <c r="C520" s="36">
        <f>ROWDATA!C525</f>
        <v>921.78710937999995</v>
      </c>
      <c r="D520" s="36">
        <f>ROWDATA!D525</f>
        <v>927.52593993999994</v>
      </c>
      <c r="E520" s="36">
        <f>ROWDATA!D525</f>
        <v>927.52593993999994</v>
      </c>
      <c r="F520" s="36">
        <f>ROWDATA!E525</f>
        <v>951.90954590000001</v>
      </c>
      <c r="G520" s="36">
        <f>ROWDATA!E525</f>
        <v>951.90954590000001</v>
      </c>
      <c r="H520" s="36">
        <f>ROWDATA!E525</f>
        <v>951.90954590000001</v>
      </c>
      <c r="I520" s="36">
        <f>ROWDATA!F525</f>
        <v>952.92993163999995</v>
      </c>
      <c r="J520" s="36">
        <f>ROWDATA!F525</f>
        <v>952.92993163999995</v>
      </c>
      <c r="K520" s="36">
        <f>ROWDATA!G525</f>
        <v>956.61572265999996</v>
      </c>
      <c r="L520" s="36">
        <f>ROWDATA!H525</f>
        <v>775.00891113</v>
      </c>
      <c r="M520" s="36">
        <f>ROWDATA!H525</f>
        <v>775.00891113</v>
      </c>
    </row>
    <row r="521" spans="1:13" x14ac:dyDescent="0.2">
      <c r="A521" s="34">
        <f>ROWDATA!B526</f>
        <v>43999.606249999997</v>
      </c>
      <c r="B521" s="36">
        <f>ROWDATA!C526</f>
        <v>900.10546875</v>
      </c>
      <c r="C521" s="36">
        <f>ROWDATA!C526</f>
        <v>900.10546875</v>
      </c>
      <c r="D521" s="36">
        <f>ROWDATA!D526</f>
        <v>909.09741211000005</v>
      </c>
      <c r="E521" s="36">
        <f>ROWDATA!D526</f>
        <v>909.09741211000005</v>
      </c>
      <c r="F521" s="36">
        <f>ROWDATA!E526</f>
        <v>715.63928223000005</v>
      </c>
      <c r="G521" s="36">
        <f>ROWDATA!E526</f>
        <v>715.63928223000005</v>
      </c>
      <c r="H521" s="36">
        <f>ROWDATA!E526</f>
        <v>715.63928223000005</v>
      </c>
      <c r="I521" s="36">
        <f>ROWDATA!F526</f>
        <v>950.07940673999997</v>
      </c>
      <c r="J521" s="36">
        <f>ROWDATA!F526</f>
        <v>950.07940673999997</v>
      </c>
      <c r="K521" s="36">
        <f>ROWDATA!G526</f>
        <v>954.99121093999997</v>
      </c>
      <c r="L521" s="36">
        <f>ROWDATA!H526</f>
        <v>772.76251220999995</v>
      </c>
      <c r="M521" s="36">
        <f>ROWDATA!H526</f>
        <v>772.76251220999995</v>
      </c>
    </row>
    <row r="522" spans="1:13" x14ac:dyDescent="0.2">
      <c r="A522" s="34">
        <f>ROWDATA!B527</f>
        <v>43999.606944444444</v>
      </c>
      <c r="B522" s="36">
        <f>ROWDATA!C527</f>
        <v>902.78125</v>
      </c>
      <c r="C522" s="36">
        <f>ROWDATA!C527</f>
        <v>902.78125</v>
      </c>
      <c r="D522" s="36">
        <f>ROWDATA!D527</f>
        <v>914.49749756000006</v>
      </c>
      <c r="E522" s="36">
        <f>ROWDATA!D527</f>
        <v>914.49749756000006</v>
      </c>
      <c r="F522" s="36">
        <f>ROWDATA!E527</f>
        <v>689.51257324000005</v>
      </c>
      <c r="G522" s="36">
        <f>ROWDATA!E527</f>
        <v>689.51257324000005</v>
      </c>
      <c r="H522" s="36">
        <f>ROWDATA!E527</f>
        <v>689.51257324000005</v>
      </c>
      <c r="I522" s="36">
        <f>ROWDATA!F527</f>
        <v>952.62219238</v>
      </c>
      <c r="J522" s="36">
        <f>ROWDATA!F527</f>
        <v>952.62219238</v>
      </c>
      <c r="K522" s="36">
        <f>ROWDATA!G527</f>
        <v>946.51916503999996</v>
      </c>
      <c r="L522" s="36">
        <f>ROWDATA!H527</f>
        <v>740.24633788999995</v>
      </c>
      <c r="M522" s="36">
        <f>ROWDATA!H527</f>
        <v>740.24633788999995</v>
      </c>
    </row>
    <row r="523" spans="1:13" x14ac:dyDescent="0.2">
      <c r="A523" s="34">
        <f>ROWDATA!B528</f>
        <v>43999.607638888891</v>
      </c>
      <c r="B523" s="36">
        <f>ROWDATA!C528</f>
        <v>873.87713623000002</v>
      </c>
      <c r="C523" s="36">
        <f>ROWDATA!C528</f>
        <v>873.87713623000002</v>
      </c>
      <c r="D523" s="36">
        <f>ROWDATA!D528</f>
        <v>910.32196045000001</v>
      </c>
      <c r="E523" s="36">
        <f>ROWDATA!D528</f>
        <v>910.32196045000001</v>
      </c>
      <c r="F523" s="36">
        <f>ROWDATA!E528</f>
        <v>955.75402831999997</v>
      </c>
      <c r="G523" s="36">
        <f>ROWDATA!E528</f>
        <v>955.75402831999997</v>
      </c>
      <c r="H523" s="36">
        <f>ROWDATA!E528</f>
        <v>955.75402831999997</v>
      </c>
      <c r="I523" s="36">
        <f>ROWDATA!F528</f>
        <v>952.41156006000006</v>
      </c>
      <c r="J523" s="36">
        <f>ROWDATA!F528</f>
        <v>952.41156006000006</v>
      </c>
      <c r="K523" s="36">
        <f>ROWDATA!G528</f>
        <v>958.36248779000005</v>
      </c>
      <c r="L523" s="36">
        <f>ROWDATA!H528</f>
        <v>753.65850829999999</v>
      </c>
      <c r="M523" s="36">
        <f>ROWDATA!H528</f>
        <v>753.65850829999999</v>
      </c>
    </row>
    <row r="524" spans="1:13" x14ac:dyDescent="0.2">
      <c r="A524" s="34">
        <f>ROWDATA!B529</f>
        <v>43999.60833333333</v>
      </c>
      <c r="B524" s="36">
        <f>ROWDATA!C529</f>
        <v>899.15429687999995</v>
      </c>
      <c r="C524" s="36">
        <f>ROWDATA!C529</f>
        <v>899.15429687999995</v>
      </c>
      <c r="D524" s="36">
        <f>ROWDATA!D529</f>
        <v>910.36895751999998</v>
      </c>
      <c r="E524" s="36">
        <f>ROWDATA!D529</f>
        <v>910.36895751999998</v>
      </c>
      <c r="F524" s="36">
        <f>ROWDATA!E529</f>
        <v>953.80865478999999</v>
      </c>
      <c r="G524" s="36">
        <f>ROWDATA!E529</f>
        <v>953.80865478999999</v>
      </c>
      <c r="H524" s="36">
        <f>ROWDATA!E529</f>
        <v>953.80865478999999</v>
      </c>
      <c r="I524" s="36">
        <f>ROWDATA!F529</f>
        <v>969.70922852000001</v>
      </c>
      <c r="J524" s="36">
        <f>ROWDATA!F529</f>
        <v>969.70922852000001</v>
      </c>
      <c r="K524" s="36">
        <f>ROWDATA!G529</f>
        <v>953.62860106999995</v>
      </c>
      <c r="L524" s="36">
        <f>ROWDATA!H529</f>
        <v>749.78137206999997</v>
      </c>
      <c r="M524" s="36">
        <f>ROWDATA!H529</f>
        <v>749.78137206999997</v>
      </c>
    </row>
    <row r="525" spans="1:13" x14ac:dyDescent="0.2">
      <c r="A525" s="34">
        <f>ROWDATA!B530</f>
        <v>43999.609027777777</v>
      </c>
      <c r="B525" s="36">
        <f>ROWDATA!C530</f>
        <v>898.42883300999995</v>
      </c>
      <c r="C525" s="36">
        <f>ROWDATA!C530</f>
        <v>898.42883300999995</v>
      </c>
      <c r="D525" s="36">
        <f>ROWDATA!D530</f>
        <v>928.29516602000001</v>
      </c>
      <c r="E525" s="36">
        <f>ROWDATA!D530</f>
        <v>928.29516602000001</v>
      </c>
      <c r="F525" s="36">
        <f>ROWDATA!E530</f>
        <v>955.49151611000002</v>
      </c>
      <c r="G525" s="36">
        <f>ROWDATA!E530</f>
        <v>955.49151611000002</v>
      </c>
      <c r="H525" s="36">
        <f>ROWDATA!E530</f>
        <v>955.49151611000002</v>
      </c>
      <c r="I525" s="36">
        <f>ROWDATA!F530</f>
        <v>958.42065430000002</v>
      </c>
      <c r="J525" s="36">
        <f>ROWDATA!F530</f>
        <v>958.42065430000002</v>
      </c>
      <c r="K525" s="36">
        <f>ROWDATA!G530</f>
        <v>954.55444336000005</v>
      </c>
      <c r="L525" s="36">
        <f>ROWDATA!H530</f>
        <v>751.14581298999997</v>
      </c>
      <c r="M525" s="36">
        <f>ROWDATA!H530</f>
        <v>751.14581298999997</v>
      </c>
    </row>
    <row r="526" spans="1:13" x14ac:dyDescent="0.2">
      <c r="A526" s="34">
        <f>ROWDATA!B531</f>
        <v>43999.609722222223</v>
      </c>
      <c r="B526" s="36">
        <f>ROWDATA!C531</f>
        <v>914.03344727000001</v>
      </c>
      <c r="C526" s="36">
        <f>ROWDATA!C531</f>
        <v>914.03344727000001</v>
      </c>
      <c r="D526" s="36">
        <f>ROWDATA!D531</f>
        <v>942.62677001999998</v>
      </c>
      <c r="E526" s="36">
        <f>ROWDATA!D531</f>
        <v>942.62677001999998</v>
      </c>
      <c r="F526" s="36">
        <f>ROWDATA!E531</f>
        <v>963.10345458999996</v>
      </c>
      <c r="G526" s="36">
        <f>ROWDATA!E531</f>
        <v>963.10345458999996</v>
      </c>
      <c r="H526" s="36">
        <f>ROWDATA!E531</f>
        <v>963.10345458999996</v>
      </c>
      <c r="I526" s="36">
        <f>ROWDATA!F531</f>
        <v>960.29919433999999</v>
      </c>
      <c r="J526" s="36">
        <f>ROWDATA!F531</f>
        <v>960.29919433999999</v>
      </c>
      <c r="K526" s="36">
        <f>ROWDATA!G531</f>
        <v>948.17858887</v>
      </c>
      <c r="L526" s="36">
        <f>ROWDATA!H531</f>
        <v>745.93725586000005</v>
      </c>
      <c r="M526" s="36">
        <f>ROWDATA!H531</f>
        <v>745.93725586000005</v>
      </c>
    </row>
    <row r="527" spans="1:13" x14ac:dyDescent="0.2">
      <c r="A527" s="34">
        <f>ROWDATA!B532</f>
        <v>43999.61041666667</v>
      </c>
      <c r="B527" s="36">
        <f>ROWDATA!C532</f>
        <v>918.46630859000004</v>
      </c>
      <c r="C527" s="36">
        <f>ROWDATA!C532</f>
        <v>918.46630859000004</v>
      </c>
      <c r="D527" s="36">
        <f>ROWDATA!D532</f>
        <v>947.42999268000005</v>
      </c>
      <c r="E527" s="36">
        <f>ROWDATA!D532</f>
        <v>947.42999268000005</v>
      </c>
      <c r="F527" s="36">
        <f>ROWDATA!E532</f>
        <v>965.55816649999997</v>
      </c>
      <c r="G527" s="36">
        <f>ROWDATA!E532</f>
        <v>965.55816649999997</v>
      </c>
      <c r="H527" s="36">
        <f>ROWDATA!E532</f>
        <v>965.55816649999997</v>
      </c>
      <c r="I527" s="36">
        <f>ROWDATA!F532</f>
        <v>974.30920409999999</v>
      </c>
      <c r="J527" s="36">
        <f>ROWDATA!F532</f>
        <v>974.30920409999999</v>
      </c>
      <c r="K527" s="36">
        <f>ROWDATA!G532</f>
        <v>954.99121093999997</v>
      </c>
      <c r="L527" s="36">
        <f>ROWDATA!H532</f>
        <v>747.36853026999995</v>
      </c>
      <c r="M527" s="36">
        <f>ROWDATA!H532</f>
        <v>747.36853026999995</v>
      </c>
    </row>
    <row r="528" spans="1:13" x14ac:dyDescent="0.2">
      <c r="A528" s="34">
        <f>ROWDATA!B533</f>
        <v>43999.611111111109</v>
      </c>
      <c r="B528" s="36">
        <f>ROWDATA!C533</f>
        <v>932.92602538999995</v>
      </c>
      <c r="C528" s="36">
        <f>ROWDATA!C533</f>
        <v>932.92602538999995</v>
      </c>
      <c r="D528" s="36">
        <f>ROWDATA!D533</f>
        <v>951.10321045000001</v>
      </c>
      <c r="E528" s="36">
        <f>ROWDATA!D533</f>
        <v>951.10321045000001</v>
      </c>
      <c r="F528" s="36">
        <f>ROWDATA!E533</f>
        <v>963.18048095999995</v>
      </c>
      <c r="G528" s="36">
        <f>ROWDATA!E533</f>
        <v>963.18048095999995</v>
      </c>
      <c r="H528" s="36">
        <f>ROWDATA!E533</f>
        <v>963.18048095999995</v>
      </c>
      <c r="I528" s="36">
        <f>ROWDATA!F533</f>
        <v>952.36285399999997</v>
      </c>
      <c r="J528" s="36">
        <f>ROWDATA!F533</f>
        <v>952.36285399999997</v>
      </c>
      <c r="K528" s="36">
        <f>ROWDATA!G533</f>
        <v>945.12158203000001</v>
      </c>
      <c r="L528" s="36">
        <f>ROWDATA!H533</f>
        <v>748.40032958999996</v>
      </c>
      <c r="M528" s="36">
        <f>ROWDATA!H533</f>
        <v>748.40032958999996</v>
      </c>
    </row>
    <row r="529" spans="1:13" x14ac:dyDescent="0.2">
      <c r="A529" s="34">
        <f>ROWDATA!B534</f>
        <v>43999.611805555556</v>
      </c>
      <c r="B529" s="36">
        <f>ROWDATA!C534</f>
        <v>932.18481444999998</v>
      </c>
      <c r="C529" s="36">
        <f>ROWDATA!C534</f>
        <v>932.18481444999998</v>
      </c>
      <c r="D529" s="36">
        <f>ROWDATA!D534</f>
        <v>947.44567871000004</v>
      </c>
      <c r="E529" s="36">
        <f>ROWDATA!D534</f>
        <v>947.44567871000004</v>
      </c>
      <c r="F529" s="36">
        <f>ROWDATA!E534</f>
        <v>967.45733643000005</v>
      </c>
      <c r="G529" s="36">
        <f>ROWDATA!E534</f>
        <v>967.45733643000005</v>
      </c>
      <c r="H529" s="36">
        <f>ROWDATA!E534</f>
        <v>967.45733643000005</v>
      </c>
      <c r="I529" s="36">
        <f>ROWDATA!F534</f>
        <v>957.20574951000003</v>
      </c>
      <c r="J529" s="36">
        <f>ROWDATA!F534</f>
        <v>957.20574951000003</v>
      </c>
      <c r="K529" s="36">
        <f>ROWDATA!G534</f>
        <v>963.84735106999995</v>
      </c>
      <c r="L529" s="36">
        <f>ROWDATA!H534</f>
        <v>748.31707763999998</v>
      </c>
      <c r="M529" s="36">
        <f>ROWDATA!H534</f>
        <v>748.31707763999998</v>
      </c>
    </row>
    <row r="530" spans="1:13" x14ac:dyDescent="0.2">
      <c r="A530" s="34">
        <f>ROWDATA!B535</f>
        <v>43999.612500000003</v>
      </c>
      <c r="B530" s="36">
        <f>ROWDATA!C535</f>
        <v>934.00616454999999</v>
      </c>
      <c r="C530" s="36">
        <f>ROWDATA!C535</f>
        <v>934.00616454999999</v>
      </c>
      <c r="D530" s="36">
        <f>ROWDATA!D535</f>
        <v>942.46960449000005</v>
      </c>
      <c r="E530" s="36">
        <f>ROWDATA!D535</f>
        <v>942.46960449000005</v>
      </c>
      <c r="F530" s="36">
        <f>ROWDATA!E535</f>
        <v>964.66271973000005</v>
      </c>
      <c r="G530" s="36">
        <f>ROWDATA!E535</f>
        <v>964.66271973000005</v>
      </c>
      <c r="H530" s="36">
        <f>ROWDATA!E535</f>
        <v>964.66271973000005</v>
      </c>
      <c r="I530" s="36">
        <f>ROWDATA!F535</f>
        <v>958.03192138999998</v>
      </c>
      <c r="J530" s="36">
        <f>ROWDATA!F535</f>
        <v>958.03192138999998</v>
      </c>
      <c r="K530" s="36">
        <f>ROWDATA!G535</f>
        <v>920.56115723000005</v>
      </c>
      <c r="L530" s="36">
        <f>ROWDATA!H535</f>
        <v>747.06890868999994</v>
      </c>
      <c r="M530" s="36">
        <f>ROWDATA!H535</f>
        <v>747.06890868999994</v>
      </c>
    </row>
    <row r="531" spans="1:13" x14ac:dyDescent="0.2">
      <c r="A531" s="34">
        <f>ROWDATA!B536</f>
        <v>43999.613194444442</v>
      </c>
      <c r="B531" s="36">
        <f>ROWDATA!C536</f>
        <v>929.58923340000001</v>
      </c>
      <c r="C531" s="36">
        <f>ROWDATA!C536</f>
        <v>929.58923340000001</v>
      </c>
      <c r="D531" s="36">
        <f>ROWDATA!D536</f>
        <v>939.67578125</v>
      </c>
      <c r="E531" s="36">
        <f>ROWDATA!D536</f>
        <v>939.67578125</v>
      </c>
      <c r="F531" s="36">
        <f>ROWDATA!E536</f>
        <v>958.78033446999996</v>
      </c>
      <c r="G531" s="36">
        <f>ROWDATA!E536</f>
        <v>958.78033446999996</v>
      </c>
      <c r="H531" s="36">
        <f>ROWDATA!E536</f>
        <v>958.78033446999996</v>
      </c>
      <c r="I531" s="36">
        <f>ROWDATA!F536</f>
        <v>951.77990723000005</v>
      </c>
      <c r="J531" s="36">
        <f>ROWDATA!F536</f>
        <v>951.77990723000005</v>
      </c>
      <c r="K531" s="36">
        <f>ROWDATA!G536</f>
        <v>1007.22058105</v>
      </c>
      <c r="L531" s="36">
        <f>ROWDATA!H536</f>
        <v>743.47448729999996</v>
      </c>
      <c r="M531" s="36">
        <f>ROWDATA!H536</f>
        <v>743.47448729999996</v>
      </c>
    </row>
    <row r="532" spans="1:13" x14ac:dyDescent="0.2">
      <c r="A532" s="34">
        <f>ROWDATA!B537</f>
        <v>43999.613888888889</v>
      </c>
      <c r="B532" s="36">
        <f>ROWDATA!C537</f>
        <v>925.67205810999997</v>
      </c>
      <c r="C532" s="36">
        <f>ROWDATA!C537</f>
        <v>925.67205810999997</v>
      </c>
      <c r="D532" s="36">
        <f>ROWDATA!D537</f>
        <v>941.04138183999999</v>
      </c>
      <c r="E532" s="36">
        <f>ROWDATA!D537</f>
        <v>941.04138183999999</v>
      </c>
      <c r="F532" s="36">
        <f>ROWDATA!E537</f>
        <v>956.40264893000005</v>
      </c>
      <c r="G532" s="36">
        <f>ROWDATA!E537</f>
        <v>956.40264893000005</v>
      </c>
      <c r="H532" s="36">
        <f>ROWDATA!E537</f>
        <v>956.40264893000005</v>
      </c>
      <c r="I532" s="36">
        <f>ROWDATA!F537</f>
        <v>950.92144774999997</v>
      </c>
      <c r="J532" s="36">
        <f>ROWDATA!F537</f>
        <v>950.92144774999997</v>
      </c>
      <c r="K532" s="36">
        <f>ROWDATA!G537</f>
        <v>518.70684814000003</v>
      </c>
      <c r="L532" s="36">
        <f>ROWDATA!H537</f>
        <v>739.74719238</v>
      </c>
      <c r="M532" s="36">
        <f>ROWDATA!H537</f>
        <v>739.74719238</v>
      </c>
    </row>
    <row r="533" spans="1:13" x14ac:dyDescent="0.2">
      <c r="A533" s="34">
        <f>ROWDATA!B538</f>
        <v>43999.614583333336</v>
      </c>
      <c r="B533" s="36">
        <f>ROWDATA!C538</f>
        <v>919.46600341999999</v>
      </c>
      <c r="C533" s="36">
        <f>ROWDATA!C538</f>
        <v>919.46600341999999</v>
      </c>
      <c r="D533" s="36">
        <f>ROWDATA!D538</f>
        <v>924.26116943</v>
      </c>
      <c r="E533" s="36">
        <f>ROWDATA!D538</f>
        <v>924.26116943</v>
      </c>
      <c r="F533" s="36">
        <f>ROWDATA!E538</f>
        <v>955.84680175999995</v>
      </c>
      <c r="G533" s="36">
        <f>ROWDATA!E538</f>
        <v>955.84680175999995</v>
      </c>
      <c r="H533" s="36">
        <f>ROWDATA!E538</f>
        <v>955.84680175999995</v>
      </c>
      <c r="I533" s="36">
        <f>ROWDATA!F538</f>
        <v>943.37384033000001</v>
      </c>
      <c r="J533" s="36">
        <f>ROWDATA!F538</f>
        <v>943.37384033000001</v>
      </c>
      <c r="K533" s="36">
        <f>ROWDATA!G538</f>
        <v>959.58514404000005</v>
      </c>
      <c r="L533" s="36">
        <f>ROWDATA!H538</f>
        <v>734.68847656000003</v>
      </c>
      <c r="M533" s="36">
        <f>ROWDATA!H538</f>
        <v>734.68847656000003</v>
      </c>
    </row>
    <row r="534" spans="1:13" x14ac:dyDescent="0.2">
      <c r="A534" s="34">
        <f>ROWDATA!B539</f>
        <v>43999.615277777775</v>
      </c>
      <c r="B534" s="36">
        <f>ROWDATA!C539</f>
        <v>919.06280518000005</v>
      </c>
      <c r="C534" s="36">
        <f>ROWDATA!C539</f>
        <v>919.06280518000005</v>
      </c>
      <c r="D534" s="36">
        <f>ROWDATA!D539</f>
        <v>926.89825439000003</v>
      </c>
      <c r="E534" s="36">
        <f>ROWDATA!D539</f>
        <v>926.89825439000003</v>
      </c>
      <c r="F534" s="36">
        <f>ROWDATA!E539</f>
        <v>958.57971191000001</v>
      </c>
      <c r="G534" s="36">
        <f>ROWDATA!E539</f>
        <v>958.57971191000001</v>
      </c>
      <c r="H534" s="36">
        <f>ROWDATA!E539</f>
        <v>958.57971191000001</v>
      </c>
      <c r="I534" s="36">
        <f>ROWDATA!F539</f>
        <v>939.79455566000001</v>
      </c>
      <c r="J534" s="36">
        <f>ROWDATA!F539</f>
        <v>939.79455566000001</v>
      </c>
      <c r="K534" s="36">
        <f>ROWDATA!G539</f>
        <v>975.67352295000001</v>
      </c>
      <c r="L534" s="36">
        <f>ROWDATA!H539</f>
        <v>735.18762206999997</v>
      </c>
      <c r="M534" s="36">
        <f>ROWDATA!H539</f>
        <v>735.18762206999997</v>
      </c>
    </row>
    <row r="535" spans="1:13" x14ac:dyDescent="0.2">
      <c r="A535" s="34">
        <f>ROWDATA!B540</f>
        <v>43999.615972222222</v>
      </c>
      <c r="B535" s="36">
        <f>ROWDATA!C540</f>
        <v>918.99829102000001</v>
      </c>
      <c r="C535" s="36">
        <f>ROWDATA!C540</f>
        <v>918.99829102000001</v>
      </c>
      <c r="D535" s="36">
        <f>ROWDATA!D540</f>
        <v>920.41510010000002</v>
      </c>
      <c r="E535" s="36">
        <f>ROWDATA!D540</f>
        <v>920.41510010000002</v>
      </c>
      <c r="F535" s="36">
        <f>ROWDATA!E540</f>
        <v>962.31610106999995</v>
      </c>
      <c r="G535" s="36">
        <f>ROWDATA!E540</f>
        <v>962.31610106999995</v>
      </c>
      <c r="H535" s="36">
        <f>ROWDATA!E540</f>
        <v>962.31610106999995</v>
      </c>
      <c r="I535" s="36">
        <f>ROWDATA!F540</f>
        <v>941.36560058999999</v>
      </c>
      <c r="J535" s="36">
        <f>ROWDATA!F540</f>
        <v>941.36560058999999</v>
      </c>
      <c r="K535" s="36">
        <f>ROWDATA!G540</f>
        <v>560.58416748000002</v>
      </c>
      <c r="L535" s="36">
        <f>ROWDATA!H540</f>
        <v>735.57043456999997</v>
      </c>
      <c r="M535" s="36">
        <f>ROWDATA!H540</f>
        <v>735.57043456999997</v>
      </c>
    </row>
    <row r="536" spans="1:13" x14ac:dyDescent="0.2">
      <c r="A536" s="34">
        <f>ROWDATA!B541</f>
        <v>43999.616666666669</v>
      </c>
      <c r="B536" s="36">
        <f>ROWDATA!C541</f>
        <v>910.30944824000005</v>
      </c>
      <c r="C536" s="36">
        <f>ROWDATA!C541</f>
        <v>910.30944824000005</v>
      </c>
      <c r="D536" s="36">
        <f>ROWDATA!D541</f>
        <v>915.67456055000002</v>
      </c>
      <c r="E536" s="36">
        <f>ROWDATA!D541</f>
        <v>915.67456055000002</v>
      </c>
      <c r="F536" s="36">
        <f>ROWDATA!E541</f>
        <v>957.22082520000004</v>
      </c>
      <c r="G536" s="36">
        <f>ROWDATA!E541</f>
        <v>957.22082520000004</v>
      </c>
      <c r="H536" s="36">
        <f>ROWDATA!E541</f>
        <v>957.22082520000004</v>
      </c>
      <c r="I536" s="36">
        <f>ROWDATA!F541</f>
        <v>941.55981444999998</v>
      </c>
      <c r="J536" s="36">
        <f>ROWDATA!F541</f>
        <v>941.55981444999998</v>
      </c>
      <c r="K536" s="36">
        <f>ROWDATA!G541</f>
        <v>965.62933350000003</v>
      </c>
      <c r="L536" s="36">
        <f>ROWDATA!H541</f>
        <v>731.74298095999995</v>
      </c>
      <c r="M536" s="36">
        <f>ROWDATA!H541</f>
        <v>731.74298095999995</v>
      </c>
    </row>
    <row r="537" spans="1:13" x14ac:dyDescent="0.2">
      <c r="A537" s="34">
        <f>ROWDATA!B542</f>
        <v>43999.617361111108</v>
      </c>
      <c r="B537" s="36">
        <f>ROWDATA!C542</f>
        <v>887.75708008000004</v>
      </c>
      <c r="C537" s="36">
        <f>ROWDATA!C542</f>
        <v>887.75708008000004</v>
      </c>
      <c r="D537" s="36">
        <f>ROWDATA!D542</f>
        <v>898.86273193</v>
      </c>
      <c r="E537" s="36">
        <f>ROWDATA!D542</f>
        <v>898.86273193</v>
      </c>
      <c r="F537" s="36">
        <f>ROWDATA!E542</f>
        <v>937.72039795000001</v>
      </c>
      <c r="G537" s="36">
        <f>ROWDATA!E542</f>
        <v>937.72039795000001</v>
      </c>
      <c r="H537" s="36">
        <f>ROWDATA!E542</f>
        <v>937.72039795000001</v>
      </c>
      <c r="I537" s="36">
        <f>ROWDATA!F542</f>
        <v>931.19396973000005</v>
      </c>
      <c r="J537" s="36">
        <f>ROWDATA!F542</f>
        <v>931.19396973000005</v>
      </c>
      <c r="K537" s="36">
        <f>ROWDATA!G542</f>
        <v>952.24847411999997</v>
      </c>
      <c r="L537" s="36">
        <f>ROWDATA!H542</f>
        <v>716.31774901999995</v>
      </c>
      <c r="M537" s="36">
        <f>ROWDATA!H542</f>
        <v>716.31774901999995</v>
      </c>
    </row>
    <row r="538" spans="1:13" x14ac:dyDescent="0.2">
      <c r="A538" s="34">
        <f>ROWDATA!B543</f>
        <v>43999.618055555555</v>
      </c>
      <c r="B538" s="36">
        <f>ROWDATA!C543</f>
        <v>877.60107421999999</v>
      </c>
      <c r="C538" s="36">
        <f>ROWDATA!C543</f>
        <v>877.60107421999999</v>
      </c>
      <c r="D538" s="36">
        <f>ROWDATA!D543</f>
        <v>880.16705321999996</v>
      </c>
      <c r="E538" s="36">
        <f>ROWDATA!D543</f>
        <v>880.16705321999996</v>
      </c>
      <c r="F538" s="36">
        <f>ROWDATA!E543</f>
        <v>923.46960449000005</v>
      </c>
      <c r="G538" s="36">
        <f>ROWDATA!E543</f>
        <v>923.46960449000005</v>
      </c>
      <c r="H538" s="36">
        <f>ROWDATA!E543</f>
        <v>923.46960449000005</v>
      </c>
      <c r="I538" s="36">
        <f>ROWDATA!F543</f>
        <v>904.37109375</v>
      </c>
      <c r="J538" s="36">
        <f>ROWDATA!F543</f>
        <v>904.37109375</v>
      </c>
      <c r="K538" s="36">
        <f>ROWDATA!G543</f>
        <v>920.03710937999995</v>
      </c>
      <c r="L538" s="36">
        <f>ROWDATA!H543</f>
        <v>700.36010741999996</v>
      </c>
      <c r="M538" s="36">
        <f>ROWDATA!H543</f>
        <v>700.36010741999996</v>
      </c>
    </row>
    <row r="539" spans="1:13" x14ac:dyDescent="0.2">
      <c r="A539" s="34">
        <f>ROWDATA!B544</f>
        <v>43999.618750000001</v>
      </c>
      <c r="B539" s="36">
        <f>ROWDATA!C544</f>
        <v>873.21618651999995</v>
      </c>
      <c r="C539" s="36">
        <f>ROWDATA!C544</f>
        <v>873.21618651999995</v>
      </c>
      <c r="D539" s="36">
        <f>ROWDATA!D544</f>
        <v>871.53344727000001</v>
      </c>
      <c r="E539" s="36">
        <f>ROWDATA!D544</f>
        <v>871.53344727000001</v>
      </c>
      <c r="F539" s="36">
        <f>ROWDATA!E544</f>
        <v>912.22924805000002</v>
      </c>
      <c r="G539" s="36">
        <f>ROWDATA!E544</f>
        <v>912.22924805000002</v>
      </c>
      <c r="H539" s="36">
        <f>ROWDATA!E544</f>
        <v>912.22924805000002</v>
      </c>
      <c r="I539" s="36">
        <f>ROWDATA!F544</f>
        <v>905.24566649999997</v>
      </c>
      <c r="J539" s="36">
        <f>ROWDATA!F544</f>
        <v>905.24566649999997</v>
      </c>
      <c r="K539" s="36">
        <f>ROWDATA!G544</f>
        <v>920.31646728999999</v>
      </c>
      <c r="L539" s="36">
        <f>ROWDATA!H544</f>
        <v>692.12371826000003</v>
      </c>
      <c r="M539" s="36">
        <f>ROWDATA!H544</f>
        <v>692.12371826000003</v>
      </c>
    </row>
    <row r="540" spans="1:13" x14ac:dyDescent="0.2">
      <c r="A540" s="34">
        <f>ROWDATA!B545</f>
        <v>43999.619444444441</v>
      </c>
      <c r="B540" s="36">
        <f>ROWDATA!C545</f>
        <v>873.63537598000005</v>
      </c>
      <c r="C540" s="36">
        <f>ROWDATA!C545</f>
        <v>873.63537598000005</v>
      </c>
      <c r="D540" s="36">
        <f>ROWDATA!D545</f>
        <v>867.01275635000002</v>
      </c>
      <c r="E540" s="36">
        <f>ROWDATA!D545</f>
        <v>867.01275635000002</v>
      </c>
      <c r="F540" s="36">
        <f>ROWDATA!E545</f>
        <v>902.13146973000005</v>
      </c>
      <c r="G540" s="36">
        <f>ROWDATA!E545</f>
        <v>902.13146973000005</v>
      </c>
      <c r="H540" s="36">
        <f>ROWDATA!E545</f>
        <v>902.13146973000005</v>
      </c>
      <c r="I540" s="36">
        <f>ROWDATA!F545</f>
        <v>896.80651854999996</v>
      </c>
      <c r="J540" s="36">
        <f>ROWDATA!F545</f>
        <v>896.80651854999996</v>
      </c>
      <c r="K540" s="36">
        <f>ROWDATA!G545</f>
        <v>897.59008788999995</v>
      </c>
      <c r="L540" s="36">
        <f>ROWDATA!H545</f>
        <v>676.79888916000004</v>
      </c>
      <c r="M540" s="36">
        <f>ROWDATA!H545</f>
        <v>676.79888916000004</v>
      </c>
    </row>
    <row r="541" spans="1:13" x14ac:dyDescent="0.2">
      <c r="A541" s="34">
        <f>ROWDATA!B546</f>
        <v>43999.620138888888</v>
      </c>
      <c r="B541" s="36">
        <f>ROWDATA!C546</f>
        <v>825.09564208999996</v>
      </c>
      <c r="C541" s="36">
        <f>ROWDATA!C546</f>
        <v>825.09564208999996</v>
      </c>
      <c r="D541" s="36">
        <f>ROWDATA!D546</f>
        <v>846.15045166000004</v>
      </c>
      <c r="E541" s="36">
        <f>ROWDATA!D546</f>
        <v>846.15045166000004</v>
      </c>
      <c r="F541" s="36">
        <f>ROWDATA!E546</f>
        <v>875.99139404000005</v>
      </c>
      <c r="G541" s="36">
        <f>ROWDATA!E546</f>
        <v>875.99139404000005</v>
      </c>
      <c r="H541" s="36">
        <f>ROWDATA!E546</f>
        <v>875.99139404000005</v>
      </c>
      <c r="I541" s="36">
        <f>ROWDATA!F546</f>
        <v>867.74731444999998</v>
      </c>
      <c r="J541" s="36">
        <f>ROWDATA!F546</f>
        <v>867.74731444999998</v>
      </c>
      <c r="K541" s="36">
        <f>ROWDATA!G546</f>
        <v>893.79949951000003</v>
      </c>
      <c r="L541" s="36">
        <f>ROWDATA!H546</f>
        <v>667.63055420000001</v>
      </c>
      <c r="M541" s="36">
        <f>ROWDATA!H546</f>
        <v>667.63055420000001</v>
      </c>
    </row>
    <row r="542" spans="1:13" x14ac:dyDescent="0.2">
      <c r="A542" s="34">
        <f>ROWDATA!B547</f>
        <v>43999.620833333334</v>
      </c>
      <c r="B542" s="36">
        <f>ROWDATA!C547</f>
        <v>817.05096435999997</v>
      </c>
      <c r="C542" s="36">
        <f>ROWDATA!C547</f>
        <v>817.05096435999997</v>
      </c>
      <c r="D542" s="36">
        <f>ROWDATA!D547</f>
        <v>842.54022216999999</v>
      </c>
      <c r="E542" s="36">
        <f>ROWDATA!D547</f>
        <v>842.54022216999999</v>
      </c>
      <c r="F542" s="36">
        <f>ROWDATA!E547</f>
        <v>867.09765625</v>
      </c>
      <c r="G542" s="36">
        <f>ROWDATA!E547</f>
        <v>867.09765625</v>
      </c>
      <c r="H542" s="36">
        <f>ROWDATA!E547</f>
        <v>867.09765625</v>
      </c>
      <c r="I542" s="36">
        <f>ROWDATA!F547</f>
        <v>869.83679199000005</v>
      </c>
      <c r="J542" s="36">
        <f>ROWDATA!F547</f>
        <v>869.83679199000005</v>
      </c>
      <c r="K542" s="36">
        <f>ROWDATA!G547</f>
        <v>817.96734618999994</v>
      </c>
      <c r="L542" s="36">
        <f>ROWDATA!H547</f>
        <v>644.02020263999998</v>
      </c>
      <c r="M542" s="36">
        <f>ROWDATA!H547</f>
        <v>644.02020263999998</v>
      </c>
    </row>
    <row r="543" spans="1:13" x14ac:dyDescent="0.2">
      <c r="A543" s="34">
        <f>ROWDATA!B548</f>
        <v>43999.621527777781</v>
      </c>
      <c r="B543" s="36">
        <f>ROWDATA!C548</f>
        <v>828.69067383000004</v>
      </c>
      <c r="C543" s="36">
        <f>ROWDATA!C548</f>
        <v>828.69067383000004</v>
      </c>
      <c r="D543" s="36">
        <f>ROWDATA!D548</f>
        <v>836.43353271000001</v>
      </c>
      <c r="E543" s="36">
        <f>ROWDATA!D548</f>
        <v>836.43353271000001</v>
      </c>
      <c r="F543" s="36">
        <f>ROWDATA!E548</f>
        <v>862.85192871000004</v>
      </c>
      <c r="G543" s="36">
        <f>ROWDATA!E548</f>
        <v>862.85192871000004</v>
      </c>
      <c r="H543" s="36">
        <f>ROWDATA!E548</f>
        <v>862.85192871000004</v>
      </c>
      <c r="I543" s="36">
        <f>ROWDATA!F548</f>
        <v>862.92028808999999</v>
      </c>
      <c r="J543" s="36">
        <f>ROWDATA!F548</f>
        <v>862.92028808999999</v>
      </c>
      <c r="K543" s="36">
        <f>ROWDATA!G548</f>
        <v>218.43577576000001</v>
      </c>
      <c r="L543" s="36">
        <f>ROWDATA!H548</f>
        <v>642.93878173999997</v>
      </c>
      <c r="M543" s="36">
        <f>ROWDATA!H548</f>
        <v>642.93878173999997</v>
      </c>
    </row>
    <row r="544" spans="1:13" x14ac:dyDescent="0.2">
      <c r="A544" s="34">
        <f>ROWDATA!B549</f>
        <v>43999.62222222222</v>
      </c>
      <c r="B544" s="36">
        <f>ROWDATA!C549</f>
        <v>841.08752441000001</v>
      </c>
      <c r="C544" s="36">
        <f>ROWDATA!C549</f>
        <v>841.08752441000001</v>
      </c>
      <c r="D544" s="36">
        <f>ROWDATA!D549</f>
        <v>845.75799560999997</v>
      </c>
      <c r="E544" s="36">
        <f>ROWDATA!D549</f>
        <v>845.75799560999997</v>
      </c>
      <c r="F544" s="36">
        <f>ROWDATA!E549</f>
        <v>877.95220946999996</v>
      </c>
      <c r="G544" s="36">
        <f>ROWDATA!E549</f>
        <v>877.95220946999996</v>
      </c>
      <c r="H544" s="36">
        <f>ROWDATA!E549</f>
        <v>877.95220946999996</v>
      </c>
      <c r="I544" s="36">
        <f>ROWDATA!F549</f>
        <v>866.48400878999996</v>
      </c>
      <c r="J544" s="36">
        <f>ROWDATA!F549</f>
        <v>866.48400878999996</v>
      </c>
      <c r="K544" s="36">
        <f>ROWDATA!G549</f>
        <v>207.23582458000001</v>
      </c>
      <c r="L544" s="36">
        <f>ROWDATA!H549</f>
        <v>646.98181151999995</v>
      </c>
      <c r="M544" s="36">
        <f>ROWDATA!H549</f>
        <v>646.98181151999995</v>
      </c>
    </row>
    <row r="545" spans="1:13" x14ac:dyDescent="0.2">
      <c r="A545" s="34">
        <f>ROWDATA!B550</f>
        <v>43999.622916666667</v>
      </c>
      <c r="B545" s="36">
        <f>ROWDATA!C550</f>
        <v>828.73889159999999</v>
      </c>
      <c r="C545" s="36">
        <f>ROWDATA!C550</f>
        <v>828.73889159999999</v>
      </c>
      <c r="D545" s="36">
        <f>ROWDATA!D550</f>
        <v>824.03253173999997</v>
      </c>
      <c r="E545" s="36">
        <f>ROWDATA!D550</f>
        <v>824.03253173999997</v>
      </c>
      <c r="F545" s="36">
        <f>ROWDATA!E550</f>
        <v>880.09844970999995</v>
      </c>
      <c r="G545" s="36">
        <f>ROWDATA!E550</f>
        <v>880.09844970999995</v>
      </c>
      <c r="H545" s="36">
        <f>ROWDATA!E550</f>
        <v>880.09844970999995</v>
      </c>
      <c r="I545" s="36">
        <f>ROWDATA!F550</f>
        <v>866.56500243999994</v>
      </c>
      <c r="J545" s="36">
        <f>ROWDATA!F550</f>
        <v>866.56500243999994</v>
      </c>
      <c r="K545" s="36">
        <f>ROWDATA!G550</f>
        <v>249.58972168</v>
      </c>
      <c r="L545" s="36">
        <f>ROWDATA!H550</f>
        <v>645.83380126999998</v>
      </c>
      <c r="M545" s="36">
        <f>ROWDATA!H550</f>
        <v>645.83380126999998</v>
      </c>
    </row>
    <row r="546" spans="1:13" x14ac:dyDescent="0.2">
      <c r="A546" s="34">
        <f>ROWDATA!B551</f>
        <v>43999.623611111114</v>
      </c>
      <c r="B546" s="36">
        <f>ROWDATA!C551</f>
        <v>822.35510253999996</v>
      </c>
      <c r="C546" s="36">
        <f>ROWDATA!C551</f>
        <v>822.35510253999996</v>
      </c>
      <c r="D546" s="36">
        <f>ROWDATA!D551</f>
        <v>812.44744873000002</v>
      </c>
      <c r="E546" s="36">
        <f>ROWDATA!D551</f>
        <v>812.44744873000002</v>
      </c>
      <c r="F546" s="36">
        <f>ROWDATA!E551</f>
        <v>878.58538818</v>
      </c>
      <c r="G546" s="36">
        <f>ROWDATA!E551</f>
        <v>878.58538818</v>
      </c>
      <c r="H546" s="36">
        <f>ROWDATA!E551</f>
        <v>878.58538818</v>
      </c>
      <c r="I546" s="36">
        <f>ROWDATA!F551</f>
        <v>852.86083984000004</v>
      </c>
      <c r="J546" s="36">
        <f>ROWDATA!F551</f>
        <v>852.86083984000004</v>
      </c>
      <c r="K546" s="36">
        <f>ROWDATA!G551</f>
        <v>543.39300536999997</v>
      </c>
      <c r="L546" s="36">
        <f>ROWDATA!H551</f>
        <v>633.97052001999998</v>
      </c>
      <c r="M546" s="36">
        <f>ROWDATA!H551</f>
        <v>633.97052001999998</v>
      </c>
    </row>
    <row r="547" spans="1:13" x14ac:dyDescent="0.2">
      <c r="A547" s="34">
        <f>ROWDATA!B552</f>
        <v>43999.624305555553</v>
      </c>
      <c r="B547" s="36">
        <f>ROWDATA!C552</f>
        <v>811.66662598000005</v>
      </c>
      <c r="C547" s="36">
        <f>ROWDATA!C552</f>
        <v>811.66662598000005</v>
      </c>
      <c r="D547" s="36">
        <f>ROWDATA!D552</f>
        <v>810.72076416000004</v>
      </c>
      <c r="E547" s="36">
        <f>ROWDATA!D552</f>
        <v>810.72076416000004</v>
      </c>
      <c r="F547" s="36">
        <f>ROWDATA!E552</f>
        <v>860.96795654000005</v>
      </c>
      <c r="G547" s="36">
        <f>ROWDATA!E552</f>
        <v>860.96795654000005</v>
      </c>
      <c r="H547" s="36">
        <f>ROWDATA!E552</f>
        <v>860.96795654000005</v>
      </c>
      <c r="I547" s="36">
        <f>ROWDATA!F552</f>
        <v>838.28186034999999</v>
      </c>
      <c r="J547" s="36">
        <f>ROWDATA!F552</f>
        <v>838.28186034999999</v>
      </c>
      <c r="K547" s="36">
        <f>ROWDATA!G552</f>
        <v>854.25036621000004</v>
      </c>
      <c r="L547" s="36">
        <f>ROWDATA!H552</f>
        <v>624.23736571999996</v>
      </c>
      <c r="M547" s="36">
        <f>ROWDATA!H552</f>
        <v>624.23736571999996</v>
      </c>
    </row>
    <row r="548" spans="1:13" x14ac:dyDescent="0.2">
      <c r="A548" s="34">
        <f>ROWDATA!B553</f>
        <v>43999.625</v>
      </c>
      <c r="B548" s="36">
        <f>ROWDATA!C553</f>
        <v>814.32666015999996</v>
      </c>
      <c r="C548" s="36">
        <f>ROWDATA!C553</f>
        <v>814.32666015999996</v>
      </c>
      <c r="D548" s="36">
        <f>ROWDATA!D553</f>
        <v>806.82775878999996</v>
      </c>
      <c r="E548" s="36">
        <f>ROWDATA!D553</f>
        <v>806.82775878999996</v>
      </c>
      <c r="F548" s="36">
        <f>ROWDATA!E553</f>
        <v>863.91717529000005</v>
      </c>
      <c r="G548" s="36">
        <f>ROWDATA!E553</f>
        <v>863.91717529000005</v>
      </c>
      <c r="H548" s="36">
        <f>ROWDATA!E553</f>
        <v>863.91717529000005</v>
      </c>
      <c r="I548" s="36">
        <f>ROWDATA!F553</f>
        <v>827.91467284999999</v>
      </c>
      <c r="J548" s="36">
        <f>ROWDATA!F553</f>
        <v>827.91467284999999</v>
      </c>
      <c r="K548" s="36">
        <f>ROWDATA!G553</f>
        <v>659.76336670000001</v>
      </c>
      <c r="L548" s="36">
        <f>ROWDATA!H553</f>
        <v>618.09777831999997</v>
      </c>
      <c r="M548" s="36">
        <f>ROWDATA!H553</f>
        <v>618.09777831999997</v>
      </c>
    </row>
    <row r="549" spans="1:13" x14ac:dyDescent="0.2">
      <c r="A549" s="34">
        <f>ROWDATA!B554</f>
        <v>43999.625694444447</v>
      </c>
      <c r="B549" s="36">
        <f>ROWDATA!C554</f>
        <v>797.99584961000005</v>
      </c>
      <c r="C549" s="36">
        <f>ROWDATA!C554</f>
        <v>797.99584961000005</v>
      </c>
      <c r="D549" s="36">
        <f>ROWDATA!D554</f>
        <v>809.00976562999995</v>
      </c>
      <c r="E549" s="36">
        <f>ROWDATA!D554</f>
        <v>809.00976562999995</v>
      </c>
      <c r="F549" s="36">
        <f>ROWDATA!E554</f>
        <v>852.56842041000004</v>
      </c>
      <c r="G549" s="36">
        <f>ROWDATA!E554</f>
        <v>852.56842041000004</v>
      </c>
      <c r="H549" s="36">
        <f>ROWDATA!E554</f>
        <v>852.56842041000004</v>
      </c>
      <c r="I549" s="36">
        <f>ROWDATA!F554</f>
        <v>834.58850098000005</v>
      </c>
      <c r="J549" s="36">
        <f>ROWDATA!F554</f>
        <v>834.58850098000005</v>
      </c>
      <c r="K549" s="36">
        <f>ROWDATA!G554</f>
        <v>814.21142578000001</v>
      </c>
      <c r="L549" s="36">
        <f>ROWDATA!H554</f>
        <v>611.97509765999996</v>
      </c>
      <c r="M549" s="36">
        <f>ROWDATA!H554</f>
        <v>611.97509765999996</v>
      </c>
    </row>
    <row r="550" spans="1:13" x14ac:dyDescent="0.2">
      <c r="A550" s="34">
        <f>ROWDATA!B555</f>
        <v>43999.626388888886</v>
      </c>
      <c r="B550" s="36">
        <f>ROWDATA!C555</f>
        <v>769.60607909999999</v>
      </c>
      <c r="C550" s="36">
        <f>ROWDATA!C555</f>
        <v>769.60607909999999</v>
      </c>
      <c r="D550" s="36">
        <f>ROWDATA!D555</f>
        <v>777.62951659999999</v>
      </c>
      <c r="E550" s="36">
        <f>ROWDATA!D555</f>
        <v>777.62951659999999</v>
      </c>
      <c r="F550" s="36">
        <f>ROWDATA!E555</f>
        <v>832.34149170000001</v>
      </c>
      <c r="G550" s="36">
        <f>ROWDATA!E555</f>
        <v>832.34149170000001</v>
      </c>
      <c r="H550" s="36">
        <f>ROWDATA!E555</f>
        <v>832.34149170000001</v>
      </c>
      <c r="I550" s="36">
        <f>ROWDATA!F555</f>
        <v>809.78735352000001</v>
      </c>
      <c r="J550" s="36">
        <f>ROWDATA!F555</f>
        <v>809.78735352000001</v>
      </c>
      <c r="K550" s="36">
        <f>ROWDATA!G555</f>
        <v>812.44726562999995</v>
      </c>
      <c r="L550" s="36">
        <f>ROWDATA!H555</f>
        <v>607.48291015999996</v>
      </c>
      <c r="M550" s="36">
        <f>ROWDATA!H555</f>
        <v>607.48291015999996</v>
      </c>
    </row>
    <row r="551" spans="1:13" x14ac:dyDescent="0.2">
      <c r="A551" s="34">
        <f>ROWDATA!B556</f>
        <v>43999.627083333333</v>
      </c>
      <c r="B551" s="36">
        <f>ROWDATA!C556</f>
        <v>574.65386963000003</v>
      </c>
      <c r="C551" s="36">
        <f>ROWDATA!C556</f>
        <v>574.65386963000003</v>
      </c>
      <c r="D551" s="36">
        <f>ROWDATA!D556</f>
        <v>777.73944091999999</v>
      </c>
      <c r="E551" s="36">
        <f>ROWDATA!D556</f>
        <v>777.73944091999999</v>
      </c>
      <c r="F551" s="36">
        <f>ROWDATA!E556</f>
        <v>797.92449951000003</v>
      </c>
      <c r="G551" s="36">
        <f>ROWDATA!E556</f>
        <v>797.92449951000003</v>
      </c>
      <c r="H551" s="36">
        <f>ROWDATA!E556</f>
        <v>797.92449951000003</v>
      </c>
      <c r="I551" s="36">
        <f>ROWDATA!F556</f>
        <v>799.03082274999997</v>
      </c>
      <c r="J551" s="36">
        <f>ROWDATA!F556</f>
        <v>799.03082274999997</v>
      </c>
      <c r="K551" s="36">
        <f>ROWDATA!G556</f>
        <v>793.37084961000005</v>
      </c>
      <c r="L551" s="36">
        <f>ROWDATA!H556</f>
        <v>581.67834473000005</v>
      </c>
      <c r="M551" s="36">
        <f>ROWDATA!H556</f>
        <v>581.67834473000005</v>
      </c>
    </row>
    <row r="552" spans="1:13" x14ac:dyDescent="0.2">
      <c r="A552" s="34">
        <f>ROWDATA!B557</f>
        <v>43999.62777777778</v>
      </c>
      <c r="B552" s="36">
        <f>ROWDATA!C557</f>
        <v>711.01940918000003</v>
      </c>
      <c r="C552" s="36">
        <f>ROWDATA!C557</f>
        <v>711.01940918000003</v>
      </c>
      <c r="D552" s="36">
        <f>ROWDATA!D557</f>
        <v>771.42889404000005</v>
      </c>
      <c r="E552" s="36">
        <f>ROWDATA!D557</f>
        <v>771.42889404000005</v>
      </c>
      <c r="F552" s="36">
        <f>ROWDATA!E557</f>
        <v>808.57836913999995</v>
      </c>
      <c r="G552" s="36">
        <f>ROWDATA!E557</f>
        <v>808.57836913999995</v>
      </c>
      <c r="H552" s="36">
        <f>ROWDATA!E557</f>
        <v>808.57836913999995</v>
      </c>
      <c r="I552" s="36">
        <f>ROWDATA!F557</f>
        <v>804.87878418000003</v>
      </c>
      <c r="J552" s="36">
        <f>ROWDATA!F557</f>
        <v>804.87878418000003</v>
      </c>
      <c r="K552" s="36">
        <f>ROWDATA!G557</f>
        <v>807.39855956999997</v>
      </c>
      <c r="L552" s="36">
        <f>ROWDATA!H557</f>
        <v>580.24737548999997</v>
      </c>
      <c r="M552" s="36">
        <f>ROWDATA!H557</f>
        <v>580.24737548999997</v>
      </c>
    </row>
    <row r="553" spans="1:13" x14ac:dyDescent="0.2">
      <c r="A553" s="34">
        <f>ROWDATA!B558</f>
        <v>43999.628472222219</v>
      </c>
      <c r="B553" s="36">
        <f>ROWDATA!C558</f>
        <v>619.65338135000002</v>
      </c>
      <c r="C553" s="36">
        <f>ROWDATA!C558</f>
        <v>619.65338135000002</v>
      </c>
      <c r="D553" s="36">
        <f>ROWDATA!D558</f>
        <v>802.47937012</v>
      </c>
      <c r="E553" s="36">
        <f>ROWDATA!D558</f>
        <v>802.47937012</v>
      </c>
      <c r="F553" s="36">
        <f>ROWDATA!E558</f>
        <v>826.81390381000006</v>
      </c>
      <c r="G553" s="36">
        <f>ROWDATA!E558</f>
        <v>826.81390381000006</v>
      </c>
      <c r="H553" s="36">
        <f>ROWDATA!E558</f>
        <v>826.81390381000006</v>
      </c>
      <c r="I553" s="36">
        <f>ROWDATA!F558</f>
        <v>833.17913818</v>
      </c>
      <c r="J553" s="36">
        <f>ROWDATA!F558</f>
        <v>833.17913818</v>
      </c>
      <c r="K553" s="36">
        <f>ROWDATA!G558</f>
        <v>825.00750731999995</v>
      </c>
      <c r="L553" s="36">
        <f>ROWDATA!H558</f>
        <v>584.67297363</v>
      </c>
      <c r="M553" s="36">
        <f>ROWDATA!H558</f>
        <v>584.67297363</v>
      </c>
    </row>
    <row r="554" spans="1:13" x14ac:dyDescent="0.2">
      <c r="A554" s="34">
        <f>ROWDATA!B559</f>
        <v>43999.629166666666</v>
      </c>
      <c r="B554" s="36">
        <f>ROWDATA!C559</f>
        <v>809.71600341999999</v>
      </c>
      <c r="C554" s="36">
        <f>ROWDATA!C559</f>
        <v>809.71600341999999</v>
      </c>
      <c r="D554" s="36">
        <f>ROWDATA!D559</f>
        <v>826.40283203000001</v>
      </c>
      <c r="E554" s="36">
        <f>ROWDATA!D559</f>
        <v>826.40283203000001</v>
      </c>
      <c r="F554" s="36">
        <f>ROWDATA!E559</f>
        <v>851.95086670000001</v>
      </c>
      <c r="G554" s="36">
        <f>ROWDATA!E559</f>
        <v>851.95086670000001</v>
      </c>
      <c r="H554" s="36">
        <f>ROWDATA!E559</f>
        <v>851.95086670000001</v>
      </c>
      <c r="I554" s="36">
        <f>ROWDATA!F559</f>
        <v>846.26800536999997</v>
      </c>
      <c r="J554" s="36">
        <f>ROWDATA!F559</f>
        <v>846.26800536999997</v>
      </c>
      <c r="K554" s="36">
        <f>ROWDATA!G559</f>
        <v>840.51977538999995</v>
      </c>
      <c r="L554" s="36">
        <f>ROWDATA!H559</f>
        <v>605.91900635000002</v>
      </c>
      <c r="M554" s="36">
        <f>ROWDATA!H559</f>
        <v>605.91900635000002</v>
      </c>
    </row>
    <row r="555" spans="1:13" x14ac:dyDescent="0.2">
      <c r="A555" s="34">
        <f>ROWDATA!B560</f>
        <v>43999.629861111112</v>
      </c>
      <c r="B555" s="36">
        <f>ROWDATA!C560</f>
        <v>828.30364989999998</v>
      </c>
      <c r="C555" s="36">
        <f>ROWDATA!C560</f>
        <v>828.30364989999998</v>
      </c>
      <c r="D555" s="36">
        <f>ROWDATA!D560</f>
        <v>834.22021484000004</v>
      </c>
      <c r="E555" s="36">
        <f>ROWDATA!D560</f>
        <v>834.22021484000004</v>
      </c>
      <c r="F555" s="36">
        <f>ROWDATA!E560</f>
        <v>861.61657715000001</v>
      </c>
      <c r="G555" s="36">
        <f>ROWDATA!E560</f>
        <v>861.61657715000001</v>
      </c>
      <c r="H555" s="36">
        <f>ROWDATA!E560</f>
        <v>861.61657715000001</v>
      </c>
      <c r="I555" s="36">
        <f>ROWDATA!F560</f>
        <v>860.84667968999997</v>
      </c>
      <c r="J555" s="36">
        <f>ROWDATA!F560</f>
        <v>860.84667968999997</v>
      </c>
      <c r="K555" s="36">
        <f>ROWDATA!G560</f>
        <v>850.35473633000004</v>
      </c>
      <c r="L555" s="36">
        <f>ROWDATA!H560</f>
        <v>613.87188720999995</v>
      </c>
      <c r="M555" s="36">
        <f>ROWDATA!H560</f>
        <v>613.87188720999995</v>
      </c>
    </row>
    <row r="556" spans="1:13" x14ac:dyDescent="0.2">
      <c r="A556" s="34">
        <f>ROWDATA!B561</f>
        <v>43999.630555555559</v>
      </c>
      <c r="B556" s="36">
        <f>ROWDATA!C561</f>
        <v>836.83154296999999</v>
      </c>
      <c r="C556" s="36">
        <f>ROWDATA!C561</f>
        <v>836.83154296999999</v>
      </c>
      <c r="D556" s="36">
        <f>ROWDATA!D561</f>
        <v>841.31561279000005</v>
      </c>
      <c r="E556" s="36">
        <f>ROWDATA!D561</f>
        <v>841.31561279000005</v>
      </c>
      <c r="F556" s="36">
        <f>ROWDATA!E561</f>
        <v>864.65832520000004</v>
      </c>
      <c r="G556" s="36">
        <f>ROWDATA!E561</f>
        <v>864.65832520000004</v>
      </c>
      <c r="H556" s="36">
        <f>ROWDATA!E561</f>
        <v>864.65832520000004</v>
      </c>
      <c r="I556" s="36">
        <f>ROWDATA!F561</f>
        <v>857.10491943</v>
      </c>
      <c r="J556" s="36">
        <f>ROWDATA!F561</f>
        <v>857.10491943</v>
      </c>
      <c r="K556" s="36">
        <f>ROWDATA!G561</f>
        <v>865.29058838000003</v>
      </c>
      <c r="L556" s="36">
        <f>ROWDATA!H561</f>
        <v>614.73693848000005</v>
      </c>
      <c r="M556" s="36">
        <f>ROWDATA!H561</f>
        <v>614.73693848000005</v>
      </c>
    </row>
    <row r="557" spans="1:13" x14ac:dyDescent="0.2">
      <c r="A557" s="34">
        <f>ROWDATA!B562</f>
        <v>43999.631249999999</v>
      </c>
      <c r="B557" s="36">
        <f>ROWDATA!C562</f>
        <v>854.70977783000001</v>
      </c>
      <c r="C557" s="36">
        <f>ROWDATA!C562</f>
        <v>854.70977783000001</v>
      </c>
      <c r="D557" s="36">
        <f>ROWDATA!D562</f>
        <v>855.8046875</v>
      </c>
      <c r="E557" s="36">
        <f>ROWDATA!D562</f>
        <v>855.8046875</v>
      </c>
      <c r="F557" s="36">
        <f>ROWDATA!E562</f>
        <v>884.51452637</v>
      </c>
      <c r="G557" s="36">
        <f>ROWDATA!E562</f>
        <v>884.51452637</v>
      </c>
      <c r="H557" s="36">
        <f>ROWDATA!E562</f>
        <v>884.51452637</v>
      </c>
      <c r="I557" s="36">
        <f>ROWDATA!F562</f>
        <v>868.33056640999996</v>
      </c>
      <c r="J557" s="36">
        <f>ROWDATA!F562</f>
        <v>868.33056640999996</v>
      </c>
      <c r="K557" s="36">
        <f>ROWDATA!G562</f>
        <v>872.24316406000003</v>
      </c>
      <c r="L557" s="36">
        <f>ROWDATA!H562</f>
        <v>609.51263428000004</v>
      </c>
      <c r="M557" s="36">
        <f>ROWDATA!H562</f>
        <v>609.51263428000004</v>
      </c>
    </row>
    <row r="558" spans="1:13" x14ac:dyDescent="0.2">
      <c r="A558" s="34">
        <f>ROWDATA!B563</f>
        <v>43999.631944444445</v>
      </c>
      <c r="B558" s="36">
        <f>ROWDATA!C563</f>
        <v>857.41809081999997</v>
      </c>
      <c r="C558" s="36">
        <f>ROWDATA!C563</f>
        <v>857.41809081999997</v>
      </c>
      <c r="D558" s="36">
        <f>ROWDATA!D563</f>
        <v>861.81683350000003</v>
      </c>
      <c r="E558" s="36">
        <f>ROWDATA!D563</f>
        <v>861.81683350000003</v>
      </c>
      <c r="F558" s="36">
        <f>ROWDATA!E563</f>
        <v>894.92102050999995</v>
      </c>
      <c r="G558" s="36">
        <f>ROWDATA!E563</f>
        <v>894.92102050999995</v>
      </c>
      <c r="H558" s="36">
        <f>ROWDATA!E563</f>
        <v>894.92102050999995</v>
      </c>
      <c r="I558" s="36">
        <f>ROWDATA!F563</f>
        <v>889.63098145000004</v>
      </c>
      <c r="J558" s="36">
        <f>ROWDATA!F563</f>
        <v>889.63098145000004</v>
      </c>
      <c r="K558" s="36">
        <f>ROWDATA!G563</f>
        <v>892.76892090000001</v>
      </c>
      <c r="L558" s="36">
        <f>ROWDATA!H563</f>
        <v>626.53338623000002</v>
      </c>
      <c r="M558" s="36">
        <f>ROWDATA!H563</f>
        <v>626.53338623000002</v>
      </c>
    </row>
    <row r="559" spans="1:13" x14ac:dyDescent="0.2">
      <c r="A559" s="34">
        <f>ROWDATA!B564</f>
        <v>43999.632638888892</v>
      </c>
      <c r="B559" s="36">
        <f>ROWDATA!C564</f>
        <v>866.80010986000002</v>
      </c>
      <c r="C559" s="36">
        <f>ROWDATA!C564</f>
        <v>866.80010986000002</v>
      </c>
      <c r="D559" s="36">
        <f>ROWDATA!D564</f>
        <v>865.14459228999999</v>
      </c>
      <c r="E559" s="36">
        <f>ROWDATA!D564</f>
        <v>865.14459228999999</v>
      </c>
      <c r="F559" s="36">
        <f>ROWDATA!E564</f>
        <v>907.53552246000004</v>
      </c>
      <c r="G559" s="36">
        <f>ROWDATA!E564</f>
        <v>907.53552246000004</v>
      </c>
      <c r="H559" s="36">
        <f>ROWDATA!E564</f>
        <v>907.53552246000004</v>
      </c>
      <c r="I559" s="36">
        <f>ROWDATA!F564</f>
        <v>892.77337646000001</v>
      </c>
      <c r="J559" s="36">
        <f>ROWDATA!F564</f>
        <v>892.77337646000001</v>
      </c>
      <c r="K559" s="36">
        <f>ROWDATA!G564</f>
        <v>894.95239258000004</v>
      </c>
      <c r="L559" s="36">
        <f>ROWDATA!H564</f>
        <v>631.85760498000002</v>
      </c>
      <c r="M559" s="36">
        <f>ROWDATA!H564</f>
        <v>631.85760498000002</v>
      </c>
    </row>
    <row r="560" spans="1:13" x14ac:dyDescent="0.2">
      <c r="A560" s="34">
        <f>ROWDATA!B565</f>
        <v>43999.633333333331</v>
      </c>
      <c r="B560" s="36">
        <f>ROWDATA!C565</f>
        <v>866.33264159999999</v>
      </c>
      <c r="C560" s="36">
        <f>ROWDATA!C565</f>
        <v>866.33264159999999</v>
      </c>
      <c r="D560" s="36">
        <f>ROWDATA!D565</f>
        <v>869.97937012</v>
      </c>
      <c r="E560" s="36">
        <f>ROWDATA!D565</f>
        <v>869.97937012</v>
      </c>
      <c r="F560" s="36">
        <f>ROWDATA!E565</f>
        <v>911.04040526999995</v>
      </c>
      <c r="G560" s="36">
        <f>ROWDATA!E565</f>
        <v>911.04040526999995</v>
      </c>
      <c r="H560" s="36">
        <f>ROWDATA!E565</f>
        <v>911.04040526999995</v>
      </c>
      <c r="I560" s="36">
        <f>ROWDATA!F565</f>
        <v>896.72583008000004</v>
      </c>
      <c r="J560" s="36">
        <f>ROWDATA!F565</f>
        <v>896.72583008000004</v>
      </c>
      <c r="K560" s="36">
        <f>ROWDATA!G565</f>
        <v>905.48571776999995</v>
      </c>
      <c r="L560" s="36">
        <f>ROWDATA!H565</f>
        <v>631.75769043000003</v>
      </c>
      <c r="M560" s="36">
        <f>ROWDATA!H565</f>
        <v>631.75769043000003</v>
      </c>
    </row>
    <row r="561" spans="1:13" x14ac:dyDescent="0.2">
      <c r="A561" s="34">
        <f>ROWDATA!B566</f>
        <v>43999.634027777778</v>
      </c>
      <c r="B561" s="36">
        <f>ROWDATA!C566</f>
        <v>858.20800781000003</v>
      </c>
      <c r="C561" s="36">
        <f>ROWDATA!C566</f>
        <v>858.20800781000003</v>
      </c>
      <c r="D561" s="36">
        <f>ROWDATA!D566</f>
        <v>854.75299071999996</v>
      </c>
      <c r="E561" s="36">
        <f>ROWDATA!D566</f>
        <v>854.75299071999996</v>
      </c>
      <c r="F561" s="36">
        <f>ROWDATA!E566</f>
        <v>917.50970458999996</v>
      </c>
      <c r="G561" s="36">
        <f>ROWDATA!E566</f>
        <v>917.50970458999996</v>
      </c>
      <c r="H561" s="36">
        <f>ROWDATA!E566</f>
        <v>917.50970458999996</v>
      </c>
      <c r="I561" s="36">
        <f>ROWDATA!F566</f>
        <v>882.84417725000003</v>
      </c>
      <c r="J561" s="36">
        <f>ROWDATA!F566</f>
        <v>882.84417725000003</v>
      </c>
      <c r="K561" s="36">
        <f>ROWDATA!G566</f>
        <v>909.83551024999997</v>
      </c>
      <c r="L561" s="36">
        <f>ROWDATA!H566</f>
        <v>631.70776366999996</v>
      </c>
      <c r="M561" s="36">
        <f>ROWDATA!H566</f>
        <v>631.70776366999996</v>
      </c>
    </row>
    <row r="562" spans="1:13" x14ac:dyDescent="0.2">
      <c r="A562" s="34">
        <f>ROWDATA!B567</f>
        <v>43999.634722222225</v>
      </c>
      <c r="B562" s="36">
        <f>ROWDATA!C567</f>
        <v>840.26531981999995</v>
      </c>
      <c r="C562" s="36">
        <f>ROWDATA!C567</f>
        <v>840.26531981999995</v>
      </c>
      <c r="D562" s="36">
        <f>ROWDATA!D567</f>
        <v>840.65637206999997</v>
      </c>
      <c r="E562" s="36">
        <f>ROWDATA!D567</f>
        <v>840.65637206999997</v>
      </c>
      <c r="F562" s="36">
        <f>ROWDATA!E567</f>
        <v>908.29199218999997</v>
      </c>
      <c r="G562" s="36">
        <f>ROWDATA!E567</f>
        <v>908.29199218999997</v>
      </c>
      <c r="H562" s="36">
        <f>ROWDATA!E567</f>
        <v>908.29199218999997</v>
      </c>
      <c r="I562" s="36">
        <f>ROWDATA!F567</f>
        <v>868.81640625</v>
      </c>
      <c r="J562" s="36">
        <f>ROWDATA!F567</f>
        <v>868.81640625</v>
      </c>
      <c r="K562" s="36">
        <f>ROWDATA!G567</f>
        <v>898.00939941000001</v>
      </c>
      <c r="L562" s="36">
        <f>ROWDATA!H567</f>
        <v>620.47705078000001</v>
      </c>
      <c r="M562" s="36">
        <f>ROWDATA!H567</f>
        <v>620.47705078000001</v>
      </c>
    </row>
    <row r="563" spans="1:13" x14ac:dyDescent="0.2">
      <c r="A563" s="34">
        <f>ROWDATA!B568</f>
        <v>43999.635416666664</v>
      </c>
      <c r="B563" s="36">
        <f>ROWDATA!C568</f>
        <v>812.82751465000001</v>
      </c>
      <c r="C563" s="36">
        <f>ROWDATA!C568</f>
        <v>812.82751465000001</v>
      </c>
      <c r="D563" s="36">
        <f>ROWDATA!D568</f>
        <v>832.35229491999996</v>
      </c>
      <c r="E563" s="36">
        <f>ROWDATA!D568</f>
        <v>832.35229491999996</v>
      </c>
      <c r="F563" s="36">
        <f>ROWDATA!E568</f>
        <v>873.10406493999994</v>
      </c>
      <c r="G563" s="36">
        <f>ROWDATA!E568</f>
        <v>873.10406493999994</v>
      </c>
      <c r="H563" s="36">
        <f>ROWDATA!E568</f>
        <v>873.10406493999994</v>
      </c>
      <c r="I563" s="36">
        <f>ROWDATA!F568</f>
        <v>869.80450439000003</v>
      </c>
      <c r="J563" s="36">
        <f>ROWDATA!F568</f>
        <v>869.80450439000003</v>
      </c>
      <c r="K563" s="36">
        <f>ROWDATA!G568</f>
        <v>885.55413818</v>
      </c>
      <c r="L563" s="36">
        <f>ROWDATA!H568</f>
        <v>602.54156493999994</v>
      </c>
      <c r="M563" s="36">
        <f>ROWDATA!H568</f>
        <v>602.54156493999994</v>
      </c>
    </row>
    <row r="564" spans="1:13" x14ac:dyDescent="0.2">
      <c r="A564" s="34">
        <f>ROWDATA!B569</f>
        <v>43999.636111111111</v>
      </c>
      <c r="B564" s="36">
        <f>ROWDATA!C569</f>
        <v>809.57104491999996</v>
      </c>
      <c r="C564" s="36">
        <f>ROWDATA!C569</f>
        <v>809.57104491999996</v>
      </c>
      <c r="D564" s="36">
        <f>ROWDATA!D569</f>
        <v>813.01269531000003</v>
      </c>
      <c r="E564" s="36">
        <f>ROWDATA!D569</f>
        <v>813.01269531000003</v>
      </c>
      <c r="F564" s="36">
        <f>ROWDATA!E569</f>
        <v>859.20776366999996</v>
      </c>
      <c r="G564" s="36">
        <f>ROWDATA!E569</f>
        <v>859.20776366999996</v>
      </c>
      <c r="H564" s="36">
        <f>ROWDATA!E569</f>
        <v>859.20776366999996</v>
      </c>
      <c r="I564" s="36">
        <f>ROWDATA!F569</f>
        <v>859.64794921999999</v>
      </c>
      <c r="J564" s="36">
        <f>ROWDATA!F569</f>
        <v>859.64794921999999</v>
      </c>
      <c r="K564" s="36">
        <f>ROWDATA!G569</f>
        <v>857.34228515999996</v>
      </c>
      <c r="L564" s="36">
        <f>ROWDATA!H569</f>
        <v>591.09497069999998</v>
      </c>
      <c r="M564" s="36">
        <f>ROWDATA!H569</f>
        <v>591.09497069999998</v>
      </c>
    </row>
    <row r="565" spans="1:13" x14ac:dyDescent="0.2">
      <c r="A565" s="34">
        <f>ROWDATA!B570</f>
        <v>43999.636805555558</v>
      </c>
      <c r="B565" s="36">
        <f>ROWDATA!C570</f>
        <v>812.85980225000003</v>
      </c>
      <c r="C565" s="36">
        <f>ROWDATA!C570</f>
        <v>812.85980225000003</v>
      </c>
      <c r="D565" s="36">
        <f>ROWDATA!D570</f>
        <v>798.17822265999996</v>
      </c>
      <c r="E565" s="36">
        <f>ROWDATA!D570</f>
        <v>798.17822265999996</v>
      </c>
      <c r="F565" s="36">
        <f>ROWDATA!E570</f>
        <v>844.44683838000003</v>
      </c>
      <c r="G565" s="36">
        <f>ROWDATA!E570</f>
        <v>844.44683838000003</v>
      </c>
      <c r="H565" s="36">
        <f>ROWDATA!E570</f>
        <v>844.44683838000003</v>
      </c>
      <c r="I565" s="36">
        <f>ROWDATA!F570</f>
        <v>836.82403564000003</v>
      </c>
      <c r="J565" s="36">
        <f>ROWDATA!F570</f>
        <v>836.82403564000003</v>
      </c>
      <c r="K565" s="36">
        <f>ROWDATA!G570</f>
        <v>841.67260741999996</v>
      </c>
      <c r="L565" s="36">
        <f>ROWDATA!H570</f>
        <v>579.11596680000002</v>
      </c>
      <c r="M565" s="36">
        <f>ROWDATA!H570</f>
        <v>579.11596680000002</v>
      </c>
    </row>
    <row r="566" spans="1:13" x14ac:dyDescent="0.2">
      <c r="A566" s="34">
        <f>ROWDATA!B571</f>
        <v>43999.637499999997</v>
      </c>
      <c r="B566" s="36">
        <f>ROWDATA!C571</f>
        <v>792.77246093999997</v>
      </c>
      <c r="C566" s="36">
        <f>ROWDATA!C571</f>
        <v>792.77246093999997</v>
      </c>
      <c r="D566" s="36">
        <f>ROWDATA!D571</f>
        <v>790.72167968999997</v>
      </c>
      <c r="E566" s="36">
        <f>ROWDATA!D571</f>
        <v>790.72167968999997</v>
      </c>
      <c r="F566" s="36">
        <f>ROWDATA!E571</f>
        <v>844.78643798999997</v>
      </c>
      <c r="G566" s="36">
        <f>ROWDATA!E571</f>
        <v>844.78643798999997</v>
      </c>
      <c r="H566" s="36">
        <f>ROWDATA!E571</f>
        <v>844.78643798999997</v>
      </c>
      <c r="I566" s="36">
        <f>ROWDATA!F571</f>
        <v>808.24829102000001</v>
      </c>
      <c r="J566" s="36">
        <f>ROWDATA!F571</f>
        <v>808.24829102000001</v>
      </c>
      <c r="K566" s="36">
        <f>ROWDATA!G571</f>
        <v>843.26251220999995</v>
      </c>
      <c r="L566" s="36">
        <f>ROWDATA!H571</f>
        <v>572.69427489999998</v>
      </c>
      <c r="M566" s="36">
        <f>ROWDATA!H571</f>
        <v>572.69427489999998</v>
      </c>
    </row>
    <row r="567" spans="1:13" x14ac:dyDescent="0.2">
      <c r="A567" s="34">
        <f>ROWDATA!B572</f>
        <v>43999.638194444444</v>
      </c>
      <c r="B567" s="36">
        <f>ROWDATA!C572</f>
        <v>782.53546143000005</v>
      </c>
      <c r="C567" s="36">
        <f>ROWDATA!C572</f>
        <v>782.53546143000005</v>
      </c>
      <c r="D567" s="36">
        <f>ROWDATA!D572</f>
        <v>813.15399170000001</v>
      </c>
      <c r="E567" s="36">
        <f>ROWDATA!D572</f>
        <v>813.15399170000001</v>
      </c>
      <c r="F567" s="36">
        <f>ROWDATA!E572</f>
        <v>829.50042725000003</v>
      </c>
      <c r="G567" s="36">
        <f>ROWDATA!E572</f>
        <v>829.50042725000003</v>
      </c>
      <c r="H567" s="36">
        <f>ROWDATA!E572</f>
        <v>829.50042725000003</v>
      </c>
      <c r="I567" s="36">
        <f>ROWDATA!F572</f>
        <v>824.12390137</v>
      </c>
      <c r="J567" s="36">
        <f>ROWDATA!F572</f>
        <v>824.12390137</v>
      </c>
      <c r="K567" s="36">
        <f>ROWDATA!G572</f>
        <v>824.34350586000005</v>
      </c>
      <c r="L567" s="36">
        <f>ROWDATA!H572</f>
        <v>551.34918213000003</v>
      </c>
      <c r="M567" s="36">
        <f>ROWDATA!H572</f>
        <v>551.34918213000003</v>
      </c>
    </row>
    <row r="568" spans="1:13" x14ac:dyDescent="0.2">
      <c r="A568" s="34">
        <f>ROWDATA!B573</f>
        <v>43999.638888888891</v>
      </c>
      <c r="B568" s="36">
        <f>ROWDATA!C573</f>
        <v>800.62365723000005</v>
      </c>
      <c r="C568" s="36">
        <f>ROWDATA!C573</f>
        <v>800.62365723000005</v>
      </c>
      <c r="D568" s="36">
        <f>ROWDATA!D573</f>
        <v>817.17260741999996</v>
      </c>
      <c r="E568" s="36">
        <f>ROWDATA!D573</f>
        <v>817.17260741999996</v>
      </c>
      <c r="F568" s="36">
        <f>ROWDATA!E573</f>
        <v>835.47601318</v>
      </c>
      <c r="G568" s="36">
        <f>ROWDATA!E573</f>
        <v>835.47601318</v>
      </c>
      <c r="H568" s="36">
        <f>ROWDATA!E573</f>
        <v>835.47601318</v>
      </c>
      <c r="I568" s="36">
        <f>ROWDATA!F573</f>
        <v>837.37475586000005</v>
      </c>
      <c r="J568" s="36">
        <f>ROWDATA!F573</f>
        <v>837.37475586000005</v>
      </c>
      <c r="K568" s="36">
        <f>ROWDATA!G573</f>
        <v>807.64294433999999</v>
      </c>
      <c r="L568" s="36">
        <f>ROWDATA!H573</f>
        <v>550.01831055000002</v>
      </c>
      <c r="M568" s="36">
        <f>ROWDATA!H573</f>
        <v>550.01831055000002</v>
      </c>
    </row>
    <row r="569" spans="1:13" x14ac:dyDescent="0.2">
      <c r="A569" s="34">
        <f>ROWDATA!B574</f>
        <v>43999.63958333333</v>
      </c>
      <c r="B569" s="36">
        <f>ROWDATA!C574</f>
        <v>814.43969727000001</v>
      </c>
      <c r="C569" s="36">
        <f>ROWDATA!C574</f>
        <v>814.43969727000001</v>
      </c>
      <c r="D569" s="36">
        <f>ROWDATA!D574</f>
        <v>832.60345458999996</v>
      </c>
      <c r="E569" s="36">
        <f>ROWDATA!D574</f>
        <v>832.60345458999996</v>
      </c>
      <c r="F569" s="36">
        <f>ROWDATA!E574</f>
        <v>844.12261963000003</v>
      </c>
      <c r="G569" s="36">
        <f>ROWDATA!E574</f>
        <v>844.12261963000003</v>
      </c>
      <c r="H569" s="36">
        <f>ROWDATA!E574</f>
        <v>844.12261963000003</v>
      </c>
      <c r="I569" s="36">
        <f>ROWDATA!F574</f>
        <v>858.23883057</v>
      </c>
      <c r="J569" s="36">
        <f>ROWDATA!F574</f>
        <v>858.23883057</v>
      </c>
      <c r="K569" s="36">
        <f>ROWDATA!G574</f>
        <v>838.03918456999997</v>
      </c>
      <c r="L569" s="36">
        <f>ROWDATA!H574</f>
        <v>562.77856444999998</v>
      </c>
      <c r="M569" s="36">
        <f>ROWDATA!H574</f>
        <v>562.77856444999998</v>
      </c>
    </row>
    <row r="570" spans="1:13" x14ac:dyDescent="0.2">
      <c r="A570" s="34">
        <f>ROWDATA!B575</f>
        <v>43999.640277777777</v>
      </c>
      <c r="B570" s="36">
        <f>ROWDATA!C575</f>
        <v>833.62353515999996</v>
      </c>
      <c r="C570" s="36">
        <f>ROWDATA!C575</f>
        <v>833.62353515999996</v>
      </c>
      <c r="D570" s="36">
        <f>ROWDATA!D575</f>
        <v>835.02099609000004</v>
      </c>
      <c r="E570" s="36">
        <f>ROWDATA!D575</f>
        <v>835.02099609000004</v>
      </c>
      <c r="F570" s="36">
        <f>ROWDATA!E575</f>
        <v>867.82360840000001</v>
      </c>
      <c r="G570" s="36">
        <f>ROWDATA!E575</f>
        <v>867.82360840000001</v>
      </c>
      <c r="H570" s="36">
        <f>ROWDATA!E575</f>
        <v>867.82360840000001</v>
      </c>
      <c r="I570" s="36">
        <f>ROWDATA!F575</f>
        <v>861.39739989999998</v>
      </c>
      <c r="J570" s="36">
        <f>ROWDATA!F575</f>
        <v>861.39739989999998</v>
      </c>
      <c r="K570" s="36">
        <f>ROWDATA!G575</f>
        <v>840.65942383000004</v>
      </c>
      <c r="L570" s="36">
        <f>ROWDATA!H575</f>
        <v>564.65844727000001</v>
      </c>
      <c r="M570" s="36">
        <f>ROWDATA!H575</f>
        <v>564.65844727000001</v>
      </c>
    </row>
    <row r="571" spans="1:13" x14ac:dyDescent="0.2">
      <c r="A571" s="34">
        <f>ROWDATA!B576</f>
        <v>43999.640972222223</v>
      </c>
      <c r="B571" s="36">
        <f>ROWDATA!C576</f>
        <v>827.80395508000004</v>
      </c>
      <c r="C571" s="36">
        <f>ROWDATA!C576</f>
        <v>827.80395508000004</v>
      </c>
      <c r="D571" s="36">
        <f>ROWDATA!D576</f>
        <v>829.25976562999995</v>
      </c>
      <c r="E571" s="36">
        <f>ROWDATA!D576</f>
        <v>829.25976562999995</v>
      </c>
      <c r="F571" s="36">
        <f>ROWDATA!E576</f>
        <v>879.07940673999997</v>
      </c>
      <c r="G571" s="36">
        <f>ROWDATA!E576</f>
        <v>879.07940673999997</v>
      </c>
      <c r="H571" s="36">
        <f>ROWDATA!E576</f>
        <v>879.07940673999997</v>
      </c>
      <c r="I571" s="36">
        <f>ROWDATA!F576</f>
        <v>857.62329102000001</v>
      </c>
      <c r="J571" s="36">
        <f>ROWDATA!F576</f>
        <v>857.62329102000001</v>
      </c>
      <c r="K571" s="36">
        <f>ROWDATA!G576</f>
        <v>873.93780518000005</v>
      </c>
      <c r="L571" s="36">
        <f>ROWDATA!H576</f>
        <v>581.91113281000003</v>
      </c>
      <c r="M571" s="36">
        <f>ROWDATA!H576</f>
        <v>581.91113281000003</v>
      </c>
    </row>
    <row r="572" spans="1:13" x14ac:dyDescent="0.2">
      <c r="A572" s="34">
        <f>ROWDATA!B577</f>
        <v>43999.64166666667</v>
      </c>
      <c r="B572" s="36">
        <f>ROWDATA!C577</f>
        <v>837.76672363</v>
      </c>
      <c r="C572" s="36">
        <f>ROWDATA!C577</f>
        <v>837.76672363</v>
      </c>
      <c r="D572" s="36">
        <f>ROWDATA!D577</f>
        <v>838.75683593999997</v>
      </c>
      <c r="E572" s="36">
        <f>ROWDATA!D577</f>
        <v>838.75683593999997</v>
      </c>
      <c r="F572" s="36">
        <f>ROWDATA!E577</f>
        <v>873.99957274999997</v>
      </c>
      <c r="G572" s="36">
        <f>ROWDATA!E577</f>
        <v>873.99957274999997</v>
      </c>
      <c r="H572" s="36">
        <f>ROWDATA!E577</f>
        <v>873.99957274999997</v>
      </c>
      <c r="I572" s="36">
        <f>ROWDATA!F577</f>
        <v>862.56384276999995</v>
      </c>
      <c r="J572" s="36">
        <f>ROWDATA!F577</f>
        <v>862.56384276999995</v>
      </c>
      <c r="K572" s="36">
        <f>ROWDATA!G577</f>
        <v>879.49255371000004</v>
      </c>
      <c r="L572" s="36">
        <f>ROWDATA!H577</f>
        <v>576.63714600000003</v>
      </c>
      <c r="M572" s="36">
        <f>ROWDATA!H577</f>
        <v>576.63714600000003</v>
      </c>
    </row>
    <row r="573" spans="1:13" x14ac:dyDescent="0.2">
      <c r="A573" s="34">
        <f>ROWDATA!B578</f>
        <v>43999.642361111109</v>
      </c>
      <c r="B573" s="36">
        <f>ROWDATA!C578</f>
        <v>833.65576171999999</v>
      </c>
      <c r="C573" s="36">
        <f>ROWDATA!C578</f>
        <v>833.65576171999999</v>
      </c>
      <c r="D573" s="36">
        <f>ROWDATA!D578</f>
        <v>829.33837890999996</v>
      </c>
      <c r="E573" s="36">
        <f>ROWDATA!D578</f>
        <v>829.33837890999996</v>
      </c>
      <c r="F573" s="36">
        <f>ROWDATA!E578</f>
        <v>882.16760253999996</v>
      </c>
      <c r="G573" s="36">
        <f>ROWDATA!E578</f>
        <v>882.16760253999996</v>
      </c>
      <c r="H573" s="36">
        <f>ROWDATA!E578</f>
        <v>882.16760253999996</v>
      </c>
      <c r="I573" s="36">
        <f>ROWDATA!F578</f>
        <v>865.31756591999999</v>
      </c>
      <c r="J573" s="36">
        <f>ROWDATA!F578</f>
        <v>865.31756591999999</v>
      </c>
      <c r="K573" s="36">
        <f>ROWDATA!G578</f>
        <v>872.88940430000002</v>
      </c>
      <c r="L573" s="36">
        <f>ROWDATA!H578</f>
        <v>578.43377685999997</v>
      </c>
      <c r="M573" s="36">
        <f>ROWDATA!H578</f>
        <v>578.43377685999997</v>
      </c>
    </row>
    <row r="574" spans="1:13" x14ac:dyDescent="0.2">
      <c r="A574" s="34">
        <f>ROWDATA!B579</f>
        <v>43999.643055555556</v>
      </c>
      <c r="B574" s="36">
        <f>ROWDATA!C579</f>
        <v>834.67144774999997</v>
      </c>
      <c r="C574" s="36">
        <f>ROWDATA!C579</f>
        <v>834.67144774999997</v>
      </c>
      <c r="D574" s="36">
        <f>ROWDATA!D579</f>
        <v>838.99237060999997</v>
      </c>
      <c r="E574" s="36">
        <f>ROWDATA!D579</f>
        <v>838.99237060999997</v>
      </c>
      <c r="F574" s="36">
        <f>ROWDATA!E579</f>
        <v>886.24359131000006</v>
      </c>
      <c r="G574" s="36">
        <f>ROWDATA!E579</f>
        <v>886.24359131000006</v>
      </c>
      <c r="H574" s="36">
        <f>ROWDATA!E579</f>
        <v>886.24359131000006</v>
      </c>
      <c r="I574" s="36">
        <f>ROWDATA!F579</f>
        <v>870.54968262</v>
      </c>
      <c r="J574" s="36">
        <f>ROWDATA!F579</f>
        <v>870.54968262</v>
      </c>
      <c r="K574" s="36">
        <f>ROWDATA!G579</f>
        <v>876.19110106999995</v>
      </c>
      <c r="L574" s="36">
        <f>ROWDATA!H579</f>
        <v>576.38769531000003</v>
      </c>
      <c r="M574" s="36">
        <f>ROWDATA!H579</f>
        <v>576.38769531000003</v>
      </c>
    </row>
    <row r="575" spans="1:13" x14ac:dyDescent="0.2">
      <c r="A575" s="34">
        <f>ROWDATA!B580</f>
        <v>43999.643750000003</v>
      </c>
      <c r="B575" s="36">
        <f>ROWDATA!C580</f>
        <v>829.33532715000001</v>
      </c>
      <c r="C575" s="36">
        <f>ROWDATA!C580</f>
        <v>829.33532715000001</v>
      </c>
      <c r="D575" s="36">
        <f>ROWDATA!D580</f>
        <v>834.07922363</v>
      </c>
      <c r="E575" s="36">
        <f>ROWDATA!D580</f>
        <v>834.07922363</v>
      </c>
      <c r="F575" s="36">
        <f>ROWDATA!E580</f>
        <v>883.94317626999998</v>
      </c>
      <c r="G575" s="36">
        <f>ROWDATA!E580</f>
        <v>883.94317626999998</v>
      </c>
      <c r="H575" s="36">
        <f>ROWDATA!E580</f>
        <v>883.94317626999998</v>
      </c>
      <c r="I575" s="36">
        <f>ROWDATA!F580</f>
        <v>867.87701416000004</v>
      </c>
      <c r="J575" s="36">
        <f>ROWDATA!F580</f>
        <v>867.87701416000004</v>
      </c>
      <c r="K575" s="36">
        <f>ROWDATA!G580</f>
        <v>867.47436522999999</v>
      </c>
      <c r="L575" s="36">
        <f>ROWDATA!H580</f>
        <v>579.56518555000002</v>
      </c>
      <c r="M575" s="36">
        <f>ROWDATA!H580</f>
        <v>579.56518555000002</v>
      </c>
    </row>
    <row r="576" spans="1:13" x14ac:dyDescent="0.2">
      <c r="A576" s="34">
        <f>ROWDATA!B581</f>
        <v>43999.644444444442</v>
      </c>
      <c r="B576" s="36">
        <f>ROWDATA!C581</f>
        <v>838.25018310999997</v>
      </c>
      <c r="C576" s="36">
        <f>ROWDATA!C581</f>
        <v>838.25018310999997</v>
      </c>
      <c r="D576" s="36">
        <f>ROWDATA!D581</f>
        <v>836.85760498000002</v>
      </c>
      <c r="E576" s="36">
        <f>ROWDATA!D581</f>
        <v>836.85760498000002</v>
      </c>
      <c r="F576" s="36">
        <f>ROWDATA!E581</f>
        <v>885.14746093999997</v>
      </c>
      <c r="G576" s="36">
        <f>ROWDATA!E581</f>
        <v>885.14746093999997</v>
      </c>
      <c r="H576" s="36">
        <f>ROWDATA!E581</f>
        <v>885.14746093999997</v>
      </c>
      <c r="I576" s="36">
        <f>ROWDATA!F581</f>
        <v>858.85437012</v>
      </c>
      <c r="J576" s="36">
        <f>ROWDATA!F581</f>
        <v>858.85437012</v>
      </c>
      <c r="K576" s="36">
        <f>ROWDATA!G581</f>
        <v>884.83807373000002</v>
      </c>
      <c r="L576" s="36">
        <f>ROWDATA!H581</f>
        <v>572.02868651999995</v>
      </c>
      <c r="M576" s="36">
        <f>ROWDATA!H581</f>
        <v>572.02868651999995</v>
      </c>
    </row>
    <row r="577" spans="1:13" x14ac:dyDescent="0.2">
      <c r="A577" s="34">
        <f>ROWDATA!B582</f>
        <v>43999.645138888889</v>
      </c>
      <c r="B577" s="36">
        <f>ROWDATA!C582</f>
        <v>838.16973876999998</v>
      </c>
      <c r="C577" s="36">
        <f>ROWDATA!C582</f>
        <v>838.16973876999998</v>
      </c>
      <c r="D577" s="36">
        <f>ROWDATA!D582</f>
        <v>839.24353026999995</v>
      </c>
      <c r="E577" s="36">
        <f>ROWDATA!D582</f>
        <v>839.24353026999995</v>
      </c>
      <c r="F577" s="36">
        <f>ROWDATA!E582</f>
        <v>892.72857666000004</v>
      </c>
      <c r="G577" s="36">
        <f>ROWDATA!E582</f>
        <v>892.72857666000004</v>
      </c>
      <c r="H577" s="36">
        <f>ROWDATA!E582</f>
        <v>892.72857666000004</v>
      </c>
      <c r="I577" s="36">
        <f>ROWDATA!F582</f>
        <v>874.79345703000001</v>
      </c>
      <c r="J577" s="36">
        <f>ROWDATA!F582</f>
        <v>874.79345703000001</v>
      </c>
      <c r="K577" s="36">
        <f>ROWDATA!G582</f>
        <v>887.73791503999996</v>
      </c>
      <c r="L577" s="36">
        <f>ROWDATA!H582</f>
        <v>570.94726562999995</v>
      </c>
      <c r="M577" s="36">
        <f>ROWDATA!H582</f>
        <v>570.94726562999995</v>
      </c>
    </row>
    <row r="578" spans="1:13" x14ac:dyDescent="0.2">
      <c r="A578" s="34">
        <f>ROWDATA!B583</f>
        <v>43999.645833333336</v>
      </c>
      <c r="B578" s="36">
        <f>ROWDATA!C583</f>
        <v>833.68804932</v>
      </c>
      <c r="C578" s="36">
        <f>ROWDATA!C583</f>
        <v>833.68804932</v>
      </c>
      <c r="D578" s="36">
        <f>ROWDATA!D583</f>
        <v>834.34606933999999</v>
      </c>
      <c r="E578" s="36">
        <f>ROWDATA!D583</f>
        <v>834.34606933999999</v>
      </c>
      <c r="F578" s="36">
        <f>ROWDATA!E583</f>
        <v>888.68316649999997</v>
      </c>
      <c r="G578" s="36">
        <f>ROWDATA!E583</f>
        <v>888.68316649999997</v>
      </c>
      <c r="H578" s="36">
        <f>ROWDATA!E583</f>
        <v>888.68316649999997</v>
      </c>
      <c r="I578" s="36">
        <f>ROWDATA!F583</f>
        <v>861.64056396000001</v>
      </c>
      <c r="J578" s="36">
        <f>ROWDATA!F583</f>
        <v>861.64056396000001</v>
      </c>
      <c r="K578" s="36">
        <f>ROWDATA!G583</f>
        <v>885.55413818</v>
      </c>
      <c r="L578" s="36">
        <f>ROWDATA!H583</f>
        <v>562.51251220999995</v>
      </c>
      <c r="M578" s="36">
        <f>ROWDATA!H583</f>
        <v>562.51251220999995</v>
      </c>
    </row>
    <row r="579" spans="1:13" x14ac:dyDescent="0.2">
      <c r="A579" s="34">
        <f>ROWDATA!B584</f>
        <v>43999.646527777775</v>
      </c>
      <c r="B579" s="36">
        <f>ROWDATA!C584</f>
        <v>849.98638916000004</v>
      </c>
      <c r="C579" s="36">
        <f>ROWDATA!C584</f>
        <v>849.98638916000004</v>
      </c>
      <c r="D579" s="36">
        <f>ROWDATA!D584</f>
        <v>836.16699218999997</v>
      </c>
      <c r="E579" s="36">
        <f>ROWDATA!D584</f>
        <v>836.16699218999997</v>
      </c>
      <c r="F579" s="36">
        <f>ROWDATA!E584</f>
        <v>894.13342284999999</v>
      </c>
      <c r="G579" s="36">
        <f>ROWDATA!E584</f>
        <v>894.13342284999999</v>
      </c>
      <c r="H579" s="36">
        <f>ROWDATA!E584</f>
        <v>894.13342284999999</v>
      </c>
      <c r="I579" s="36">
        <f>ROWDATA!F584</f>
        <v>863.29290771000001</v>
      </c>
      <c r="J579" s="36">
        <f>ROWDATA!F584</f>
        <v>863.29290771000001</v>
      </c>
      <c r="K579" s="36">
        <f>ROWDATA!G584</f>
        <v>895.00476074000005</v>
      </c>
      <c r="L579" s="36">
        <f>ROWDATA!H584</f>
        <v>562.86175536999997</v>
      </c>
      <c r="M579" s="36">
        <f>ROWDATA!H584</f>
        <v>562.86175536999997</v>
      </c>
    </row>
    <row r="580" spans="1:13" x14ac:dyDescent="0.2">
      <c r="A580" s="34">
        <f>ROWDATA!B585</f>
        <v>43999.647222222222</v>
      </c>
      <c r="B580" s="36">
        <f>ROWDATA!C585</f>
        <v>853.56512451000003</v>
      </c>
      <c r="C580" s="36">
        <f>ROWDATA!C585</f>
        <v>853.56512451000003</v>
      </c>
      <c r="D580" s="36">
        <f>ROWDATA!D585</f>
        <v>839.68322753999996</v>
      </c>
      <c r="E580" s="36">
        <f>ROWDATA!D585</f>
        <v>839.68322753999996</v>
      </c>
      <c r="F580" s="36">
        <f>ROWDATA!E585</f>
        <v>900.15502930000002</v>
      </c>
      <c r="G580" s="36">
        <f>ROWDATA!E585</f>
        <v>900.15502930000002</v>
      </c>
      <c r="H580" s="36">
        <f>ROWDATA!E585</f>
        <v>900.15502930000002</v>
      </c>
      <c r="I580" s="36">
        <f>ROWDATA!F585</f>
        <v>870.48486328000001</v>
      </c>
      <c r="J580" s="36">
        <f>ROWDATA!F585</f>
        <v>870.48486328000001</v>
      </c>
      <c r="K580" s="36">
        <f>ROWDATA!G585</f>
        <v>895.82562256000006</v>
      </c>
      <c r="L580" s="36">
        <f>ROWDATA!H585</f>
        <v>572.56109618999994</v>
      </c>
      <c r="M580" s="36">
        <f>ROWDATA!H585</f>
        <v>572.56109618999994</v>
      </c>
    </row>
    <row r="581" spans="1:13" x14ac:dyDescent="0.2">
      <c r="A581" s="34">
        <f>ROWDATA!B586</f>
        <v>43999.647916666669</v>
      </c>
      <c r="B581" s="36">
        <f>ROWDATA!C586</f>
        <v>850.51831055000002</v>
      </c>
      <c r="C581" s="36">
        <f>ROWDATA!C586</f>
        <v>850.51831055000002</v>
      </c>
      <c r="D581" s="36">
        <f>ROWDATA!D586</f>
        <v>847.21807861000002</v>
      </c>
      <c r="E581" s="36">
        <f>ROWDATA!D586</f>
        <v>847.21807861000002</v>
      </c>
      <c r="F581" s="36">
        <f>ROWDATA!E586</f>
        <v>892.52764893000005</v>
      </c>
      <c r="G581" s="36">
        <f>ROWDATA!E586</f>
        <v>892.52764893000005</v>
      </c>
      <c r="H581" s="36">
        <f>ROWDATA!E586</f>
        <v>892.52764893000005</v>
      </c>
      <c r="I581" s="36">
        <f>ROWDATA!F586</f>
        <v>867.81213378999996</v>
      </c>
      <c r="J581" s="36">
        <f>ROWDATA!F586</f>
        <v>867.81213378999996</v>
      </c>
      <c r="K581" s="36">
        <f>ROWDATA!G586</f>
        <v>894.63781738</v>
      </c>
      <c r="L581" s="36">
        <f>ROWDATA!H586</f>
        <v>564.39239501999998</v>
      </c>
      <c r="M581" s="36">
        <f>ROWDATA!H586</f>
        <v>564.39239501999998</v>
      </c>
    </row>
    <row r="582" spans="1:13" x14ac:dyDescent="0.2">
      <c r="A582" s="34">
        <f>ROWDATA!B587</f>
        <v>43999.648611111108</v>
      </c>
      <c r="B582" s="36">
        <f>ROWDATA!C587</f>
        <v>852.54943848000005</v>
      </c>
      <c r="C582" s="36">
        <f>ROWDATA!C587</f>
        <v>852.54943848000005</v>
      </c>
      <c r="D582" s="36">
        <f>ROWDATA!D587</f>
        <v>851.95867920000001</v>
      </c>
      <c r="E582" s="36">
        <f>ROWDATA!D587</f>
        <v>851.95867920000001</v>
      </c>
      <c r="F582" s="36">
        <f>ROWDATA!E587</f>
        <v>882.04382324000005</v>
      </c>
      <c r="G582" s="36">
        <f>ROWDATA!E587</f>
        <v>882.04382324000005</v>
      </c>
      <c r="H582" s="36">
        <f>ROWDATA!E587</f>
        <v>882.04382324000005</v>
      </c>
      <c r="I582" s="36">
        <f>ROWDATA!F587</f>
        <v>871.71588135000002</v>
      </c>
      <c r="J582" s="36">
        <f>ROWDATA!F587</f>
        <v>871.71588135000002</v>
      </c>
      <c r="K582" s="36">
        <f>ROWDATA!G587</f>
        <v>896.14044189000003</v>
      </c>
      <c r="L582" s="36">
        <f>ROWDATA!H587</f>
        <v>562.89508057</v>
      </c>
      <c r="M582" s="36">
        <f>ROWDATA!H587</f>
        <v>562.89508057</v>
      </c>
    </row>
    <row r="583" spans="1:13" x14ac:dyDescent="0.2">
      <c r="A583" s="34">
        <f>ROWDATA!B588</f>
        <v>43999.649305555555</v>
      </c>
      <c r="B583" s="36">
        <f>ROWDATA!C588</f>
        <v>852.79138183999999</v>
      </c>
      <c r="C583" s="36">
        <f>ROWDATA!C588</f>
        <v>852.79138183999999</v>
      </c>
      <c r="D583" s="36">
        <f>ROWDATA!D588</f>
        <v>855.08245850000003</v>
      </c>
      <c r="E583" s="36">
        <f>ROWDATA!D588</f>
        <v>855.08245850000003</v>
      </c>
      <c r="F583" s="36">
        <f>ROWDATA!E588</f>
        <v>903.93786621000004</v>
      </c>
      <c r="G583" s="36">
        <f>ROWDATA!E588</f>
        <v>903.93786621000004</v>
      </c>
      <c r="H583" s="36">
        <f>ROWDATA!E588</f>
        <v>903.93786621000004</v>
      </c>
      <c r="I583" s="36">
        <f>ROWDATA!F588</f>
        <v>837.29376220999995</v>
      </c>
      <c r="J583" s="36">
        <f>ROWDATA!F588</f>
        <v>837.29376220999995</v>
      </c>
      <c r="K583" s="36">
        <f>ROWDATA!G588</f>
        <v>902.34143066000001</v>
      </c>
      <c r="L583" s="36">
        <f>ROWDATA!H588</f>
        <v>564.67535399999997</v>
      </c>
      <c r="M583" s="36">
        <f>ROWDATA!H588</f>
        <v>564.67535399999997</v>
      </c>
    </row>
    <row r="584" spans="1:13" x14ac:dyDescent="0.2">
      <c r="A584" s="34">
        <f>ROWDATA!B589</f>
        <v>43999.65</v>
      </c>
      <c r="B584" s="36">
        <f>ROWDATA!C589</f>
        <v>852.53344727000001</v>
      </c>
      <c r="C584" s="36">
        <f>ROWDATA!C589</f>
        <v>852.53344727000001</v>
      </c>
      <c r="D584" s="36">
        <f>ROWDATA!D589</f>
        <v>857.13891602000001</v>
      </c>
      <c r="E584" s="36">
        <f>ROWDATA!D589</f>
        <v>857.13891602000001</v>
      </c>
      <c r="F584" s="36">
        <f>ROWDATA!E589</f>
        <v>906.33123779000005</v>
      </c>
      <c r="G584" s="36">
        <f>ROWDATA!E589</f>
        <v>906.33123779000005</v>
      </c>
      <c r="H584" s="36">
        <f>ROWDATA!E589</f>
        <v>906.33123779000005</v>
      </c>
      <c r="I584" s="36">
        <f>ROWDATA!F589</f>
        <v>866.53240966999999</v>
      </c>
      <c r="J584" s="36">
        <f>ROWDATA!F589</f>
        <v>866.53240966999999</v>
      </c>
      <c r="K584" s="36">
        <f>ROWDATA!G589</f>
        <v>903.38952637</v>
      </c>
      <c r="L584" s="36">
        <f>ROWDATA!H589</f>
        <v>561.78033446999996</v>
      </c>
      <c r="M584" s="36">
        <f>ROWDATA!H589</f>
        <v>561.78033446999996</v>
      </c>
    </row>
    <row r="585" spans="1:13" x14ac:dyDescent="0.2">
      <c r="A585" s="34">
        <f>ROWDATA!B590</f>
        <v>43999.650694444441</v>
      </c>
      <c r="B585" s="36">
        <f>ROWDATA!C590</f>
        <v>854.70977783000001</v>
      </c>
      <c r="C585" s="36">
        <f>ROWDATA!C590</f>
        <v>854.70977783000001</v>
      </c>
      <c r="D585" s="36">
        <f>ROWDATA!D590</f>
        <v>847.90869140999996</v>
      </c>
      <c r="E585" s="36">
        <f>ROWDATA!D590</f>
        <v>847.90869140999996</v>
      </c>
      <c r="F585" s="36">
        <f>ROWDATA!E590</f>
        <v>912.27545166000004</v>
      </c>
      <c r="G585" s="36">
        <f>ROWDATA!E590</f>
        <v>912.27545166000004</v>
      </c>
      <c r="H585" s="36">
        <f>ROWDATA!E590</f>
        <v>912.27545166000004</v>
      </c>
      <c r="I585" s="36">
        <f>ROWDATA!F590</f>
        <v>876.72125243999994</v>
      </c>
      <c r="J585" s="36">
        <f>ROWDATA!F590</f>
        <v>876.72125243999994</v>
      </c>
      <c r="K585" s="36">
        <f>ROWDATA!G590</f>
        <v>901.78247069999998</v>
      </c>
      <c r="L585" s="36">
        <f>ROWDATA!H590</f>
        <v>562.46252441000001</v>
      </c>
      <c r="M585" s="36">
        <f>ROWDATA!H590</f>
        <v>562.46252441000001</v>
      </c>
    </row>
    <row r="586" spans="1:13" x14ac:dyDescent="0.2">
      <c r="A586" s="34">
        <f>ROWDATA!B591</f>
        <v>43999.651388888888</v>
      </c>
      <c r="B586" s="36">
        <f>ROWDATA!C591</f>
        <v>852.96862793000003</v>
      </c>
      <c r="C586" s="36">
        <f>ROWDATA!C591</f>
        <v>852.96862793000003</v>
      </c>
      <c r="D586" s="36">
        <f>ROWDATA!D591</f>
        <v>848.52099609000004</v>
      </c>
      <c r="E586" s="36">
        <f>ROWDATA!D591</f>
        <v>848.52099609000004</v>
      </c>
      <c r="F586" s="36">
        <f>ROWDATA!E591</f>
        <v>907.36572265999996</v>
      </c>
      <c r="G586" s="36">
        <f>ROWDATA!E591</f>
        <v>907.36572265999996</v>
      </c>
      <c r="H586" s="36">
        <f>ROWDATA!E591</f>
        <v>907.36572265999996</v>
      </c>
      <c r="I586" s="36">
        <f>ROWDATA!F591</f>
        <v>877.88745116999996</v>
      </c>
      <c r="J586" s="36">
        <f>ROWDATA!F591</f>
        <v>877.88745116999996</v>
      </c>
      <c r="K586" s="36">
        <f>ROWDATA!G591</f>
        <v>900.68200683999999</v>
      </c>
      <c r="L586" s="36">
        <f>ROWDATA!H591</f>
        <v>558.08691406000003</v>
      </c>
      <c r="M586" s="36">
        <f>ROWDATA!H591</f>
        <v>558.08691406000003</v>
      </c>
    </row>
    <row r="587" spans="1:13" x14ac:dyDescent="0.2">
      <c r="A587" s="34">
        <f>ROWDATA!B592</f>
        <v>43999.652083333334</v>
      </c>
      <c r="B587" s="36">
        <f>ROWDATA!C592</f>
        <v>848.22924805000002</v>
      </c>
      <c r="C587" s="36">
        <f>ROWDATA!C592</f>
        <v>848.22924805000002</v>
      </c>
      <c r="D587" s="36">
        <f>ROWDATA!D592</f>
        <v>841.11169433999999</v>
      </c>
      <c r="E587" s="36">
        <f>ROWDATA!D592</f>
        <v>841.11169433999999</v>
      </c>
      <c r="F587" s="36">
        <f>ROWDATA!E592</f>
        <v>902.19311522999999</v>
      </c>
      <c r="G587" s="36">
        <f>ROWDATA!E592</f>
        <v>902.19311522999999</v>
      </c>
      <c r="H587" s="36">
        <f>ROWDATA!E592</f>
        <v>902.19311522999999</v>
      </c>
      <c r="I587" s="36">
        <f>ROWDATA!F592</f>
        <v>877.69299316000001</v>
      </c>
      <c r="J587" s="36">
        <f>ROWDATA!F592</f>
        <v>877.69299316000001</v>
      </c>
      <c r="K587" s="36">
        <f>ROWDATA!G592</f>
        <v>894.37567138999998</v>
      </c>
      <c r="L587" s="36">
        <f>ROWDATA!H592</f>
        <v>555.69128418000003</v>
      </c>
      <c r="M587" s="36">
        <f>ROWDATA!H592</f>
        <v>555.69128418000003</v>
      </c>
    </row>
    <row r="588" spans="1:13" x14ac:dyDescent="0.2">
      <c r="A588" s="34">
        <f>ROWDATA!B593</f>
        <v>43999.652777777781</v>
      </c>
      <c r="B588" s="36">
        <f>ROWDATA!C593</f>
        <v>846.00439453000001</v>
      </c>
      <c r="C588" s="36">
        <f>ROWDATA!C593</f>
        <v>846.00439453000001</v>
      </c>
      <c r="D588" s="36">
        <f>ROWDATA!D593</f>
        <v>838.09783935999997</v>
      </c>
      <c r="E588" s="36">
        <f>ROWDATA!D593</f>
        <v>838.09783935999997</v>
      </c>
      <c r="F588" s="36">
        <f>ROWDATA!E593</f>
        <v>895.46124268000005</v>
      </c>
      <c r="G588" s="36">
        <f>ROWDATA!E593</f>
        <v>895.46124268000005</v>
      </c>
      <c r="H588" s="36">
        <f>ROWDATA!E593</f>
        <v>895.46124268000005</v>
      </c>
      <c r="I588" s="36">
        <f>ROWDATA!F593</f>
        <v>872.28302001999998</v>
      </c>
      <c r="J588" s="36">
        <f>ROWDATA!F593</f>
        <v>872.28302001999998</v>
      </c>
      <c r="K588" s="36">
        <f>ROWDATA!G593</f>
        <v>885.76391602000001</v>
      </c>
      <c r="L588" s="36">
        <f>ROWDATA!H593</f>
        <v>547.52282715000001</v>
      </c>
      <c r="M588" s="36">
        <f>ROWDATA!H593</f>
        <v>547.52282715000001</v>
      </c>
    </row>
    <row r="589" spans="1:13" x14ac:dyDescent="0.2">
      <c r="A589" s="34">
        <f>ROWDATA!B594</f>
        <v>43999.65347222222</v>
      </c>
      <c r="B589" s="36">
        <f>ROWDATA!C594</f>
        <v>844.84375</v>
      </c>
      <c r="C589" s="36">
        <f>ROWDATA!C594</f>
        <v>844.84375</v>
      </c>
      <c r="D589" s="36">
        <f>ROWDATA!D594</f>
        <v>842.38299560999997</v>
      </c>
      <c r="E589" s="36">
        <f>ROWDATA!D594</f>
        <v>842.38299560999997</v>
      </c>
      <c r="F589" s="36">
        <f>ROWDATA!E594</f>
        <v>890.11914062999995</v>
      </c>
      <c r="G589" s="36">
        <f>ROWDATA!E594</f>
        <v>890.11914062999995</v>
      </c>
      <c r="H589" s="36">
        <f>ROWDATA!E594</f>
        <v>890.11914062999995</v>
      </c>
      <c r="I589" s="36">
        <f>ROWDATA!F594</f>
        <v>870.32293701000003</v>
      </c>
      <c r="J589" s="36">
        <f>ROWDATA!F594</f>
        <v>870.32293701000003</v>
      </c>
      <c r="K589" s="36">
        <f>ROWDATA!G594</f>
        <v>880.08642578000001</v>
      </c>
      <c r="L589" s="36">
        <f>ROWDATA!H594</f>
        <v>541.16766356999995</v>
      </c>
      <c r="M589" s="36">
        <f>ROWDATA!H594</f>
        <v>541.16766356999995</v>
      </c>
    </row>
    <row r="590" spans="1:13" x14ac:dyDescent="0.2">
      <c r="A590" s="34">
        <f>ROWDATA!B595</f>
        <v>43999.654166666667</v>
      </c>
      <c r="B590" s="36">
        <f>ROWDATA!C595</f>
        <v>841.40997314000003</v>
      </c>
      <c r="C590" s="36">
        <f>ROWDATA!C595</f>
        <v>841.40997314000003</v>
      </c>
      <c r="D590" s="36">
        <f>ROWDATA!D595</f>
        <v>839.80853271000001</v>
      </c>
      <c r="E590" s="36">
        <f>ROWDATA!D595</f>
        <v>839.80853271000001</v>
      </c>
      <c r="F590" s="36">
        <f>ROWDATA!E595</f>
        <v>888.54418944999998</v>
      </c>
      <c r="G590" s="36">
        <f>ROWDATA!E595</f>
        <v>888.54418944999998</v>
      </c>
      <c r="H590" s="36">
        <f>ROWDATA!E595</f>
        <v>888.54418944999998</v>
      </c>
      <c r="I590" s="36">
        <f>ROWDATA!F595</f>
        <v>866.32208251999998</v>
      </c>
      <c r="J590" s="36">
        <f>ROWDATA!F595</f>
        <v>866.32208251999998</v>
      </c>
      <c r="K590" s="36">
        <f>ROWDATA!G595</f>
        <v>872.62725829999999</v>
      </c>
      <c r="L590" s="36">
        <f>ROWDATA!H595</f>
        <v>538.67218018000005</v>
      </c>
      <c r="M590" s="36">
        <f>ROWDATA!H595</f>
        <v>538.67218018000005</v>
      </c>
    </row>
    <row r="591" spans="1:13" x14ac:dyDescent="0.2">
      <c r="A591" s="34">
        <f>ROWDATA!B596</f>
        <v>43999.654861111114</v>
      </c>
      <c r="B591" s="36">
        <f>ROWDATA!C596</f>
        <v>832.18890381000006</v>
      </c>
      <c r="C591" s="36">
        <f>ROWDATA!C596</f>
        <v>832.18890381000006</v>
      </c>
      <c r="D591" s="36">
        <f>ROWDATA!D596</f>
        <v>825.17852783000001</v>
      </c>
      <c r="E591" s="36">
        <f>ROWDATA!D596</f>
        <v>825.17852783000001</v>
      </c>
      <c r="F591" s="36">
        <f>ROWDATA!E596</f>
        <v>885.74957274999997</v>
      </c>
      <c r="G591" s="36">
        <f>ROWDATA!E596</f>
        <v>885.74957274999997</v>
      </c>
      <c r="H591" s="36">
        <f>ROWDATA!E596</f>
        <v>885.74957274999997</v>
      </c>
      <c r="I591" s="36">
        <f>ROWDATA!F596</f>
        <v>872.46105956999997</v>
      </c>
      <c r="J591" s="36">
        <f>ROWDATA!F596</f>
        <v>872.46105956999997</v>
      </c>
      <c r="K591" s="36">
        <f>ROWDATA!G596</f>
        <v>873.78039550999995</v>
      </c>
      <c r="L591" s="36">
        <f>ROWDATA!H596</f>
        <v>531.08605956999997</v>
      </c>
      <c r="M591" s="36">
        <f>ROWDATA!H596</f>
        <v>531.08605956999997</v>
      </c>
    </row>
    <row r="592" spans="1:13" x14ac:dyDescent="0.2">
      <c r="A592" s="34">
        <f>ROWDATA!B597</f>
        <v>43999.655555555553</v>
      </c>
      <c r="B592" s="36">
        <f>ROWDATA!C597</f>
        <v>804.02545166000004</v>
      </c>
      <c r="C592" s="36">
        <f>ROWDATA!C597</f>
        <v>804.02545166000004</v>
      </c>
      <c r="D592" s="36">
        <f>ROWDATA!D597</f>
        <v>802.07122803000004</v>
      </c>
      <c r="E592" s="36">
        <f>ROWDATA!D597</f>
        <v>802.07122803000004</v>
      </c>
      <c r="F592" s="36">
        <f>ROWDATA!E597</f>
        <v>849.86627196999996</v>
      </c>
      <c r="G592" s="36">
        <f>ROWDATA!E597</f>
        <v>849.86627196999996</v>
      </c>
      <c r="H592" s="36">
        <f>ROWDATA!E597</f>
        <v>849.86627196999996</v>
      </c>
      <c r="I592" s="36">
        <f>ROWDATA!F597</f>
        <v>839.75610352000001</v>
      </c>
      <c r="J592" s="36">
        <f>ROWDATA!F597</f>
        <v>839.75610352000001</v>
      </c>
      <c r="K592" s="36">
        <f>ROWDATA!G597</f>
        <v>855.82250977000001</v>
      </c>
      <c r="L592" s="36">
        <f>ROWDATA!H597</f>
        <v>511.12283324999999</v>
      </c>
      <c r="M592" s="36">
        <f>ROWDATA!H597</f>
        <v>511.12283324999999</v>
      </c>
    </row>
    <row r="593" spans="1:13" x14ac:dyDescent="0.2">
      <c r="A593" s="34">
        <f>ROWDATA!B598</f>
        <v>43999.65625</v>
      </c>
      <c r="B593" s="36">
        <f>ROWDATA!C598</f>
        <v>800.33343506000006</v>
      </c>
      <c r="C593" s="36">
        <f>ROWDATA!C598</f>
        <v>800.33343506000006</v>
      </c>
      <c r="D593" s="36">
        <f>ROWDATA!D598</f>
        <v>800.12475586000005</v>
      </c>
      <c r="E593" s="36">
        <f>ROWDATA!D598</f>
        <v>800.12475586000005</v>
      </c>
      <c r="F593" s="36">
        <f>ROWDATA!E598</f>
        <v>833.60766602000001</v>
      </c>
      <c r="G593" s="36">
        <f>ROWDATA!E598</f>
        <v>833.60766602000001</v>
      </c>
      <c r="H593" s="36">
        <f>ROWDATA!E598</f>
        <v>833.60766602000001</v>
      </c>
      <c r="I593" s="36">
        <f>ROWDATA!F598</f>
        <v>813.33514404000005</v>
      </c>
      <c r="J593" s="36">
        <f>ROWDATA!F598</f>
        <v>813.33514404000005</v>
      </c>
      <c r="K593" s="36">
        <f>ROWDATA!G598</f>
        <v>826.70190430000002</v>
      </c>
      <c r="L593" s="36">
        <f>ROWDATA!H598</f>
        <v>506.18203734999997</v>
      </c>
      <c r="M593" s="36">
        <f>ROWDATA!H598</f>
        <v>506.18203734999997</v>
      </c>
    </row>
    <row r="594" spans="1:13" x14ac:dyDescent="0.2">
      <c r="A594" s="34">
        <f>ROWDATA!B599</f>
        <v>43999.656944444447</v>
      </c>
      <c r="B594" s="36">
        <f>ROWDATA!C599</f>
        <v>791.33782958999996</v>
      </c>
      <c r="C594" s="36">
        <f>ROWDATA!C599</f>
        <v>791.33782958999996</v>
      </c>
      <c r="D594" s="36">
        <f>ROWDATA!D599</f>
        <v>792.73083496000004</v>
      </c>
      <c r="E594" s="36">
        <f>ROWDATA!D599</f>
        <v>792.73083496000004</v>
      </c>
      <c r="F594" s="36">
        <f>ROWDATA!E599</f>
        <v>825.43963623000002</v>
      </c>
      <c r="G594" s="36">
        <f>ROWDATA!E599</f>
        <v>825.43963623000002</v>
      </c>
      <c r="H594" s="36">
        <f>ROWDATA!E599</f>
        <v>825.43963623000002</v>
      </c>
      <c r="I594" s="36">
        <f>ROWDATA!F599</f>
        <v>807.56817626999998</v>
      </c>
      <c r="J594" s="36">
        <f>ROWDATA!F599</f>
        <v>807.56817626999998</v>
      </c>
      <c r="K594" s="36">
        <f>ROWDATA!G599</f>
        <v>819.41729736000002</v>
      </c>
      <c r="L594" s="36">
        <f>ROWDATA!H599</f>
        <v>502.85479736000002</v>
      </c>
      <c r="M594" s="36">
        <f>ROWDATA!H599</f>
        <v>502.85479736000002</v>
      </c>
    </row>
    <row r="595" spans="1:13" x14ac:dyDescent="0.2">
      <c r="A595" s="34">
        <f>ROWDATA!B600</f>
        <v>43999.657638888886</v>
      </c>
      <c r="B595" s="36">
        <f>ROWDATA!C600</f>
        <v>769.31585693</v>
      </c>
      <c r="C595" s="36">
        <f>ROWDATA!C600</f>
        <v>769.31585693</v>
      </c>
      <c r="D595" s="36">
        <f>ROWDATA!D600</f>
        <v>763.78381348000005</v>
      </c>
      <c r="E595" s="36">
        <f>ROWDATA!D600</f>
        <v>763.78381348000005</v>
      </c>
      <c r="F595" s="36">
        <f>ROWDATA!E600</f>
        <v>814.56939696999996</v>
      </c>
      <c r="G595" s="36">
        <f>ROWDATA!E600</f>
        <v>814.56939696999996</v>
      </c>
      <c r="H595" s="36">
        <f>ROWDATA!E600</f>
        <v>814.56939696999996</v>
      </c>
      <c r="I595" s="36">
        <f>ROWDATA!F600</f>
        <v>783.46240234000004</v>
      </c>
      <c r="J595" s="36">
        <f>ROWDATA!F600</f>
        <v>783.46240234000004</v>
      </c>
      <c r="K595" s="36">
        <f>ROWDATA!G600</f>
        <v>816.32537841999999</v>
      </c>
      <c r="L595" s="36">
        <f>ROWDATA!H600</f>
        <v>491.87539672999998</v>
      </c>
      <c r="M595" s="36">
        <f>ROWDATA!H600</f>
        <v>491.87539672999998</v>
      </c>
    </row>
    <row r="596" spans="1:13" x14ac:dyDescent="0.2">
      <c r="A596" s="34">
        <f>ROWDATA!B601</f>
        <v>43999.658333333333</v>
      </c>
      <c r="B596" s="36">
        <f>ROWDATA!C601</f>
        <v>767.70373534999999</v>
      </c>
      <c r="C596" s="36">
        <f>ROWDATA!C601</f>
        <v>767.70373534999999</v>
      </c>
      <c r="D596" s="36">
        <f>ROWDATA!D601</f>
        <v>769.35675048999997</v>
      </c>
      <c r="E596" s="36">
        <f>ROWDATA!D601</f>
        <v>769.35675048999997</v>
      </c>
      <c r="F596" s="36">
        <f>ROWDATA!E601</f>
        <v>811.17236328000001</v>
      </c>
      <c r="G596" s="36">
        <f>ROWDATA!E601</f>
        <v>811.17236328000001</v>
      </c>
      <c r="H596" s="36">
        <f>ROWDATA!E601</f>
        <v>811.17236328000001</v>
      </c>
      <c r="I596" s="36">
        <f>ROWDATA!F601</f>
        <v>780.17395020000004</v>
      </c>
      <c r="J596" s="36">
        <f>ROWDATA!F601</f>
        <v>780.17395020000004</v>
      </c>
      <c r="K596" s="36">
        <f>ROWDATA!G601</f>
        <v>808.13238524999997</v>
      </c>
      <c r="L596" s="36">
        <f>ROWDATA!H601</f>
        <v>474.54168700999998</v>
      </c>
      <c r="M596" s="36">
        <f>ROWDATA!H601</f>
        <v>474.54168700999998</v>
      </c>
    </row>
    <row r="597" spans="1:13" x14ac:dyDescent="0.2">
      <c r="A597" s="34">
        <f>ROWDATA!B602</f>
        <v>43999.65902777778</v>
      </c>
      <c r="B597" s="36">
        <f>ROWDATA!C602</f>
        <v>750.03448486000002</v>
      </c>
      <c r="C597" s="36">
        <f>ROWDATA!C602</f>
        <v>750.03448486000002</v>
      </c>
      <c r="D597" s="36">
        <f>ROWDATA!D602</f>
        <v>729.53063965000001</v>
      </c>
      <c r="E597" s="36">
        <f>ROWDATA!D602</f>
        <v>729.53063965000001</v>
      </c>
      <c r="F597" s="36">
        <f>ROWDATA!E602</f>
        <v>818.81567383000004</v>
      </c>
      <c r="G597" s="36">
        <f>ROWDATA!E602</f>
        <v>818.81567383000004</v>
      </c>
      <c r="H597" s="36">
        <f>ROWDATA!E602</f>
        <v>818.81567383000004</v>
      </c>
      <c r="I597" s="36">
        <f>ROWDATA!F602</f>
        <v>770.01629638999998</v>
      </c>
      <c r="J597" s="36">
        <f>ROWDATA!F602</f>
        <v>770.01629638999998</v>
      </c>
      <c r="K597" s="36">
        <f>ROWDATA!G602</f>
        <v>808.39422606999995</v>
      </c>
      <c r="L597" s="36">
        <f>ROWDATA!H602</f>
        <v>471.39755249000001</v>
      </c>
      <c r="M597" s="36">
        <f>ROWDATA!H602</f>
        <v>471.39755249000001</v>
      </c>
    </row>
    <row r="598" spans="1:13" x14ac:dyDescent="0.2">
      <c r="A598" s="34">
        <f>ROWDATA!B603</f>
        <v>43999.659722222219</v>
      </c>
      <c r="B598" s="36">
        <f>ROWDATA!C603</f>
        <v>739.20050048999997</v>
      </c>
      <c r="C598" s="36">
        <f>ROWDATA!C603</f>
        <v>739.20050048999997</v>
      </c>
      <c r="D598" s="36">
        <f>ROWDATA!D603</f>
        <v>721.22607421999999</v>
      </c>
      <c r="E598" s="36">
        <f>ROWDATA!D603</f>
        <v>721.22607421999999</v>
      </c>
      <c r="F598" s="36">
        <f>ROWDATA!E603</f>
        <v>816.60772704999999</v>
      </c>
      <c r="G598" s="36">
        <f>ROWDATA!E603</f>
        <v>816.60772704999999</v>
      </c>
      <c r="H598" s="36">
        <f>ROWDATA!E603</f>
        <v>816.60772704999999</v>
      </c>
      <c r="I598" s="36">
        <f>ROWDATA!F603</f>
        <v>751.48272704999999</v>
      </c>
      <c r="J598" s="36">
        <f>ROWDATA!F603</f>
        <v>751.48272704999999</v>
      </c>
      <c r="K598" s="36">
        <f>ROWDATA!G603</f>
        <v>813.26837158000001</v>
      </c>
      <c r="L598" s="36">
        <f>ROWDATA!H603</f>
        <v>457.55755614999998</v>
      </c>
      <c r="M598" s="36">
        <f>ROWDATA!H603</f>
        <v>457.55755614999998</v>
      </c>
    </row>
    <row r="599" spans="1:13" x14ac:dyDescent="0.2">
      <c r="A599" s="34">
        <f>ROWDATA!B604</f>
        <v>43999.660416666666</v>
      </c>
      <c r="B599" s="36">
        <f>ROWDATA!C604</f>
        <v>747.92236328000001</v>
      </c>
      <c r="C599" s="36">
        <f>ROWDATA!C604</f>
        <v>747.92236328000001</v>
      </c>
      <c r="D599" s="36">
        <f>ROWDATA!D604</f>
        <v>728.33740234000004</v>
      </c>
      <c r="E599" s="36">
        <f>ROWDATA!D604</f>
        <v>728.33740234000004</v>
      </c>
      <c r="F599" s="36">
        <f>ROWDATA!E604</f>
        <v>801.33691406000003</v>
      </c>
      <c r="G599" s="36">
        <f>ROWDATA!E604</f>
        <v>801.33691406000003</v>
      </c>
      <c r="H599" s="36">
        <f>ROWDATA!E604</f>
        <v>801.33691406000003</v>
      </c>
      <c r="I599" s="36">
        <f>ROWDATA!F604</f>
        <v>762.92034911999997</v>
      </c>
      <c r="J599" s="36">
        <f>ROWDATA!F604</f>
        <v>762.92034911999997</v>
      </c>
      <c r="K599" s="36">
        <f>ROWDATA!G604</f>
        <v>809.54736328000001</v>
      </c>
      <c r="L599" s="36">
        <f>ROWDATA!H604</f>
        <v>457.64050293000003</v>
      </c>
      <c r="M599" s="36">
        <f>ROWDATA!H604</f>
        <v>457.64050293000003</v>
      </c>
    </row>
    <row r="600" spans="1:13" x14ac:dyDescent="0.2">
      <c r="A600" s="34">
        <f>ROWDATA!B605</f>
        <v>43999.661111111112</v>
      </c>
      <c r="B600" s="36">
        <f>ROWDATA!C605</f>
        <v>778.34399413999995</v>
      </c>
      <c r="C600" s="36">
        <f>ROWDATA!C605</f>
        <v>778.34399413999995</v>
      </c>
      <c r="D600" s="36">
        <f>ROWDATA!D605</f>
        <v>754.03533935999997</v>
      </c>
      <c r="E600" s="36">
        <f>ROWDATA!D605</f>
        <v>754.03533935999997</v>
      </c>
      <c r="F600" s="36">
        <f>ROWDATA!E605</f>
        <v>825.71752930000002</v>
      </c>
      <c r="G600" s="36">
        <f>ROWDATA!E605</f>
        <v>825.71752930000002</v>
      </c>
      <c r="H600" s="36">
        <f>ROWDATA!E605</f>
        <v>825.71752930000002</v>
      </c>
      <c r="I600" s="36">
        <f>ROWDATA!F605</f>
        <v>785.60083008000004</v>
      </c>
      <c r="J600" s="36">
        <f>ROWDATA!F605</f>
        <v>785.60083008000004</v>
      </c>
      <c r="K600" s="36">
        <f>ROWDATA!G605</f>
        <v>808.23712158000001</v>
      </c>
      <c r="L600" s="36">
        <f>ROWDATA!H605</f>
        <v>466.27392578000001</v>
      </c>
      <c r="M600" s="36">
        <f>ROWDATA!H605</f>
        <v>466.27392578000001</v>
      </c>
    </row>
    <row r="601" spans="1:13" x14ac:dyDescent="0.2">
      <c r="A601" s="34">
        <f>ROWDATA!B606</f>
        <v>43999.661805555559</v>
      </c>
      <c r="B601" s="36">
        <f>ROWDATA!C606</f>
        <v>769.42889404000005</v>
      </c>
      <c r="C601" s="36">
        <f>ROWDATA!C606</f>
        <v>769.42889404000005</v>
      </c>
      <c r="D601" s="36">
        <f>ROWDATA!D606</f>
        <v>765.33789062999995</v>
      </c>
      <c r="E601" s="36">
        <f>ROWDATA!D606</f>
        <v>765.33789062999995</v>
      </c>
      <c r="F601" s="36">
        <f>ROWDATA!E606</f>
        <v>831.58502196999996</v>
      </c>
      <c r="G601" s="36">
        <f>ROWDATA!E606</f>
        <v>831.58502196999996</v>
      </c>
      <c r="H601" s="36">
        <f>ROWDATA!E606</f>
        <v>831.58502196999996</v>
      </c>
      <c r="I601" s="36">
        <f>ROWDATA!F606</f>
        <v>814.66333008000004</v>
      </c>
      <c r="J601" s="36">
        <f>ROWDATA!F606</f>
        <v>814.66333008000004</v>
      </c>
      <c r="K601" s="36">
        <f>ROWDATA!G606</f>
        <v>832.74603271000001</v>
      </c>
      <c r="L601" s="36">
        <f>ROWDATA!H606</f>
        <v>483.47473144999998</v>
      </c>
      <c r="M601" s="36">
        <f>ROWDATA!H606</f>
        <v>483.47473144999998</v>
      </c>
    </row>
    <row r="602" spans="1:13" x14ac:dyDescent="0.2">
      <c r="A602" s="34">
        <f>ROWDATA!B607</f>
        <v>43999.662499999999</v>
      </c>
      <c r="B602" s="36">
        <f>ROWDATA!C607</f>
        <v>764.35046387</v>
      </c>
      <c r="C602" s="36">
        <f>ROWDATA!C607</f>
        <v>764.35046387</v>
      </c>
      <c r="D602" s="36">
        <f>ROWDATA!D607</f>
        <v>766.82928466999999</v>
      </c>
      <c r="E602" s="36">
        <f>ROWDATA!D607</f>
        <v>766.82928466999999</v>
      </c>
      <c r="F602" s="36">
        <f>ROWDATA!E607</f>
        <v>832.09442138999998</v>
      </c>
      <c r="G602" s="36">
        <f>ROWDATA!E607</f>
        <v>832.09442138999998</v>
      </c>
      <c r="H602" s="36">
        <f>ROWDATA!E607</f>
        <v>832.09442138999998</v>
      </c>
      <c r="I602" s="36">
        <f>ROWDATA!F607</f>
        <v>825.88977050999995</v>
      </c>
      <c r="J602" s="36">
        <f>ROWDATA!F607</f>
        <v>825.88977050999995</v>
      </c>
      <c r="K602" s="36">
        <f>ROWDATA!G607</f>
        <v>820.08099364999998</v>
      </c>
      <c r="L602" s="36">
        <f>ROWDATA!H607</f>
        <v>476.05535888999998</v>
      </c>
      <c r="M602" s="36">
        <f>ROWDATA!H607</f>
        <v>476.05535888999998</v>
      </c>
    </row>
    <row r="603" spans="1:13" x14ac:dyDescent="0.2">
      <c r="A603" s="34">
        <f>ROWDATA!B608</f>
        <v>43999.663194444445</v>
      </c>
      <c r="B603" s="36">
        <f>ROWDATA!C608</f>
        <v>756.77325439000003</v>
      </c>
      <c r="C603" s="36">
        <f>ROWDATA!C608</f>
        <v>756.77325439000003</v>
      </c>
      <c r="D603" s="36">
        <f>ROWDATA!D608</f>
        <v>766.60943603999999</v>
      </c>
      <c r="E603" s="36">
        <f>ROWDATA!D608</f>
        <v>766.60943603999999</v>
      </c>
      <c r="F603" s="36">
        <f>ROWDATA!E608</f>
        <v>814.78570557</v>
      </c>
      <c r="G603" s="36">
        <f>ROWDATA!E608</f>
        <v>814.78570557</v>
      </c>
      <c r="H603" s="36">
        <f>ROWDATA!E608</f>
        <v>814.78570557</v>
      </c>
      <c r="I603" s="36">
        <f>ROWDATA!F608</f>
        <v>795.04559326000003</v>
      </c>
      <c r="J603" s="36">
        <f>ROWDATA!F608</f>
        <v>795.04559326000003</v>
      </c>
      <c r="K603" s="36">
        <f>ROWDATA!G608</f>
        <v>815.90606689000003</v>
      </c>
      <c r="L603" s="36">
        <f>ROWDATA!H608</f>
        <v>465.97457886000001</v>
      </c>
      <c r="M603" s="36">
        <f>ROWDATA!H608</f>
        <v>465.97457886000001</v>
      </c>
    </row>
    <row r="604" spans="1:13" x14ac:dyDescent="0.2">
      <c r="A604" s="34">
        <f>ROWDATA!B609</f>
        <v>43999.663888888892</v>
      </c>
      <c r="B604" s="36">
        <f>ROWDATA!C609</f>
        <v>748.76080321999996</v>
      </c>
      <c r="C604" s="36">
        <f>ROWDATA!C609</f>
        <v>748.76080321999996</v>
      </c>
      <c r="D604" s="36">
        <f>ROWDATA!D609</f>
        <v>759.68658446999996</v>
      </c>
      <c r="E604" s="36">
        <f>ROWDATA!D609</f>
        <v>759.68658446999996</v>
      </c>
      <c r="F604" s="36">
        <f>ROWDATA!E609</f>
        <v>804.81097411999997</v>
      </c>
      <c r="G604" s="36">
        <f>ROWDATA!E609</f>
        <v>804.81097411999997</v>
      </c>
      <c r="H604" s="36">
        <f>ROWDATA!E609</f>
        <v>804.81097411999997</v>
      </c>
      <c r="I604" s="36">
        <f>ROWDATA!F609</f>
        <v>790.62292479999996</v>
      </c>
      <c r="J604" s="36">
        <f>ROWDATA!F609</f>
        <v>790.62292479999996</v>
      </c>
      <c r="K604" s="36">
        <f>ROWDATA!G609</f>
        <v>793.35339354999996</v>
      </c>
      <c r="L604" s="36">
        <f>ROWDATA!H609</f>
        <v>465.54205322000001</v>
      </c>
      <c r="M604" s="36">
        <f>ROWDATA!H609</f>
        <v>465.54205322000001</v>
      </c>
    </row>
    <row r="605" spans="1:13" x14ac:dyDescent="0.2">
      <c r="A605" s="34">
        <f>ROWDATA!B610</f>
        <v>43999.664583333331</v>
      </c>
      <c r="B605" s="36">
        <f>ROWDATA!C610</f>
        <v>769.73486328000001</v>
      </c>
      <c r="C605" s="36">
        <f>ROWDATA!C610</f>
        <v>769.73486328000001</v>
      </c>
      <c r="D605" s="36">
        <f>ROWDATA!D610</f>
        <v>771.17767333999996</v>
      </c>
      <c r="E605" s="36">
        <f>ROWDATA!D610</f>
        <v>771.17767333999996</v>
      </c>
      <c r="F605" s="36">
        <f>ROWDATA!E610</f>
        <v>825.23870850000003</v>
      </c>
      <c r="G605" s="36">
        <f>ROWDATA!E610</f>
        <v>825.23870850000003</v>
      </c>
      <c r="H605" s="36">
        <f>ROWDATA!E610</f>
        <v>825.23870850000003</v>
      </c>
      <c r="I605" s="36">
        <f>ROWDATA!F610</f>
        <v>785.27697753999996</v>
      </c>
      <c r="J605" s="36">
        <f>ROWDATA!F610</f>
        <v>785.27697753999996</v>
      </c>
      <c r="K605" s="36">
        <f>ROWDATA!G610</f>
        <v>800.81256103999999</v>
      </c>
      <c r="L605" s="36">
        <f>ROWDATA!H610</f>
        <v>460.43505858999998</v>
      </c>
      <c r="M605" s="36">
        <f>ROWDATA!H610</f>
        <v>460.43505858999998</v>
      </c>
    </row>
    <row r="606" spans="1:13" x14ac:dyDescent="0.2">
      <c r="A606" s="34">
        <f>ROWDATA!B611</f>
        <v>43999.665277777778</v>
      </c>
      <c r="B606" s="36">
        <f>ROWDATA!C611</f>
        <v>779.84313965000001</v>
      </c>
      <c r="C606" s="36">
        <f>ROWDATA!C611</f>
        <v>779.84313965000001</v>
      </c>
      <c r="D606" s="36">
        <f>ROWDATA!D611</f>
        <v>775.05505371000004</v>
      </c>
      <c r="E606" s="36">
        <f>ROWDATA!D611</f>
        <v>775.05505371000004</v>
      </c>
      <c r="F606" s="36">
        <f>ROWDATA!E611</f>
        <v>825.51666260000002</v>
      </c>
      <c r="G606" s="36">
        <f>ROWDATA!E611</f>
        <v>825.51666260000002</v>
      </c>
      <c r="H606" s="36">
        <f>ROWDATA!E611</f>
        <v>825.51666260000002</v>
      </c>
      <c r="I606" s="36">
        <f>ROWDATA!F611</f>
        <v>804.29559326000003</v>
      </c>
      <c r="J606" s="36">
        <f>ROWDATA!F611</f>
        <v>804.29559326000003</v>
      </c>
      <c r="K606" s="36">
        <f>ROWDATA!G611</f>
        <v>811.53851318</v>
      </c>
      <c r="L606" s="36">
        <f>ROWDATA!H611</f>
        <v>467.22216796999999</v>
      </c>
      <c r="M606" s="36">
        <f>ROWDATA!H611</f>
        <v>467.22216796999999</v>
      </c>
    </row>
    <row r="607" spans="1:13" x14ac:dyDescent="0.2">
      <c r="A607" s="34">
        <f>ROWDATA!B612</f>
        <v>43999.665972222225</v>
      </c>
      <c r="B607" s="36">
        <f>ROWDATA!C612</f>
        <v>774.79724121000004</v>
      </c>
      <c r="C607" s="36">
        <f>ROWDATA!C612</f>
        <v>774.79724121000004</v>
      </c>
      <c r="D607" s="36">
        <f>ROWDATA!D612</f>
        <v>771.83697510000002</v>
      </c>
      <c r="E607" s="36">
        <f>ROWDATA!D612</f>
        <v>771.83697510000002</v>
      </c>
      <c r="F607" s="36">
        <f>ROWDATA!E612</f>
        <v>826.21154784999999</v>
      </c>
      <c r="G607" s="36">
        <f>ROWDATA!E612</f>
        <v>826.21154784999999</v>
      </c>
      <c r="H607" s="36">
        <f>ROWDATA!E612</f>
        <v>826.21154784999999</v>
      </c>
      <c r="I607" s="36">
        <f>ROWDATA!F612</f>
        <v>794.08978271000001</v>
      </c>
      <c r="J607" s="36">
        <f>ROWDATA!F612</f>
        <v>794.08978271000001</v>
      </c>
      <c r="K607" s="36">
        <f>ROWDATA!G612</f>
        <v>822.07244873000002</v>
      </c>
      <c r="L607" s="36">
        <f>ROWDATA!H612</f>
        <v>468.02062988</v>
      </c>
      <c r="M607" s="36">
        <f>ROWDATA!H612</f>
        <v>468.02062988</v>
      </c>
    </row>
    <row r="608" spans="1:13" x14ac:dyDescent="0.2">
      <c r="A608" s="34">
        <f>ROWDATA!B613</f>
        <v>43999.666666666664</v>
      </c>
      <c r="B608" s="36">
        <f>ROWDATA!C613</f>
        <v>761.33569336000005</v>
      </c>
      <c r="C608" s="36">
        <f>ROWDATA!C613</f>
        <v>761.33569336000005</v>
      </c>
      <c r="D608" s="36">
        <f>ROWDATA!D613</f>
        <v>760.34613036999997</v>
      </c>
      <c r="E608" s="36">
        <f>ROWDATA!D613</f>
        <v>760.34613036999997</v>
      </c>
      <c r="F608" s="36">
        <f>ROWDATA!E613</f>
        <v>818.18243408000001</v>
      </c>
      <c r="G608" s="36">
        <f>ROWDATA!E613</f>
        <v>818.18243408000001</v>
      </c>
      <c r="H608" s="36">
        <f>ROWDATA!E613</f>
        <v>818.18243408000001</v>
      </c>
      <c r="I608" s="36">
        <f>ROWDATA!F613</f>
        <v>779.93072510000002</v>
      </c>
      <c r="J608" s="36">
        <f>ROWDATA!F613</f>
        <v>779.93072510000002</v>
      </c>
      <c r="K608" s="36">
        <f>ROWDATA!G613</f>
        <v>817.84515381000006</v>
      </c>
      <c r="L608" s="36">
        <f>ROWDATA!H613</f>
        <v>464.76025391000002</v>
      </c>
      <c r="M608" s="36">
        <f>ROWDATA!H613</f>
        <v>464.76025391000002</v>
      </c>
    </row>
    <row r="609" spans="1:13" x14ac:dyDescent="0.2">
      <c r="A609" s="34">
        <f>ROWDATA!B614</f>
        <v>43999.667361111111</v>
      </c>
      <c r="B609" s="36">
        <f>ROWDATA!C614</f>
        <v>758.82061768000005</v>
      </c>
      <c r="C609" s="36">
        <f>ROWDATA!C614</f>
        <v>758.82061768000005</v>
      </c>
      <c r="D609" s="36">
        <f>ROWDATA!D614</f>
        <v>749.13757324000005</v>
      </c>
      <c r="E609" s="36">
        <f>ROWDATA!D614</f>
        <v>749.13757324000005</v>
      </c>
      <c r="F609" s="36">
        <f>ROWDATA!E614</f>
        <v>810.29229736000002</v>
      </c>
      <c r="G609" s="36">
        <f>ROWDATA!E614</f>
        <v>810.29229736000002</v>
      </c>
      <c r="H609" s="36">
        <f>ROWDATA!E614</f>
        <v>810.29229736000002</v>
      </c>
      <c r="I609" s="36">
        <f>ROWDATA!F614</f>
        <v>780.43298340000001</v>
      </c>
      <c r="J609" s="36">
        <f>ROWDATA!F614</f>
        <v>780.43298340000001</v>
      </c>
      <c r="K609" s="36">
        <f>ROWDATA!G614</f>
        <v>815.25952147999999</v>
      </c>
      <c r="L609" s="36">
        <f>ROWDATA!H614</f>
        <v>447.19406128000003</v>
      </c>
      <c r="M609" s="36">
        <f>ROWDATA!H614</f>
        <v>447.19406128000003</v>
      </c>
    </row>
    <row r="610" spans="1:13" x14ac:dyDescent="0.2">
      <c r="A610" s="34">
        <f>ROWDATA!B615</f>
        <v>43999.668055555558</v>
      </c>
      <c r="B610" s="36">
        <f>ROWDATA!C615</f>
        <v>759.15936279000005</v>
      </c>
      <c r="C610" s="36">
        <f>ROWDATA!C615</f>
        <v>759.15936279000005</v>
      </c>
      <c r="D610" s="36">
        <f>ROWDATA!D615</f>
        <v>744.69494628999996</v>
      </c>
      <c r="E610" s="36">
        <f>ROWDATA!D615</f>
        <v>744.69494628999996</v>
      </c>
      <c r="F610" s="36">
        <f>ROWDATA!E615</f>
        <v>814.89385986000002</v>
      </c>
      <c r="G610" s="36">
        <f>ROWDATA!E615</f>
        <v>814.89385986000002</v>
      </c>
      <c r="H610" s="36">
        <f>ROWDATA!E615</f>
        <v>814.89385986000002</v>
      </c>
      <c r="I610" s="36">
        <f>ROWDATA!F615</f>
        <v>777.11224364999998</v>
      </c>
      <c r="J610" s="36">
        <f>ROWDATA!F615</f>
        <v>777.11224364999998</v>
      </c>
      <c r="K610" s="36">
        <f>ROWDATA!G615</f>
        <v>818.84088135000002</v>
      </c>
      <c r="L610" s="36">
        <f>ROWDATA!H615</f>
        <v>446.57870482999999</v>
      </c>
      <c r="M610" s="36">
        <f>ROWDATA!H615</f>
        <v>446.57870482999999</v>
      </c>
    </row>
    <row r="611" spans="1:13" x14ac:dyDescent="0.2">
      <c r="A611" s="34">
        <f>ROWDATA!B616</f>
        <v>43999.668749999997</v>
      </c>
      <c r="B611" s="36">
        <f>ROWDATA!C616</f>
        <v>755.16113281000003</v>
      </c>
      <c r="C611" s="36">
        <f>ROWDATA!C616</f>
        <v>755.16113281000003</v>
      </c>
      <c r="D611" s="36">
        <f>ROWDATA!D616</f>
        <v>757.67742920000001</v>
      </c>
      <c r="E611" s="36">
        <f>ROWDATA!D616</f>
        <v>757.67742920000001</v>
      </c>
      <c r="F611" s="36">
        <f>ROWDATA!E616</f>
        <v>813.41137694999998</v>
      </c>
      <c r="G611" s="36">
        <f>ROWDATA!E616</f>
        <v>813.41137694999998</v>
      </c>
      <c r="H611" s="36">
        <f>ROWDATA!E616</f>
        <v>813.41137694999998</v>
      </c>
      <c r="I611" s="36">
        <f>ROWDATA!F616</f>
        <v>792.61553954999999</v>
      </c>
      <c r="J611" s="36">
        <f>ROWDATA!F616</f>
        <v>792.61553954999999</v>
      </c>
      <c r="K611" s="36">
        <f>ROWDATA!G616</f>
        <v>820.62249756000006</v>
      </c>
      <c r="L611" s="36">
        <f>ROWDATA!H616</f>
        <v>446.06295776000002</v>
      </c>
      <c r="M611" s="36">
        <f>ROWDATA!H616</f>
        <v>446.06295776000002</v>
      </c>
    </row>
    <row r="612" spans="1:13" x14ac:dyDescent="0.2">
      <c r="A612" s="34">
        <f>ROWDATA!B617</f>
        <v>43999.669444444444</v>
      </c>
      <c r="B612" s="36">
        <f>ROWDATA!C617</f>
        <v>751.46911621000004</v>
      </c>
      <c r="C612" s="36">
        <f>ROWDATA!C617</f>
        <v>751.46911621000004</v>
      </c>
      <c r="D612" s="36">
        <f>ROWDATA!D617</f>
        <v>747.89733887</v>
      </c>
      <c r="E612" s="36">
        <f>ROWDATA!D617</f>
        <v>747.89733887</v>
      </c>
      <c r="F612" s="36">
        <f>ROWDATA!E617</f>
        <v>812.29956055000002</v>
      </c>
      <c r="G612" s="36">
        <f>ROWDATA!E617</f>
        <v>812.29956055000002</v>
      </c>
      <c r="H612" s="36">
        <f>ROWDATA!E617</f>
        <v>812.29956055000002</v>
      </c>
      <c r="I612" s="36">
        <f>ROWDATA!F617</f>
        <v>794.86724853999999</v>
      </c>
      <c r="J612" s="36">
        <f>ROWDATA!F617</f>
        <v>794.86724853999999</v>
      </c>
      <c r="K612" s="36">
        <f>ROWDATA!G617</f>
        <v>825.09454345999995</v>
      </c>
      <c r="L612" s="36">
        <f>ROWDATA!H617</f>
        <v>442.61947631999999</v>
      </c>
      <c r="M612" s="36">
        <f>ROWDATA!H617</f>
        <v>442.61947631999999</v>
      </c>
    </row>
    <row r="613" spans="1:13" x14ac:dyDescent="0.2">
      <c r="A613" s="34">
        <f>ROWDATA!B618</f>
        <v>43999.670138888891</v>
      </c>
      <c r="B613" s="36">
        <f>ROWDATA!C618</f>
        <v>736.21795654000005</v>
      </c>
      <c r="C613" s="36">
        <f>ROWDATA!C618</f>
        <v>736.21795654000005</v>
      </c>
      <c r="D613" s="36">
        <f>ROWDATA!D618</f>
        <v>739.73425293000003</v>
      </c>
      <c r="E613" s="36">
        <f>ROWDATA!D618</f>
        <v>739.73425293000003</v>
      </c>
      <c r="F613" s="36">
        <f>ROWDATA!E618</f>
        <v>795.20690918000003</v>
      </c>
      <c r="G613" s="36">
        <f>ROWDATA!E618</f>
        <v>795.20690918000003</v>
      </c>
      <c r="H613" s="36">
        <f>ROWDATA!E618</f>
        <v>795.20690918000003</v>
      </c>
      <c r="I613" s="36">
        <f>ROWDATA!F618</f>
        <v>795.95275878999996</v>
      </c>
      <c r="J613" s="36">
        <f>ROWDATA!F618</f>
        <v>795.95275878999996</v>
      </c>
      <c r="K613" s="36">
        <f>ROWDATA!G618</f>
        <v>819.10278319999998</v>
      </c>
      <c r="L613" s="36">
        <f>ROWDATA!H618</f>
        <v>438.67715454</v>
      </c>
      <c r="M613" s="36">
        <f>ROWDATA!H618</f>
        <v>438.67715454</v>
      </c>
    </row>
    <row r="614" spans="1:13" x14ac:dyDescent="0.2">
      <c r="A614" s="34">
        <f>ROWDATA!B619</f>
        <v>43999.67083333333</v>
      </c>
      <c r="B614" s="36">
        <f>ROWDATA!C619</f>
        <v>727.10906981999995</v>
      </c>
      <c r="C614" s="36">
        <f>ROWDATA!C619</f>
        <v>727.10906981999995</v>
      </c>
      <c r="D614" s="36">
        <f>ROWDATA!D619</f>
        <v>732.27770996000004</v>
      </c>
      <c r="E614" s="36">
        <f>ROWDATA!D619</f>
        <v>732.27770996000004</v>
      </c>
      <c r="F614" s="36">
        <f>ROWDATA!E619</f>
        <v>786.97692871000004</v>
      </c>
      <c r="G614" s="36">
        <f>ROWDATA!E619</f>
        <v>786.97692871000004</v>
      </c>
      <c r="H614" s="36">
        <f>ROWDATA!E619</f>
        <v>786.97692871000004</v>
      </c>
      <c r="I614" s="36">
        <f>ROWDATA!F619</f>
        <v>780.35198975000003</v>
      </c>
      <c r="J614" s="36">
        <f>ROWDATA!F619</f>
        <v>780.35198975000003</v>
      </c>
      <c r="K614" s="36">
        <f>ROWDATA!G619</f>
        <v>804.65606689000003</v>
      </c>
      <c r="L614" s="36">
        <f>ROWDATA!H619</f>
        <v>431.37484740999997</v>
      </c>
      <c r="M614" s="36">
        <f>ROWDATA!H619</f>
        <v>431.37484740999997</v>
      </c>
    </row>
    <row r="615" spans="1:13" x14ac:dyDescent="0.2">
      <c r="A615" s="34">
        <f>ROWDATA!B620</f>
        <v>43999.671527777777</v>
      </c>
      <c r="B615" s="36">
        <f>ROWDATA!C620</f>
        <v>725.99664307</v>
      </c>
      <c r="C615" s="36">
        <f>ROWDATA!C620</f>
        <v>725.99664307</v>
      </c>
      <c r="D615" s="36">
        <f>ROWDATA!D620</f>
        <v>726.32800293000003</v>
      </c>
      <c r="E615" s="36">
        <f>ROWDATA!D620</f>
        <v>726.32800293000003</v>
      </c>
      <c r="F615" s="36">
        <f>ROWDATA!E620</f>
        <v>783.76513671999999</v>
      </c>
      <c r="G615" s="36">
        <f>ROWDATA!E620</f>
        <v>783.76513671999999</v>
      </c>
      <c r="H615" s="36">
        <f>ROWDATA!E620</f>
        <v>783.76513671999999</v>
      </c>
      <c r="I615" s="36">
        <f>ROWDATA!F620</f>
        <v>773.01342772999999</v>
      </c>
      <c r="J615" s="36">
        <f>ROWDATA!F620</f>
        <v>773.01342772999999</v>
      </c>
      <c r="K615" s="36">
        <f>ROWDATA!G620</f>
        <v>794.36657715000001</v>
      </c>
      <c r="L615" s="36">
        <f>ROWDATA!H620</f>
        <v>421.56066894999998</v>
      </c>
      <c r="M615" s="36">
        <f>ROWDATA!H620</f>
        <v>421.56066894999998</v>
      </c>
    </row>
    <row r="616" spans="1:13" x14ac:dyDescent="0.2">
      <c r="A616" s="34">
        <f>ROWDATA!B621</f>
        <v>43999.672222222223</v>
      </c>
      <c r="B616" s="36">
        <f>ROWDATA!C621</f>
        <v>729.43066406000003</v>
      </c>
      <c r="C616" s="36">
        <f>ROWDATA!C621</f>
        <v>729.43066406000003</v>
      </c>
      <c r="D616" s="36">
        <f>ROWDATA!D621</f>
        <v>726.65777588000003</v>
      </c>
      <c r="E616" s="36">
        <f>ROWDATA!D621</f>
        <v>726.65777588000003</v>
      </c>
      <c r="F616" s="36">
        <f>ROWDATA!E621</f>
        <v>785.52557373000002</v>
      </c>
      <c r="G616" s="36">
        <f>ROWDATA!E621</f>
        <v>785.52557373000002</v>
      </c>
      <c r="H616" s="36">
        <f>ROWDATA!E621</f>
        <v>785.52557373000002</v>
      </c>
      <c r="I616" s="36">
        <f>ROWDATA!F621</f>
        <v>752.55206298999997</v>
      </c>
      <c r="J616" s="36">
        <f>ROWDATA!F621</f>
        <v>752.55206298999997</v>
      </c>
      <c r="K616" s="36">
        <f>ROWDATA!G621</f>
        <v>775.15020751999998</v>
      </c>
      <c r="L616" s="36">
        <f>ROWDATA!H621</f>
        <v>416.07165527000001</v>
      </c>
      <c r="M616" s="36">
        <f>ROWDATA!H621</f>
        <v>416.07165527000001</v>
      </c>
    </row>
    <row r="617" spans="1:13" x14ac:dyDescent="0.2">
      <c r="A617" s="34">
        <f>ROWDATA!B622</f>
        <v>43999.67291666667</v>
      </c>
      <c r="B617" s="36">
        <f>ROWDATA!C622</f>
        <v>723.32061768000005</v>
      </c>
      <c r="C617" s="36">
        <f>ROWDATA!C622</f>
        <v>723.32061768000005</v>
      </c>
      <c r="D617" s="36">
        <f>ROWDATA!D622</f>
        <v>719.21661376999998</v>
      </c>
      <c r="E617" s="36">
        <f>ROWDATA!D622</f>
        <v>719.21661376999998</v>
      </c>
      <c r="F617" s="36">
        <f>ROWDATA!E622</f>
        <v>786.68359375</v>
      </c>
      <c r="G617" s="36">
        <f>ROWDATA!E622</f>
        <v>786.68359375</v>
      </c>
      <c r="H617" s="36">
        <f>ROWDATA!E622</f>
        <v>786.68359375</v>
      </c>
      <c r="I617" s="36">
        <f>ROWDATA!F622</f>
        <v>758.02770996000004</v>
      </c>
      <c r="J617" s="36">
        <f>ROWDATA!F622</f>
        <v>758.02770996000004</v>
      </c>
      <c r="K617" s="36">
        <f>ROWDATA!G622</f>
        <v>786.68017578000001</v>
      </c>
      <c r="L617" s="36">
        <f>ROWDATA!H622</f>
        <v>412.21258545000001</v>
      </c>
      <c r="M617" s="36">
        <f>ROWDATA!H622</f>
        <v>412.21258545000001</v>
      </c>
    </row>
    <row r="618" spans="1:13" x14ac:dyDescent="0.2">
      <c r="A618" s="34">
        <f>ROWDATA!B623</f>
        <v>43999.673611111109</v>
      </c>
      <c r="B618" s="36">
        <f>ROWDATA!C623</f>
        <v>732.54217529000005</v>
      </c>
      <c r="C618" s="36">
        <f>ROWDATA!C623</f>
        <v>732.54217529000005</v>
      </c>
      <c r="D618" s="36">
        <f>ROWDATA!D623</f>
        <v>728.96539307</v>
      </c>
      <c r="E618" s="36">
        <f>ROWDATA!D623</f>
        <v>728.96539307</v>
      </c>
      <c r="F618" s="36">
        <f>ROWDATA!E623</f>
        <v>778.96301270000004</v>
      </c>
      <c r="G618" s="36">
        <f>ROWDATA!E623</f>
        <v>778.96301270000004</v>
      </c>
      <c r="H618" s="36">
        <f>ROWDATA!E623</f>
        <v>778.96301270000004</v>
      </c>
      <c r="I618" s="36">
        <f>ROWDATA!F623</f>
        <v>764.05456543000003</v>
      </c>
      <c r="J618" s="36">
        <f>ROWDATA!F623</f>
        <v>764.05456543000003</v>
      </c>
      <c r="K618" s="36">
        <f>ROWDATA!G623</f>
        <v>777.91040038999995</v>
      </c>
      <c r="L618" s="36">
        <f>ROWDATA!H623</f>
        <v>402.94744873000002</v>
      </c>
      <c r="M618" s="36">
        <f>ROWDATA!H623</f>
        <v>402.94744873000002</v>
      </c>
    </row>
    <row r="619" spans="1:13" x14ac:dyDescent="0.2">
      <c r="A619" s="34">
        <f>ROWDATA!B624</f>
        <v>43999.674305555556</v>
      </c>
      <c r="B619" s="36">
        <f>ROWDATA!C624</f>
        <v>734.57354736000002</v>
      </c>
      <c r="C619" s="36">
        <f>ROWDATA!C624</f>
        <v>734.57354736000002</v>
      </c>
      <c r="D619" s="36">
        <f>ROWDATA!D624</f>
        <v>736.94018555000002</v>
      </c>
      <c r="E619" s="36">
        <f>ROWDATA!D624</f>
        <v>736.94018555000002</v>
      </c>
      <c r="F619" s="36">
        <f>ROWDATA!E624</f>
        <v>775.68981933999999</v>
      </c>
      <c r="G619" s="36">
        <f>ROWDATA!E624</f>
        <v>775.68981933999999</v>
      </c>
      <c r="H619" s="36">
        <f>ROWDATA!E624</f>
        <v>775.68981933999999</v>
      </c>
      <c r="I619" s="36">
        <f>ROWDATA!F624</f>
        <v>767.74816895000004</v>
      </c>
      <c r="J619" s="36">
        <f>ROWDATA!F624</f>
        <v>767.74816895000004</v>
      </c>
      <c r="K619" s="36">
        <f>ROWDATA!G624</f>
        <v>771.44696045000001</v>
      </c>
      <c r="L619" s="36">
        <f>ROWDATA!H624</f>
        <v>403.91235352000001</v>
      </c>
      <c r="M619" s="36">
        <f>ROWDATA!H624</f>
        <v>403.91235352000001</v>
      </c>
    </row>
    <row r="620" spans="1:13" x14ac:dyDescent="0.2">
      <c r="A620" s="34">
        <f>ROWDATA!B625</f>
        <v>43999.675000000003</v>
      </c>
      <c r="B620" s="36">
        <f>ROWDATA!C625</f>
        <v>731.91351318</v>
      </c>
      <c r="C620" s="36">
        <f>ROWDATA!C625</f>
        <v>731.91351318</v>
      </c>
      <c r="D620" s="36">
        <f>ROWDATA!D625</f>
        <v>735.51147461000005</v>
      </c>
      <c r="E620" s="36">
        <f>ROWDATA!D625</f>
        <v>735.51147461000005</v>
      </c>
      <c r="F620" s="36">
        <f>ROWDATA!E625</f>
        <v>785.01586913999995</v>
      </c>
      <c r="G620" s="36">
        <f>ROWDATA!E625</f>
        <v>785.01586913999995</v>
      </c>
      <c r="H620" s="36">
        <f>ROWDATA!E625</f>
        <v>785.01586913999995</v>
      </c>
      <c r="I620" s="36">
        <f>ROWDATA!F625</f>
        <v>773.80731201000003</v>
      </c>
      <c r="J620" s="36">
        <f>ROWDATA!F625</f>
        <v>773.80731201000003</v>
      </c>
      <c r="K620" s="36">
        <f>ROWDATA!G625</f>
        <v>773.89263916000004</v>
      </c>
      <c r="L620" s="36">
        <f>ROWDATA!H625</f>
        <v>401.46707153</v>
      </c>
      <c r="M620" s="36">
        <f>ROWDATA!H625</f>
        <v>401.46707153</v>
      </c>
    </row>
    <row r="621" spans="1:13" x14ac:dyDescent="0.2">
      <c r="A621" s="34">
        <f>ROWDATA!B626</f>
        <v>43999.675694444442</v>
      </c>
      <c r="B621" s="36">
        <f>ROWDATA!C626</f>
        <v>726.36737060999997</v>
      </c>
      <c r="C621" s="36">
        <f>ROWDATA!C626</f>
        <v>726.36737060999997</v>
      </c>
      <c r="D621" s="36">
        <f>ROWDATA!D626</f>
        <v>731.11608887</v>
      </c>
      <c r="E621" s="36">
        <f>ROWDATA!D626</f>
        <v>731.11608887</v>
      </c>
      <c r="F621" s="36">
        <f>ROWDATA!E626</f>
        <v>774.22271728999999</v>
      </c>
      <c r="G621" s="36">
        <f>ROWDATA!E626</f>
        <v>774.22271728999999</v>
      </c>
      <c r="H621" s="36">
        <f>ROWDATA!E626</f>
        <v>774.22271728999999</v>
      </c>
      <c r="I621" s="36">
        <f>ROWDATA!F626</f>
        <v>765.14001465000001</v>
      </c>
      <c r="J621" s="36">
        <f>ROWDATA!F626</f>
        <v>765.14001465000001</v>
      </c>
      <c r="K621" s="36">
        <f>ROWDATA!G626</f>
        <v>763.76025390999996</v>
      </c>
      <c r="L621" s="36">
        <f>ROWDATA!H626</f>
        <v>399.83715819999998</v>
      </c>
      <c r="M621" s="36">
        <f>ROWDATA!H626</f>
        <v>399.83715819999998</v>
      </c>
    </row>
    <row r="622" spans="1:13" x14ac:dyDescent="0.2">
      <c r="A622" s="34">
        <f>ROWDATA!B627</f>
        <v>43999.676388888889</v>
      </c>
      <c r="B622" s="36">
        <f>ROWDATA!C627</f>
        <v>717.40374756000006</v>
      </c>
      <c r="C622" s="36">
        <f>ROWDATA!C627</f>
        <v>717.40374756000006</v>
      </c>
      <c r="D622" s="36">
        <f>ROWDATA!D627</f>
        <v>708.58898925999995</v>
      </c>
      <c r="E622" s="36">
        <f>ROWDATA!D627</f>
        <v>708.58898925999995</v>
      </c>
      <c r="F622" s="36">
        <f>ROWDATA!E627</f>
        <v>763.81542968999997</v>
      </c>
      <c r="G622" s="36">
        <f>ROWDATA!E627</f>
        <v>763.81542968999997</v>
      </c>
      <c r="H622" s="36">
        <f>ROWDATA!E627</f>
        <v>763.81542968999997</v>
      </c>
      <c r="I622" s="36">
        <f>ROWDATA!F627</f>
        <v>751.12628173999997</v>
      </c>
      <c r="J622" s="36">
        <f>ROWDATA!F627</f>
        <v>751.12628173999997</v>
      </c>
      <c r="K622" s="36">
        <f>ROWDATA!G627</f>
        <v>758.5546875</v>
      </c>
      <c r="L622" s="36">
        <f>ROWDATA!H627</f>
        <v>392.96737671</v>
      </c>
      <c r="M622" s="36">
        <f>ROWDATA!H627</f>
        <v>392.96737671</v>
      </c>
    </row>
    <row r="623" spans="1:13" x14ac:dyDescent="0.2">
      <c r="A623" s="34">
        <f>ROWDATA!B628</f>
        <v>43999.677083333336</v>
      </c>
      <c r="B623" s="36">
        <f>ROWDATA!C628</f>
        <v>729.65637206999997</v>
      </c>
      <c r="C623" s="36">
        <f>ROWDATA!C628</f>
        <v>729.65637206999997</v>
      </c>
      <c r="D623" s="36">
        <f>ROWDATA!D628</f>
        <v>737.26971435999997</v>
      </c>
      <c r="E623" s="36">
        <f>ROWDATA!D628</f>
        <v>737.26971435999997</v>
      </c>
      <c r="F623" s="36">
        <f>ROWDATA!E628</f>
        <v>787.08508300999995</v>
      </c>
      <c r="G623" s="36">
        <f>ROWDATA!E628</f>
        <v>787.08508300999995</v>
      </c>
      <c r="H623" s="36">
        <f>ROWDATA!E628</f>
        <v>787.08508300999995</v>
      </c>
      <c r="I623" s="36">
        <f>ROWDATA!F628</f>
        <v>767.29461670000001</v>
      </c>
      <c r="J623" s="36">
        <f>ROWDATA!F628</f>
        <v>767.29461670000001</v>
      </c>
      <c r="K623" s="36">
        <f>ROWDATA!G628</f>
        <v>778.53948975000003</v>
      </c>
      <c r="L623" s="36">
        <f>ROWDATA!H628</f>
        <v>396.17782592999998</v>
      </c>
      <c r="M623" s="36">
        <f>ROWDATA!H628</f>
        <v>396.17782592999998</v>
      </c>
    </row>
    <row r="624" spans="1:13" x14ac:dyDescent="0.2">
      <c r="A624" s="34">
        <f>ROWDATA!B629</f>
        <v>43999.677777777775</v>
      </c>
      <c r="B624" s="36">
        <f>ROWDATA!C629</f>
        <v>724.98095703000001</v>
      </c>
      <c r="C624" s="36">
        <f>ROWDATA!C629</f>
        <v>724.98095703000001</v>
      </c>
      <c r="D624" s="36">
        <f>ROWDATA!D629</f>
        <v>729.05963135000002</v>
      </c>
      <c r="E624" s="36">
        <f>ROWDATA!D629</f>
        <v>729.05963135000002</v>
      </c>
      <c r="F624" s="36">
        <f>ROWDATA!E629</f>
        <v>764.61840819999998</v>
      </c>
      <c r="G624" s="36">
        <f>ROWDATA!E629</f>
        <v>764.61840819999998</v>
      </c>
      <c r="H624" s="36">
        <f>ROWDATA!E629</f>
        <v>764.61840819999998</v>
      </c>
      <c r="I624" s="36">
        <f>ROWDATA!F629</f>
        <v>744.92132568</v>
      </c>
      <c r="J624" s="36">
        <f>ROWDATA!F629</f>
        <v>744.92132568</v>
      </c>
      <c r="K624" s="36">
        <f>ROWDATA!G629</f>
        <v>763.58569336000005</v>
      </c>
      <c r="L624" s="36">
        <f>ROWDATA!H629</f>
        <v>387.67810058999999</v>
      </c>
      <c r="M624" s="36">
        <f>ROWDATA!H629</f>
        <v>387.67810058999999</v>
      </c>
    </row>
    <row r="625" spans="1:13" x14ac:dyDescent="0.2">
      <c r="A625" s="34">
        <f>ROWDATA!B630</f>
        <v>43999.678472222222</v>
      </c>
      <c r="B625" s="36">
        <f>ROWDATA!C630</f>
        <v>722.64337158000001</v>
      </c>
      <c r="C625" s="36">
        <f>ROWDATA!C630</f>
        <v>722.64337158000001</v>
      </c>
      <c r="D625" s="36">
        <f>ROWDATA!D630</f>
        <v>713.51806640999996</v>
      </c>
      <c r="E625" s="36">
        <f>ROWDATA!D630</f>
        <v>713.51806640999996</v>
      </c>
      <c r="F625" s="36">
        <f>ROWDATA!E630</f>
        <v>771.36621093999997</v>
      </c>
      <c r="G625" s="36">
        <f>ROWDATA!E630</f>
        <v>771.36621093999997</v>
      </c>
      <c r="H625" s="36">
        <f>ROWDATA!E630</f>
        <v>771.36621093999997</v>
      </c>
      <c r="I625" s="36">
        <f>ROWDATA!F630</f>
        <v>754.59338378999996</v>
      </c>
      <c r="J625" s="36">
        <f>ROWDATA!F630</f>
        <v>754.59338378999996</v>
      </c>
      <c r="K625" s="36">
        <f>ROWDATA!G630</f>
        <v>771.55175781000003</v>
      </c>
      <c r="L625" s="36">
        <f>ROWDATA!H630</f>
        <v>384.76730347</v>
      </c>
      <c r="M625" s="36">
        <f>ROWDATA!H630</f>
        <v>384.76730347</v>
      </c>
    </row>
    <row r="626" spans="1:13" x14ac:dyDescent="0.2">
      <c r="A626" s="34">
        <f>ROWDATA!B631</f>
        <v>43999.679166666669</v>
      </c>
      <c r="B626" s="36">
        <f>ROWDATA!C631</f>
        <v>733.33239746000004</v>
      </c>
      <c r="C626" s="36">
        <f>ROWDATA!C631</f>
        <v>733.33239746000004</v>
      </c>
      <c r="D626" s="36">
        <f>ROWDATA!D631</f>
        <v>732.13647461000005</v>
      </c>
      <c r="E626" s="36">
        <f>ROWDATA!D631</f>
        <v>732.13647461000005</v>
      </c>
      <c r="F626" s="36">
        <f>ROWDATA!E631</f>
        <v>777.11035156000003</v>
      </c>
      <c r="G626" s="36">
        <f>ROWDATA!E631</f>
        <v>777.11035156000003</v>
      </c>
      <c r="H626" s="36">
        <f>ROWDATA!E631</f>
        <v>777.11035156000003</v>
      </c>
      <c r="I626" s="36">
        <f>ROWDATA!F631</f>
        <v>759.58319091999999</v>
      </c>
      <c r="J626" s="36">
        <f>ROWDATA!F631</f>
        <v>759.58319091999999</v>
      </c>
      <c r="K626" s="36">
        <f>ROWDATA!G631</f>
        <v>768.61694336000005</v>
      </c>
      <c r="L626" s="36">
        <f>ROWDATA!H631</f>
        <v>384.95040893999999</v>
      </c>
      <c r="M626" s="36">
        <f>ROWDATA!H631</f>
        <v>384.95040893999999</v>
      </c>
    </row>
    <row r="627" spans="1:13" x14ac:dyDescent="0.2">
      <c r="A627" s="34">
        <f>ROWDATA!B632</f>
        <v>43999.679861111108</v>
      </c>
      <c r="B627" s="36">
        <f>ROWDATA!C632</f>
        <v>729.46289062999995</v>
      </c>
      <c r="C627" s="36">
        <f>ROWDATA!C632</f>
        <v>729.46289062999995</v>
      </c>
      <c r="D627" s="36">
        <f>ROWDATA!D632</f>
        <v>724.38146973000005</v>
      </c>
      <c r="E627" s="36">
        <f>ROWDATA!D632</f>
        <v>724.38146973000005</v>
      </c>
      <c r="F627" s="36">
        <f>ROWDATA!E632</f>
        <v>778.62341308999999</v>
      </c>
      <c r="G627" s="36">
        <f>ROWDATA!E632</f>
        <v>778.62341308999999</v>
      </c>
      <c r="H627" s="36">
        <f>ROWDATA!E632</f>
        <v>778.62341308999999</v>
      </c>
      <c r="I627" s="36">
        <f>ROWDATA!F632</f>
        <v>762.85577393000005</v>
      </c>
      <c r="J627" s="36">
        <f>ROWDATA!F632</f>
        <v>762.85577393000005</v>
      </c>
      <c r="K627" s="36">
        <f>ROWDATA!G632</f>
        <v>770.10180663999995</v>
      </c>
      <c r="L627" s="36">
        <f>ROWDATA!H632</f>
        <v>388.95874022999999</v>
      </c>
      <c r="M627" s="36">
        <f>ROWDATA!H632</f>
        <v>388.95874022999999</v>
      </c>
    </row>
    <row r="628" spans="1:13" x14ac:dyDescent="0.2">
      <c r="A628" s="34">
        <f>ROWDATA!B633</f>
        <v>43999.680555555555</v>
      </c>
      <c r="B628" s="36">
        <f>ROWDATA!C633</f>
        <v>713.06707763999998</v>
      </c>
      <c r="C628" s="36">
        <f>ROWDATA!C633</f>
        <v>713.06707763999998</v>
      </c>
      <c r="D628" s="36">
        <f>ROWDATA!D633</f>
        <v>714.75830078000001</v>
      </c>
      <c r="E628" s="36">
        <f>ROWDATA!D633</f>
        <v>714.75830078000001</v>
      </c>
      <c r="F628" s="36">
        <f>ROWDATA!E633</f>
        <v>762.25592041000004</v>
      </c>
      <c r="G628" s="36">
        <f>ROWDATA!E633</f>
        <v>762.25592041000004</v>
      </c>
      <c r="H628" s="36">
        <f>ROWDATA!E633</f>
        <v>762.25592041000004</v>
      </c>
      <c r="I628" s="36">
        <f>ROWDATA!F633</f>
        <v>754.72277831999997</v>
      </c>
      <c r="J628" s="36">
        <f>ROWDATA!F633</f>
        <v>754.72277831999997</v>
      </c>
      <c r="K628" s="36">
        <f>ROWDATA!G633</f>
        <v>762.11828613</v>
      </c>
      <c r="L628" s="36">
        <f>ROWDATA!H633</f>
        <v>385.44921875</v>
      </c>
      <c r="M628" s="36">
        <f>ROWDATA!H633</f>
        <v>385.44921875</v>
      </c>
    </row>
    <row r="629" spans="1:13" x14ac:dyDescent="0.2">
      <c r="A629" s="34">
        <f>ROWDATA!B634</f>
        <v>43999.681250000001</v>
      </c>
      <c r="B629" s="36">
        <f>ROWDATA!C634</f>
        <v>721.75671387</v>
      </c>
      <c r="C629" s="36">
        <f>ROWDATA!C634</f>
        <v>721.75671387</v>
      </c>
      <c r="D629" s="36">
        <f>ROWDATA!D634</f>
        <v>721.06915283000001</v>
      </c>
      <c r="E629" s="36">
        <f>ROWDATA!D634</f>
        <v>721.06915283000001</v>
      </c>
      <c r="F629" s="36">
        <f>ROWDATA!E634</f>
        <v>764.21716308999999</v>
      </c>
      <c r="G629" s="36">
        <f>ROWDATA!E634</f>
        <v>764.21716308999999</v>
      </c>
      <c r="H629" s="36">
        <f>ROWDATA!E634</f>
        <v>764.21716308999999</v>
      </c>
      <c r="I629" s="36">
        <f>ROWDATA!F634</f>
        <v>759.51831055000002</v>
      </c>
      <c r="J629" s="36">
        <f>ROWDATA!F634</f>
        <v>759.51831055000002</v>
      </c>
      <c r="K629" s="36">
        <f>ROWDATA!G634</f>
        <v>750.02935791000004</v>
      </c>
      <c r="L629" s="36">
        <f>ROWDATA!H634</f>
        <v>377.46527099999997</v>
      </c>
      <c r="M629" s="36">
        <f>ROWDATA!H634</f>
        <v>377.46527099999997</v>
      </c>
    </row>
    <row r="630" spans="1:13" x14ac:dyDescent="0.2">
      <c r="A630" s="34">
        <f>ROWDATA!B635</f>
        <v>43999.681944444441</v>
      </c>
      <c r="B630" s="36">
        <f>ROWDATA!C635</f>
        <v>726.51263428000004</v>
      </c>
      <c r="C630" s="36">
        <f>ROWDATA!C635</f>
        <v>726.51263428000004</v>
      </c>
      <c r="D630" s="36">
        <f>ROWDATA!D635</f>
        <v>731.85369873000002</v>
      </c>
      <c r="E630" s="36">
        <f>ROWDATA!D635</f>
        <v>731.85369873000002</v>
      </c>
      <c r="F630" s="36">
        <f>ROWDATA!E635</f>
        <v>778.51525878999996</v>
      </c>
      <c r="G630" s="36">
        <f>ROWDATA!E635</f>
        <v>778.51525878999996</v>
      </c>
      <c r="H630" s="36">
        <f>ROWDATA!E635</f>
        <v>778.51525878999996</v>
      </c>
      <c r="I630" s="36">
        <f>ROWDATA!F635</f>
        <v>770.17822265999996</v>
      </c>
      <c r="J630" s="36">
        <f>ROWDATA!F635</f>
        <v>770.17822265999996</v>
      </c>
      <c r="K630" s="36">
        <f>ROWDATA!G635</f>
        <v>734.60388183999999</v>
      </c>
      <c r="L630" s="36">
        <f>ROWDATA!H635</f>
        <v>373.19058228</v>
      </c>
      <c r="M630" s="36">
        <f>ROWDATA!H635</f>
        <v>373.19058228</v>
      </c>
    </row>
    <row r="631" spans="1:13" x14ac:dyDescent="0.2">
      <c r="A631" s="34">
        <f>ROWDATA!B636</f>
        <v>43999.682638888888</v>
      </c>
      <c r="B631" s="36">
        <f>ROWDATA!C636</f>
        <v>721.59545897999999</v>
      </c>
      <c r="C631" s="36">
        <f>ROWDATA!C636</f>
        <v>721.59545897999999</v>
      </c>
      <c r="D631" s="36">
        <f>ROWDATA!D636</f>
        <v>726.48516845999995</v>
      </c>
      <c r="E631" s="36">
        <f>ROWDATA!D636</f>
        <v>726.48516845999995</v>
      </c>
      <c r="F631" s="36">
        <f>ROWDATA!E636</f>
        <v>764.58758545000001</v>
      </c>
      <c r="G631" s="36">
        <f>ROWDATA!E636</f>
        <v>764.58758545000001</v>
      </c>
      <c r="H631" s="36">
        <f>ROWDATA!E636</f>
        <v>764.58758545000001</v>
      </c>
      <c r="I631" s="36">
        <f>ROWDATA!F636</f>
        <v>762.56414795000001</v>
      </c>
      <c r="J631" s="36">
        <f>ROWDATA!F636</f>
        <v>762.56414795000001</v>
      </c>
      <c r="K631" s="36">
        <f>ROWDATA!G636</f>
        <v>596.45104979999996</v>
      </c>
      <c r="L631" s="36">
        <f>ROWDATA!H636</f>
        <v>369.96377562999999</v>
      </c>
      <c r="M631" s="36">
        <f>ROWDATA!H636</f>
        <v>369.96377562999999</v>
      </c>
    </row>
    <row r="632" spans="1:13" x14ac:dyDescent="0.2">
      <c r="A632" s="34">
        <f>ROWDATA!B637</f>
        <v>43999.683333333334</v>
      </c>
      <c r="B632" s="36">
        <f>ROWDATA!C637</f>
        <v>735.36352538999995</v>
      </c>
      <c r="C632" s="36">
        <f>ROWDATA!C637</f>
        <v>735.36352538999995</v>
      </c>
      <c r="D632" s="36">
        <f>ROWDATA!D637</f>
        <v>734.30279541000004</v>
      </c>
      <c r="E632" s="36">
        <f>ROWDATA!D637</f>
        <v>734.30279541000004</v>
      </c>
      <c r="F632" s="36">
        <f>ROWDATA!E637</f>
        <v>773.31182861000002</v>
      </c>
      <c r="G632" s="36">
        <f>ROWDATA!E637</f>
        <v>773.31182861000002</v>
      </c>
      <c r="H632" s="36">
        <f>ROWDATA!E637</f>
        <v>773.31182861000002</v>
      </c>
      <c r="I632" s="36">
        <f>ROWDATA!F637</f>
        <v>774.21215819999998</v>
      </c>
      <c r="J632" s="36">
        <f>ROWDATA!F637</f>
        <v>774.21215819999998</v>
      </c>
      <c r="K632" s="36">
        <f>ROWDATA!G637</f>
        <v>572.18450928000004</v>
      </c>
      <c r="L632" s="36">
        <f>ROWDATA!H637</f>
        <v>373.55651855000002</v>
      </c>
      <c r="M632" s="36">
        <f>ROWDATA!H637</f>
        <v>373.55651855000002</v>
      </c>
    </row>
    <row r="633" spans="1:13" x14ac:dyDescent="0.2">
      <c r="A633" s="34">
        <f>ROWDATA!B638</f>
        <v>43999.684027777781</v>
      </c>
      <c r="B633" s="36">
        <f>ROWDATA!C638</f>
        <v>742.79571533000001</v>
      </c>
      <c r="C633" s="36">
        <f>ROWDATA!C638</f>
        <v>742.79571533000001</v>
      </c>
      <c r="D633" s="36">
        <f>ROWDATA!D638</f>
        <v>742.92102050999995</v>
      </c>
      <c r="E633" s="36">
        <f>ROWDATA!D638</f>
        <v>742.92102050999995</v>
      </c>
      <c r="F633" s="36">
        <f>ROWDATA!E638</f>
        <v>779.87414550999995</v>
      </c>
      <c r="G633" s="36">
        <f>ROWDATA!E638</f>
        <v>779.87414550999995</v>
      </c>
      <c r="H633" s="36">
        <f>ROWDATA!E638</f>
        <v>779.87414550999995</v>
      </c>
      <c r="I633" s="36">
        <f>ROWDATA!F638</f>
        <v>778.52160645000004</v>
      </c>
      <c r="J633" s="36">
        <f>ROWDATA!F638</f>
        <v>778.52160645000004</v>
      </c>
      <c r="K633" s="36">
        <f>ROWDATA!G638</f>
        <v>744.35186768000005</v>
      </c>
      <c r="L633" s="36">
        <f>ROWDATA!H638</f>
        <v>152.30186462</v>
      </c>
      <c r="M633" s="36">
        <f>ROWDATA!H638</f>
        <v>152.30186462</v>
      </c>
    </row>
    <row r="634" spans="1:13" x14ac:dyDescent="0.2">
      <c r="A634" s="34">
        <f>ROWDATA!B639</f>
        <v>43999.68472222222</v>
      </c>
      <c r="B634" s="36">
        <f>ROWDATA!C639</f>
        <v>733.15490723000005</v>
      </c>
      <c r="C634" s="36">
        <f>ROWDATA!C639</f>
        <v>733.15490723000005</v>
      </c>
      <c r="D634" s="36">
        <f>ROWDATA!D639</f>
        <v>740.07971191000001</v>
      </c>
      <c r="E634" s="36">
        <f>ROWDATA!D639</f>
        <v>740.07971191000001</v>
      </c>
      <c r="F634" s="36">
        <f>ROWDATA!E639</f>
        <v>776.78588866999996</v>
      </c>
      <c r="G634" s="36">
        <f>ROWDATA!E639</f>
        <v>776.78588866999996</v>
      </c>
      <c r="H634" s="36">
        <f>ROWDATA!E639</f>
        <v>776.78588866999996</v>
      </c>
      <c r="I634" s="36">
        <f>ROWDATA!F639</f>
        <v>781.64813231999995</v>
      </c>
      <c r="J634" s="36">
        <f>ROWDATA!F639</f>
        <v>781.64813231999995</v>
      </c>
      <c r="K634" s="36">
        <f>ROWDATA!G639</f>
        <v>760.58105468999997</v>
      </c>
      <c r="L634" s="36">
        <f>ROWDATA!H639</f>
        <v>139.98025512999999</v>
      </c>
      <c r="M634" s="36">
        <f>ROWDATA!H639</f>
        <v>139.98025512999999</v>
      </c>
    </row>
    <row r="635" spans="1:13" x14ac:dyDescent="0.2">
      <c r="A635" s="34">
        <f>ROWDATA!B640</f>
        <v>43999.685416666667</v>
      </c>
      <c r="B635" s="36">
        <f>ROWDATA!C640</f>
        <v>724.04577637</v>
      </c>
      <c r="C635" s="36">
        <f>ROWDATA!C640</f>
        <v>724.04577637</v>
      </c>
      <c r="D635" s="36">
        <f>ROWDATA!D640</f>
        <v>731.28863524999997</v>
      </c>
      <c r="E635" s="36">
        <f>ROWDATA!D640</f>
        <v>731.28863524999997</v>
      </c>
      <c r="F635" s="36">
        <f>ROWDATA!E640</f>
        <v>694.74707031000003</v>
      </c>
      <c r="G635" s="36">
        <f>ROWDATA!E640</f>
        <v>694.74707031000003</v>
      </c>
      <c r="H635" s="36">
        <f>ROWDATA!E640</f>
        <v>694.74707031000003</v>
      </c>
      <c r="I635" s="36">
        <f>ROWDATA!F640</f>
        <v>770.93957520000004</v>
      </c>
      <c r="J635" s="36">
        <f>ROWDATA!F640</f>
        <v>770.93957520000004</v>
      </c>
      <c r="K635" s="36">
        <f>ROWDATA!G640</f>
        <v>758.64172363</v>
      </c>
      <c r="L635" s="36">
        <f>ROWDATA!H640</f>
        <v>275.14538573999999</v>
      </c>
      <c r="M635" s="36">
        <f>ROWDATA!H640</f>
        <v>275.14538573999999</v>
      </c>
    </row>
    <row r="636" spans="1:13" x14ac:dyDescent="0.2">
      <c r="A636" s="34">
        <f>ROWDATA!B641</f>
        <v>43999.686111111114</v>
      </c>
      <c r="B636" s="36">
        <f>ROWDATA!C641</f>
        <v>721.54693603999999</v>
      </c>
      <c r="C636" s="36">
        <f>ROWDATA!C641</f>
        <v>721.54693603999999</v>
      </c>
      <c r="D636" s="36">
        <f>ROWDATA!D641</f>
        <v>728.38470458999996</v>
      </c>
      <c r="E636" s="36">
        <f>ROWDATA!D641</f>
        <v>728.38470458999996</v>
      </c>
      <c r="F636" s="36">
        <f>ROWDATA!E641</f>
        <v>434.77609253000003</v>
      </c>
      <c r="G636" s="36">
        <f>ROWDATA!E641</f>
        <v>434.77609253000003</v>
      </c>
      <c r="H636" s="36">
        <f>ROWDATA!E641</f>
        <v>434.77609253000003</v>
      </c>
      <c r="I636" s="36">
        <f>ROWDATA!F641</f>
        <v>764.26519774999997</v>
      </c>
      <c r="J636" s="36">
        <f>ROWDATA!F641</f>
        <v>764.26519774999997</v>
      </c>
      <c r="K636" s="36">
        <f>ROWDATA!G641</f>
        <v>755.21777343999997</v>
      </c>
      <c r="L636" s="36">
        <f>ROWDATA!H641</f>
        <v>355.17745972</v>
      </c>
      <c r="M636" s="36">
        <f>ROWDATA!H641</f>
        <v>355.17745972</v>
      </c>
    </row>
    <row r="637" spans="1:13" x14ac:dyDescent="0.2">
      <c r="A637" s="34">
        <f>ROWDATA!B642</f>
        <v>43999.686805555553</v>
      </c>
      <c r="B637" s="36">
        <f>ROWDATA!C642</f>
        <v>713.08306885000002</v>
      </c>
      <c r="C637" s="36">
        <f>ROWDATA!C642</f>
        <v>713.08306885000002</v>
      </c>
      <c r="D637" s="36">
        <f>ROWDATA!D642</f>
        <v>722.73315430000002</v>
      </c>
      <c r="E637" s="36">
        <f>ROWDATA!D642</f>
        <v>722.73315430000002</v>
      </c>
      <c r="F637" s="36">
        <f>ROWDATA!E642</f>
        <v>737.27233887</v>
      </c>
      <c r="G637" s="36">
        <f>ROWDATA!E642</f>
        <v>737.27233887</v>
      </c>
      <c r="H637" s="36">
        <f>ROWDATA!E642</f>
        <v>737.27233887</v>
      </c>
      <c r="I637" s="36">
        <f>ROWDATA!F642</f>
        <v>758.38439941000001</v>
      </c>
      <c r="J637" s="36">
        <f>ROWDATA!F642</f>
        <v>758.38439941000001</v>
      </c>
      <c r="K637" s="36">
        <f>ROWDATA!G642</f>
        <v>748.56201171999999</v>
      </c>
      <c r="L637" s="36">
        <f>ROWDATA!H642</f>
        <v>358.20452881</v>
      </c>
      <c r="M637" s="36">
        <f>ROWDATA!H642</f>
        <v>358.20452881</v>
      </c>
    </row>
    <row r="638" spans="1:13" x14ac:dyDescent="0.2">
      <c r="A638" s="34">
        <f>ROWDATA!B643</f>
        <v>43999.6875</v>
      </c>
      <c r="B638" s="36">
        <f>ROWDATA!C643</f>
        <v>673.68023682</v>
      </c>
      <c r="C638" s="36">
        <f>ROWDATA!C643</f>
        <v>673.68023682</v>
      </c>
      <c r="D638" s="36">
        <f>ROWDATA!D643</f>
        <v>713.36138916000004</v>
      </c>
      <c r="E638" s="36">
        <f>ROWDATA!D643</f>
        <v>713.36138916000004</v>
      </c>
      <c r="F638" s="36">
        <f>ROWDATA!E643</f>
        <v>736.70098876999998</v>
      </c>
      <c r="G638" s="36">
        <f>ROWDATA!E643</f>
        <v>736.70098876999998</v>
      </c>
      <c r="H638" s="36">
        <f>ROWDATA!E643</f>
        <v>736.70098876999998</v>
      </c>
      <c r="I638" s="36">
        <f>ROWDATA!F643</f>
        <v>744.95385741999996</v>
      </c>
      <c r="J638" s="36">
        <f>ROWDATA!F643</f>
        <v>744.95385741999996</v>
      </c>
      <c r="K638" s="36">
        <f>ROWDATA!G643</f>
        <v>747.60119628999996</v>
      </c>
      <c r="L638" s="36">
        <f>ROWDATA!H643</f>
        <v>355.09420776000002</v>
      </c>
      <c r="M638" s="36">
        <f>ROWDATA!H643</f>
        <v>355.09420776000002</v>
      </c>
    </row>
    <row r="639" spans="1:13" x14ac:dyDescent="0.2">
      <c r="A639" s="34">
        <f>ROWDATA!B644</f>
        <v>43999.688194444447</v>
      </c>
      <c r="B639" s="36">
        <f>ROWDATA!C644</f>
        <v>686.28790283000001</v>
      </c>
      <c r="C639" s="36">
        <f>ROWDATA!C644</f>
        <v>686.28790283000001</v>
      </c>
      <c r="D639" s="36">
        <f>ROWDATA!D644</f>
        <v>703.65966796999999</v>
      </c>
      <c r="E639" s="36">
        <f>ROWDATA!D644</f>
        <v>703.65966796999999</v>
      </c>
      <c r="F639" s="36">
        <f>ROWDATA!E644</f>
        <v>730.33935546999999</v>
      </c>
      <c r="G639" s="36">
        <f>ROWDATA!E644</f>
        <v>730.33935546999999</v>
      </c>
      <c r="H639" s="36">
        <f>ROWDATA!E644</f>
        <v>730.33935546999999</v>
      </c>
      <c r="I639" s="36">
        <f>ROWDATA!F644</f>
        <v>636.77197265999996</v>
      </c>
      <c r="J639" s="36">
        <f>ROWDATA!F644</f>
        <v>636.77197265999996</v>
      </c>
      <c r="K639" s="36">
        <f>ROWDATA!G644</f>
        <v>735.39007568</v>
      </c>
      <c r="L639" s="36">
        <f>ROWDATA!H644</f>
        <v>346.06268311000002</v>
      </c>
      <c r="M639" s="36">
        <f>ROWDATA!H644</f>
        <v>346.06268311000002</v>
      </c>
    </row>
    <row r="640" spans="1:13" x14ac:dyDescent="0.2">
      <c r="A640" s="34">
        <f>ROWDATA!B645</f>
        <v>43999.688888888886</v>
      </c>
      <c r="B640" s="36">
        <f>ROWDATA!C645</f>
        <v>275.41378784</v>
      </c>
      <c r="C640" s="36">
        <f>ROWDATA!C645</f>
        <v>275.41378784</v>
      </c>
      <c r="D640" s="36">
        <f>ROWDATA!D645</f>
        <v>627.97668456999997</v>
      </c>
      <c r="E640" s="36">
        <f>ROWDATA!D645</f>
        <v>627.97668456999997</v>
      </c>
      <c r="F640" s="36">
        <f>ROWDATA!E645</f>
        <v>749.37817383000004</v>
      </c>
      <c r="G640" s="36">
        <f>ROWDATA!E645</f>
        <v>749.37817383000004</v>
      </c>
      <c r="H640" s="36">
        <f>ROWDATA!E645</f>
        <v>749.37817383000004</v>
      </c>
      <c r="I640" s="36">
        <f>ROWDATA!F645</f>
        <v>667.12036133000004</v>
      </c>
      <c r="J640" s="36">
        <f>ROWDATA!F645</f>
        <v>667.12036133000004</v>
      </c>
      <c r="K640" s="36">
        <f>ROWDATA!G645</f>
        <v>729.625</v>
      </c>
      <c r="L640" s="36">
        <f>ROWDATA!H645</f>
        <v>345.97973632999998</v>
      </c>
      <c r="M640" s="36">
        <f>ROWDATA!H645</f>
        <v>345.97973632999998</v>
      </c>
    </row>
    <row r="641" spans="1:13" x14ac:dyDescent="0.2">
      <c r="A641" s="34">
        <f>ROWDATA!B646</f>
        <v>43999.689583333333</v>
      </c>
      <c r="B641" s="36">
        <f>ROWDATA!C646</f>
        <v>529.81451416000004</v>
      </c>
      <c r="C641" s="36">
        <f>ROWDATA!C646</f>
        <v>529.81451416000004</v>
      </c>
      <c r="D641" s="36">
        <f>ROWDATA!D646</f>
        <v>490.23217772999999</v>
      </c>
      <c r="E641" s="36">
        <f>ROWDATA!D646</f>
        <v>490.23217772999999</v>
      </c>
      <c r="F641" s="36">
        <f>ROWDATA!E646</f>
        <v>713.50842284999999</v>
      </c>
      <c r="G641" s="36">
        <f>ROWDATA!E646</f>
        <v>713.50842284999999</v>
      </c>
      <c r="H641" s="36">
        <f>ROWDATA!E646</f>
        <v>713.50842284999999</v>
      </c>
      <c r="I641" s="36">
        <f>ROWDATA!F646</f>
        <v>712.77807616999996</v>
      </c>
      <c r="J641" s="36">
        <f>ROWDATA!F646</f>
        <v>712.77807616999996</v>
      </c>
      <c r="K641" s="36">
        <f>ROWDATA!G646</f>
        <v>693.74237060999997</v>
      </c>
      <c r="L641" s="36">
        <f>ROWDATA!H646</f>
        <v>332.52426147</v>
      </c>
      <c r="M641" s="36">
        <f>ROWDATA!H646</f>
        <v>332.52426147</v>
      </c>
    </row>
    <row r="642" spans="1:13" x14ac:dyDescent="0.2">
      <c r="A642" s="34">
        <f>ROWDATA!B647</f>
        <v>43999.69027777778</v>
      </c>
      <c r="B642" s="36">
        <f>ROWDATA!C647</f>
        <v>654.67205810999997</v>
      </c>
      <c r="C642" s="36">
        <f>ROWDATA!C647</f>
        <v>654.67205810999997</v>
      </c>
      <c r="D642" s="36">
        <f>ROWDATA!D647</f>
        <v>212.10211182</v>
      </c>
      <c r="E642" s="36">
        <f>ROWDATA!D647</f>
        <v>212.10211182</v>
      </c>
      <c r="F642" s="36">
        <f>ROWDATA!E647</f>
        <v>717.04443359000004</v>
      </c>
      <c r="G642" s="36">
        <f>ROWDATA!E647</f>
        <v>717.04443359000004</v>
      </c>
      <c r="H642" s="36">
        <f>ROWDATA!E647</f>
        <v>717.04443359000004</v>
      </c>
      <c r="I642" s="36">
        <f>ROWDATA!F647</f>
        <v>677.50610352000001</v>
      </c>
      <c r="J642" s="36">
        <f>ROWDATA!F647</f>
        <v>677.50610352000001</v>
      </c>
      <c r="K642" s="36">
        <f>ROWDATA!G647</f>
        <v>711.99822998000002</v>
      </c>
      <c r="L642" s="36">
        <f>ROWDATA!H647</f>
        <v>327.23529052999999</v>
      </c>
      <c r="M642" s="36">
        <f>ROWDATA!H647</f>
        <v>327.23529052999999</v>
      </c>
    </row>
    <row r="643" spans="1:13" x14ac:dyDescent="0.2">
      <c r="A643" s="34">
        <f>ROWDATA!B648</f>
        <v>43999.690972222219</v>
      </c>
      <c r="B643" s="36">
        <f>ROWDATA!C648</f>
        <v>673.93823241999996</v>
      </c>
      <c r="C643" s="36">
        <f>ROWDATA!C648</f>
        <v>673.93823241999996</v>
      </c>
      <c r="D643" s="36">
        <f>ROWDATA!D648</f>
        <v>613.80065918000003</v>
      </c>
      <c r="E643" s="36">
        <f>ROWDATA!D648</f>
        <v>613.80065918000003</v>
      </c>
      <c r="F643" s="36">
        <f>ROWDATA!E648</f>
        <v>719.36071776999995</v>
      </c>
      <c r="G643" s="36">
        <f>ROWDATA!E648</f>
        <v>719.36071776999995</v>
      </c>
      <c r="H643" s="36">
        <f>ROWDATA!E648</f>
        <v>719.36071776999995</v>
      </c>
      <c r="I643" s="36">
        <f>ROWDATA!F648</f>
        <v>676.38806151999995</v>
      </c>
      <c r="J643" s="36">
        <f>ROWDATA!F648</f>
        <v>676.38806151999995</v>
      </c>
      <c r="K643" s="36">
        <f>ROWDATA!G648</f>
        <v>702.42480468999997</v>
      </c>
      <c r="L643" s="36">
        <f>ROWDATA!H648</f>
        <v>322.77777099999997</v>
      </c>
      <c r="M643" s="36">
        <f>ROWDATA!H648</f>
        <v>322.77777099999997</v>
      </c>
    </row>
    <row r="644" spans="1:13" x14ac:dyDescent="0.2">
      <c r="A644" s="34">
        <f>ROWDATA!B649</f>
        <v>43999.691666666666</v>
      </c>
      <c r="B644" s="36">
        <f>ROWDATA!C649</f>
        <v>674.27667236000002</v>
      </c>
      <c r="C644" s="36">
        <f>ROWDATA!C649</f>
        <v>674.27667236000002</v>
      </c>
      <c r="D644" s="36">
        <f>ROWDATA!D649</f>
        <v>668.55792236000002</v>
      </c>
      <c r="E644" s="36">
        <f>ROWDATA!D649</f>
        <v>668.55792236000002</v>
      </c>
      <c r="F644" s="36">
        <f>ROWDATA!E649</f>
        <v>708.78332520000004</v>
      </c>
      <c r="G644" s="36">
        <f>ROWDATA!E649</f>
        <v>708.78332520000004</v>
      </c>
      <c r="H644" s="36">
        <f>ROWDATA!E649</f>
        <v>708.78332520000004</v>
      </c>
      <c r="I644" s="36">
        <f>ROWDATA!F649</f>
        <v>676.69610595999995</v>
      </c>
      <c r="J644" s="36">
        <f>ROWDATA!F649</f>
        <v>676.69610595999995</v>
      </c>
      <c r="K644" s="36">
        <f>ROWDATA!G649</f>
        <v>699.99664307</v>
      </c>
      <c r="L644" s="36">
        <f>ROWDATA!H649</f>
        <v>323.84228516000002</v>
      </c>
      <c r="M644" s="36">
        <f>ROWDATA!H649</f>
        <v>323.84228516000002</v>
      </c>
    </row>
    <row r="645" spans="1:13" x14ac:dyDescent="0.2">
      <c r="A645" s="34">
        <f>ROWDATA!B650</f>
        <v>43999.692361111112</v>
      </c>
      <c r="B645" s="36">
        <f>ROWDATA!C650</f>
        <v>598.19378661999997</v>
      </c>
      <c r="C645" s="36">
        <f>ROWDATA!C650</f>
        <v>598.19378661999997</v>
      </c>
      <c r="D645" s="36">
        <f>ROWDATA!D650</f>
        <v>594.85198975000003</v>
      </c>
      <c r="E645" s="36">
        <f>ROWDATA!D650</f>
        <v>594.85198975000003</v>
      </c>
      <c r="F645" s="36">
        <f>ROWDATA!E650</f>
        <v>650.16723633000004</v>
      </c>
      <c r="G645" s="36">
        <f>ROWDATA!E650</f>
        <v>650.16723633000004</v>
      </c>
      <c r="H645" s="36">
        <f>ROWDATA!E650</f>
        <v>650.16723633000004</v>
      </c>
      <c r="I645" s="36">
        <f>ROWDATA!F650</f>
        <v>622.64282227000001</v>
      </c>
      <c r="J645" s="36">
        <f>ROWDATA!F650</f>
        <v>622.64282227000001</v>
      </c>
      <c r="K645" s="36">
        <f>ROWDATA!G650</f>
        <v>648.61724853999999</v>
      </c>
      <c r="L645" s="36">
        <f>ROWDATA!H650</f>
        <v>313.54702759000003</v>
      </c>
      <c r="M645" s="36">
        <f>ROWDATA!H650</f>
        <v>313.54702759000003</v>
      </c>
    </row>
    <row r="646" spans="1:13" x14ac:dyDescent="0.2">
      <c r="A646" s="34">
        <f>ROWDATA!B651</f>
        <v>43999.693055555559</v>
      </c>
      <c r="B646" s="36">
        <f>ROWDATA!C651</f>
        <v>595.77520751999998</v>
      </c>
      <c r="C646" s="36">
        <f>ROWDATA!C651</f>
        <v>595.77520751999998</v>
      </c>
      <c r="D646" s="36">
        <f>ROWDATA!D651</f>
        <v>590.03259276999995</v>
      </c>
      <c r="E646" s="36">
        <f>ROWDATA!D651</f>
        <v>590.03259276999995</v>
      </c>
      <c r="F646" s="36">
        <f>ROWDATA!E651</f>
        <v>616.38061522999999</v>
      </c>
      <c r="G646" s="36">
        <f>ROWDATA!E651</f>
        <v>616.38061522999999</v>
      </c>
      <c r="H646" s="36">
        <f>ROWDATA!E651</f>
        <v>616.38061522999999</v>
      </c>
      <c r="I646" s="36">
        <f>ROWDATA!F651</f>
        <v>620.98992920000001</v>
      </c>
      <c r="J646" s="36">
        <f>ROWDATA!F651</f>
        <v>620.98992920000001</v>
      </c>
      <c r="K646" s="36">
        <f>ROWDATA!G651</f>
        <v>594.38977050999995</v>
      </c>
      <c r="L646" s="36">
        <f>ROWDATA!H651</f>
        <v>285.75579834000001</v>
      </c>
      <c r="M646" s="36">
        <f>ROWDATA!H651</f>
        <v>285.75579834000001</v>
      </c>
    </row>
    <row r="647" spans="1:13" x14ac:dyDescent="0.2">
      <c r="A647" s="34">
        <f>ROWDATA!B652</f>
        <v>43999.693749999999</v>
      </c>
      <c r="B647" s="36">
        <f>ROWDATA!C652</f>
        <v>577.18518066000001</v>
      </c>
      <c r="C647" s="36">
        <f>ROWDATA!C652</f>
        <v>577.18518066000001</v>
      </c>
      <c r="D647" s="36">
        <f>ROWDATA!D652</f>
        <v>579.70263671999999</v>
      </c>
      <c r="E647" s="36">
        <f>ROWDATA!D652</f>
        <v>579.70263671999999</v>
      </c>
      <c r="F647" s="36">
        <f>ROWDATA!E652</f>
        <v>617.87847899999997</v>
      </c>
      <c r="G647" s="36">
        <f>ROWDATA!E652</f>
        <v>617.87847899999997</v>
      </c>
      <c r="H647" s="36">
        <f>ROWDATA!E652</f>
        <v>617.87847899999997</v>
      </c>
      <c r="I647" s="36">
        <f>ROWDATA!F652</f>
        <v>582.31109618999994</v>
      </c>
      <c r="J647" s="36">
        <f>ROWDATA!F652</f>
        <v>582.31109618999994</v>
      </c>
      <c r="K647" s="36">
        <f>ROWDATA!G652</f>
        <v>578.59643555000002</v>
      </c>
      <c r="L647" s="36">
        <f>ROWDATA!H652</f>
        <v>283.27777099999997</v>
      </c>
      <c r="M647" s="36">
        <f>ROWDATA!H652</f>
        <v>283.27777099999997</v>
      </c>
    </row>
    <row r="648" spans="1:13" x14ac:dyDescent="0.2">
      <c r="A648" s="34">
        <f>ROWDATA!B653</f>
        <v>43999.694444444445</v>
      </c>
      <c r="B648" s="36">
        <f>ROWDATA!C653</f>
        <v>557.27301024999997</v>
      </c>
      <c r="C648" s="36">
        <f>ROWDATA!C653</f>
        <v>557.27301024999997</v>
      </c>
      <c r="D648" s="36">
        <f>ROWDATA!D653</f>
        <v>567.39453125</v>
      </c>
      <c r="E648" s="36">
        <f>ROWDATA!D653</f>
        <v>567.39453125</v>
      </c>
      <c r="F648" s="36">
        <f>ROWDATA!E653</f>
        <v>600.35192871000004</v>
      </c>
      <c r="G648" s="36">
        <f>ROWDATA!E653</f>
        <v>600.35192871000004</v>
      </c>
      <c r="H648" s="36">
        <f>ROWDATA!E653</f>
        <v>600.35192871000004</v>
      </c>
      <c r="I648" s="36">
        <f>ROWDATA!F653</f>
        <v>585.82745361000002</v>
      </c>
      <c r="J648" s="36">
        <f>ROWDATA!F653</f>
        <v>585.82745361000002</v>
      </c>
      <c r="K648" s="36">
        <f>ROWDATA!G653</f>
        <v>561.14312743999994</v>
      </c>
      <c r="L648" s="36">
        <f>ROWDATA!H653</f>
        <v>271.07073974999997</v>
      </c>
      <c r="M648" s="36">
        <f>ROWDATA!H653</f>
        <v>271.07073974999997</v>
      </c>
    </row>
    <row r="649" spans="1:13" x14ac:dyDescent="0.2">
      <c r="A649" s="34">
        <f>ROWDATA!B654</f>
        <v>43999.695138888892</v>
      </c>
      <c r="B649" s="36">
        <f>ROWDATA!C654</f>
        <v>578.03985595999995</v>
      </c>
      <c r="C649" s="36">
        <f>ROWDATA!C654</f>
        <v>578.03985595999995</v>
      </c>
      <c r="D649" s="36">
        <f>ROWDATA!D654</f>
        <v>582.52825928000004</v>
      </c>
      <c r="E649" s="36">
        <f>ROWDATA!D654</f>
        <v>582.52825928000004</v>
      </c>
      <c r="F649" s="36">
        <f>ROWDATA!E654</f>
        <v>592.41455078000001</v>
      </c>
      <c r="G649" s="36">
        <f>ROWDATA!E654</f>
        <v>592.41455078000001</v>
      </c>
      <c r="H649" s="36">
        <f>ROWDATA!E654</f>
        <v>592.41455078000001</v>
      </c>
      <c r="I649" s="36">
        <f>ROWDATA!F654</f>
        <v>549.99865723000005</v>
      </c>
      <c r="J649" s="36">
        <f>ROWDATA!F654</f>
        <v>549.99865723000005</v>
      </c>
      <c r="K649" s="36">
        <f>ROWDATA!G654</f>
        <v>571.69561768000005</v>
      </c>
      <c r="L649" s="36">
        <f>ROWDATA!H654</f>
        <v>266.34771728999999</v>
      </c>
      <c r="M649" s="36">
        <f>ROWDATA!H654</f>
        <v>266.34771728999999</v>
      </c>
    </row>
    <row r="650" spans="1:13" x14ac:dyDescent="0.2">
      <c r="A650" s="34">
        <f>ROWDATA!B655</f>
        <v>43999.695833333331</v>
      </c>
      <c r="B650" s="36">
        <f>ROWDATA!C655</f>
        <v>565.07672118999994</v>
      </c>
      <c r="C650" s="36">
        <f>ROWDATA!C655</f>
        <v>565.07672118999994</v>
      </c>
      <c r="D650" s="36">
        <f>ROWDATA!D655</f>
        <v>590.51904296999999</v>
      </c>
      <c r="E650" s="36">
        <f>ROWDATA!D655</f>
        <v>590.51904296999999</v>
      </c>
      <c r="F650" s="36">
        <f>ROWDATA!E655</f>
        <v>593.34112548999997</v>
      </c>
      <c r="G650" s="36">
        <f>ROWDATA!E655</f>
        <v>593.34112548999997</v>
      </c>
      <c r="H650" s="36">
        <f>ROWDATA!E655</f>
        <v>593.34112548999997</v>
      </c>
      <c r="I650" s="36">
        <f>ROWDATA!F655</f>
        <v>558.11737060999997</v>
      </c>
      <c r="J650" s="36">
        <f>ROWDATA!F655</f>
        <v>558.11737060999997</v>
      </c>
      <c r="K650" s="36">
        <f>ROWDATA!G655</f>
        <v>584.08221435999997</v>
      </c>
      <c r="L650" s="36">
        <f>ROWDATA!H655</f>
        <v>277.14096068999999</v>
      </c>
      <c r="M650" s="36">
        <f>ROWDATA!H655</f>
        <v>277.14096068999999</v>
      </c>
    </row>
    <row r="651" spans="1:13" x14ac:dyDescent="0.2">
      <c r="A651" s="34">
        <f>ROWDATA!B656</f>
        <v>43999.696527777778</v>
      </c>
      <c r="B651" s="36">
        <f>ROWDATA!C656</f>
        <v>561.09423828000001</v>
      </c>
      <c r="C651" s="36">
        <f>ROWDATA!C656</f>
        <v>561.09423828000001</v>
      </c>
      <c r="D651" s="36">
        <f>ROWDATA!D656</f>
        <v>582.99926758000004</v>
      </c>
      <c r="E651" s="36">
        <f>ROWDATA!D656</f>
        <v>582.99926758000004</v>
      </c>
      <c r="F651" s="36">
        <f>ROWDATA!E656</f>
        <v>580.74053954999999</v>
      </c>
      <c r="G651" s="36">
        <f>ROWDATA!E656</f>
        <v>580.74053954999999</v>
      </c>
      <c r="H651" s="36">
        <f>ROWDATA!E656</f>
        <v>580.74053954999999</v>
      </c>
      <c r="I651" s="36">
        <f>ROWDATA!F656</f>
        <v>563.22204590000001</v>
      </c>
      <c r="J651" s="36">
        <f>ROWDATA!F656</f>
        <v>563.22204590000001</v>
      </c>
      <c r="K651" s="36">
        <f>ROWDATA!G656</f>
        <v>562.33117675999995</v>
      </c>
      <c r="L651" s="36">
        <f>ROWDATA!H656</f>
        <v>275.41143799000002</v>
      </c>
      <c r="M651" s="36">
        <f>ROWDATA!H656</f>
        <v>275.41143799000002</v>
      </c>
    </row>
    <row r="652" spans="1:13" x14ac:dyDescent="0.2">
      <c r="A652" s="34">
        <f>ROWDATA!B657</f>
        <v>43999.697222222225</v>
      </c>
      <c r="B652" s="36">
        <f>ROWDATA!C657</f>
        <v>552.37158203000001</v>
      </c>
      <c r="C652" s="36">
        <f>ROWDATA!C657</f>
        <v>552.37158203000001</v>
      </c>
      <c r="D652" s="36">
        <f>ROWDATA!D657</f>
        <v>567.25299071999996</v>
      </c>
      <c r="E652" s="36">
        <f>ROWDATA!D657</f>
        <v>567.25299071999996</v>
      </c>
      <c r="F652" s="36">
        <f>ROWDATA!E657</f>
        <v>578.16143798999997</v>
      </c>
      <c r="G652" s="36">
        <f>ROWDATA!E657</f>
        <v>578.16143798999997</v>
      </c>
      <c r="H652" s="36">
        <f>ROWDATA!E657</f>
        <v>578.16143798999997</v>
      </c>
      <c r="I652" s="36">
        <f>ROWDATA!F657</f>
        <v>558.39288329999999</v>
      </c>
      <c r="J652" s="36">
        <f>ROWDATA!F657</f>
        <v>558.39288329999999</v>
      </c>
      <c r="K652" s="36">
        <f>ROWDATA!G657</f>
        <v>563.08245850000003</v>
      </c>
      <c r="L652" s="36">
        <f>ROWDATA!H657</f>
        <v>271.93548584000001</v>
      </c>
      <c r="M652" s="36">
        <f>ROWDATA!H657</f>
        <v>271.93548584000001</v>
      </c>
    </row>
    <row r="653" spans="1:13" x14ac:dyDescent="0.2">
      <c r="A653" s="34">
        <f>ROWDATA!B658</f>
        <v>43999.697916666664</v>
      </c>
      <c r="B653" s="36">
        <f>ROWDATA!C658</f>
        <v>565.85040283000001</v>
      </c>
      <c r="C653" s="36">
        <f>ROWDATA!C658</f>
        <v>565.85040283000001</v>
      </c>
      <c r="D653" s="36">
        <f>ROWDATA!D658</f>
        <v>579.26293944999998</v>
      </c>
      <c r="E653" s="36">
        <f>ROWDATA!D658</f>
        <v>579.26293944999998</v>
      </c>
      <c r="F653" s="36">
        <f>ROWDATA!E658</f>
        <v>576.47833251999998</v>
      </c>
      <c r="G653" s="36">
        <f>ROWDATA!E658</f>
        <v>576.47833251999998</v>
      </c>
      <c r="H653" s="36">
        <f>ROWDATA!E658</f>
        <v>576.47833251999998</v>
      </c>
      <c r="I653" s="36">
        <f>ROWDATA!F658</f>
        <v>559.52734375</v>
      </c>
      <c r="J653" s="36">
        <f>ROWDATA!F658</f>
        <v>559.52734375</v>
      </c>
      <c r="K653" s="36">
        <f>ROWDATA!G658</f>
        <v>536.26495361000002</v>
      </c>
      <c r="L653" s="36">
        <f>ROWDATA!H658</f>
        <v>273.69857788000002</v>
      </c>
      <c r="M653" s="36">
        <f>ROWDATA!H658</f>
        <v>273.69857788000002</v>
      </c>
    </row>
    <row r="654" spans="1:13" x14ac:dyDescent="0.2">
      <c r="A654" s="34">
        <f>ROWDATA!B659</f>
        <v>43999.698611111111</v>
      </c>
      <c r="B654" s="36">
        <f>ROWDATA!C659</f>
        <v>547.51812743999994</v>
      </c>
      <c r="C654" s="36">
        <f>ROWDATA!C659</f>
        <v>547.51812743999994</v>
      </c>
      <c r="D654" s="36">
        <f>ROWDATA!D659</f>
        <v>546.75</v>
      </c>
      <c r="E654" s="36">
        <f>ROWDATA!D659</f>
        <v>546.75</v>
      </c>
      <c r="F654" s="36">
        <f>ROWDATA!E659</f>
        <v>562.96636963000003</v>
      </c>
      <c r="G654" s="36">
        <f>ROWDATA!E659</f>
        <v>562.96636963000003</v>
      </c>
      <c r="H654" s="36">
        <f>ROWDATA!E659</f>
        <v>562.96636963000003</v>
      </c>
      <c r="I654" s="36">
        <f>ROWDATA!F659</f>
        <v>545.80169678000004</v>
      </c>
      <c r="J654" s="36">
        <f>ROWDATA!F659</f>
        <v>545.80169678000004</v>
      </c>
      <c r="K654" s="36">
        <f>ROWDATA!G659</f>
        <v>527.32006836000005</v>
      </c>
      <c r="L654" s="36">
        <f>ROWDATA!H659</f>
        <v>270.52197266000002</v>
      </c>
      <c r="M654" s="36">
        <f>ROWDATA!H659</f>
        <v>270.52197266000002</v>
      </c>
    </row>
    <row r="655" spans="1:13" x14ac:dyDescent="0.2">
      <c r="A655" s="34">
        <f>ROWDATA!B660</f>
        <v>43999.699305555558</v>
      </c>
      <c r="B655" s="36">
        <f>ROWDATA!C660</f>
        <v>534.21624756000006</v>
      </c>
      <c r="C655" s="36">
        <f>ROWDATA!C660</f>
        <v>534.21624756000006</v>
      </c>
      <c r="D655" s="36">
        <f>ROWDATA!D660</f>
        <v>535.74481201000003</v>
      </c>
      <c r="E655" s="36">
        <f>ROWDATA!D660</f>
        <v>535.74481201000003</v>
      </c>
      <c r="F655" s="36">
        <f>ROWDATA!E660</f>
        <v>548.28063965000001</v>
      </c>
      <c r="G655" s="36">
        <f>ROWDATA!E660</f>
        <v>548.28063965000001</v>
      </c>
      <c r="H655" s="36">
        <f>ROWDATA!E660</f>
        <v>548.28063965000001</v>
      </c>
      <c r="I655" s="36">
        <f>ROWDATA!F660</f>
        <v>527.58691406000003</v>
      </c>
      <c r="J655" s="36">
        <f>ROWDATA!F660</f>
        <v>527.58691406000003</v>
      </c>
      <c r="K655" s="36">
        <f>ROWDATA!G660</f>
        <v>515.12524413999995</v>
      </c>
      <c r="L655" s="36">
        <f>ROWDATA!H660</f>
        <v>261.07565308</v>
      </c>
      <c r="M655" s="36">
        <f>ROWDATA!H660</f>
        <v>261.07565308</v>
      </c>
    </row>
    <row r="656" spans="1:13" x14ac:dyDescent="0.2">
      <c r="A656" s="34">
        <f>ROWDATA!B661</f>
        <v>43999.7</v>
      </c>
      <c r="B656" s="36">
        <f>ROWDATA!C661</f>
        <v>523.60693359000004</v>
      </c>
      <c r="C656" s="36">
        <f>ROWDATA!C661</f>
        <v>523.60693359000004</v>
      </c>
      <c r="D656" s="36">
        <f>ROWDATA!D661</f>
        <v>532.55780029000005</v>
      </c>
      <c r="E656" s="36">
        <f>ROWDATA!D661</f>
        <v>532.55780029000005</v>
      </c>
      <c r="F656" s="36">
        <f>ROWDATA!E661</f>
        <v>535.00012206999997</v>
      </c>
      <c r="G656" s="36">
        <f>ROWDATA!E661</f>
        <v>535.00012206999997</v>
      </c>
      <c r="H656" s="36">
        <f>ROWDATA!E661</f>
        <v>535.00012206999997</v>
      </c>
      <c r="I656" s="36">
        <f>ROWDATA!F661</f>
        <v>513.34204102000001</v>
      </c>
      <c r="J656" s="36">
        <f>ROWDATA!F661</f>
        <v>513.34204102000001</v>
      </c>
      <c r="K656" s="36">
        <f>ROWDATA!G661</f>
        <v>497.46209716999999</v>
      </c>
      <c r="L656" s="36">
        <f>ROWDATA!H661</f>
        <v>258.59762573</v>
      </c>
      <c r="M656" s="36">
        <f>ROWDATA!H661</f>
        <v>258.59762573</v>
      </c>
    </row>
    <row r="657" spans="1:13" x14ac:dyDescent="0.2">
      <c r="A657" s="34">
        <f>ROWDATA!B662</f>
        <v>43999.700694444444</v>
      </c>
      <c r="B657" s="36">
        <f>ROWDATA!C662</f>
        <v>473.34860228999997</v>
      </c>
      <c r="C657" s="36">
        <f>ROWDATA!C662</f>
        <v>473.34860228999997</v>
      </c>
      <c r="D657" s="36">
        <f>ROWDATA!D662</f>
        <v>492.02203369</v>
      </c>
      <c r="E657" s="36">
        <f>ROWDATA!D662</f>
        <v>492.02203369</v>
      </c>
      <c r="F657" s="36">
        <f>ROWDATA!E662</f>
        <v>507.40432738999999</v>
      </c>
      <c r="G657" s="36">
        <f>ROWDATA!E662</f>
        <v>507.40432738999999</v>
      </c>
      <c r="H657" s="36">
        <f>ROWDATA!E662</f>
        <v>507.40432738999999</v>
      </c>
      <c r="I657" s="36">
        <f>ROWDATA!F662</f>
        <v>490.70190430000002</v>
      </c>
      <c r="J657" s="36">
        <f>ROWDATA!F662</f>
        <v>490.70190430000002</v>
      </c>
      <c r="K657" s="36">
        <f>ROWDATA!G662</f>
        <v>491.80145263999998</v>
      </c>
      <c r="L657" s="36">
        <f>ROWDATA!H662</f>
        <v>251.59606934000001</v>
      </c>
      <c r="M657" s="36">
        <f>ROWDATA!H662</f>
        <v>251.59606934000001</v>
      </c>
    </row>
    <row r="658" spans="1:13" x14ac:dyDescent="0.2">
      <c r="A658" s="34">
        <f>ROWDATA!B663</f>
        <v>43999.701388888891</v>
      </c>
      <c r="B658" s="36">
        <f>ROWDATA!C663</f>
        <v>333.65963744999999</v>
      </c>
      <c r="C658" s="36">
        <f>ROWDATA!C663</f>
        <v>333.65963744999999</v>
      </c>
      <c r="D658" s="36">
        <f>ROWDATA!D663</f>
        <v>486.24435425000001</v>
      </c>
      <c r="E658" s="36">
        <f>ROWDATA!D663</f>
        <v>486.24435425000001</v>
      </c>
      <c r="F658" s="36">
        <f>ROWDATA!E663</f>
        <v>513.48858643000005</v>
      </c>
      <c r="G658" s="36">
        <f>ROWDATA!E663</f>
        <v>513.48858643000005</v>
      </c>
      <c r="H658" s="36">
        <f>ROWDATA!E663</f>
        <v>513.48858643000005</v>
      </c>
      <c r="I658" s="36">
        <f>ROWDATA!F663</f>
        <v>474.41436768</v>
      </c>
      <c r="J658" s="36">
        <f>ROWDATA!F663</f>
        <v>474.41436768</v>
      </c>
      <c r="K658" s="36">
        <f>ROWDATA!G663</f>
        <v>471.86697387999999</v>
      </c>
      <c r="L658" s="36">
        <f>ROWDATA!H663</f>
        <v>244.96072387999999</v>
      </c>
      <c r="M658" s="36">
        <f>ROWDATA!H663</f>
        <v>244.96072387999999</v>
      </c>
    </row>
    <row r="659" spans="1:13" x14ac:dyDescent="0.2">
      <c r="A659" s="34">
        <f>ROWDATA!B664</f>
        <v>43999.70208333333</v>
      </c>
      <c r="B659" s="36">
        <f>ROWDATA!C664</f>
        <v>439.56820678999998</v>
      </c>
      <c r="C659" s="36">
        <f>ROWDATA!C664</f>
        <v>439.56820678999998</v>
      </c>
      <c r="D659" s="36">
        <f>ROWDATA!D664</f>
        <v>471.67541504000002</v>
      </c>
      <c r="E659" s="36">
        <f>ROWDATA!D664</f>
        <v>471.67541504000002</v>
      </c>
      <c r="F659" s="36">
        <f>ROWDATA!E664</f>
        <v>484.95053101000002</v>
      </c>
      <c r="G659" s="36">
        <f>ROWDATA!E664</f>
        <v>484.95053101000002</v>
      </c>
      <c r="H659" s="36">
        <f>ROWDATA!E664</f>
        <v>484.95053101000002</v>
      </c>
      <c r="I659" s="36">
        <f>ROWDATA!F664</f>
        <v>444.56100464000002</v>
      </c>
      <c r="J659" s="36">
        <f>ROWDATA!F664</f>
        <v>444.56100464000002</v>
      </c>
      <c r="K659" s="36">
        <f>ROWDATA!G664</f>
        <v>449.29391478999997</v>
      </c>
      <c r="L659" s="36">
        <f>ROWDATA!H664</f>
        <v>237.92613220000001</v>
      </c>
      <c r="M659" s="36">
        <f>ROWDATA!H664</f>
        <v>237.92613220000001</v>
      </c>
    </row>
    <row r="660" spans="1:13" x14ac:dyDescent="0.2">
      <c r="A660" s="34">
        <f>ROWDATA!B665</f>
        <v>43999.702777777777</v>
      </c>
      <c r="B660" s="36">
        <f>ROWDATA!C665</f>
        <v>439.43920897999999</v>
      </c>
      <c r="C660" s="36">
        <f>ROWDATA!C665</f>
        <v>439.43920897999999</v>
      </c>
      <c r="D660" s="36">
        <f>ROWDATA!D665</f>
        <v>446.00622558999999</v>
      </c>
      <c r="E660" s="36">
        <f>ROWDATA!D665</f>
        <v>446.00622558999999</v>
      </c>
      <c r="F660" s="36">
        <f>ROWDATA!E665</f>
        <v>486.21694946000002</v>
      </c>
      <c r="G660" s="36">
        <f>ROWDATA!E665</f>
        <v>486.21694946000002</v>
      </c>
      <c r="H660" s="36">
        <f>ROWDATA!E665</f>
        <v>486.21694946000002</v>
      </c>
      <c r="I660" s="36">
        <f>ROWDATA!F665</f>
        <v>456.24639893</v>
      </c>
      <c r="J660" s="36">
        <f>ROWDATA!F665</f>
        <v>456.24639893</v>
      </c>
      <c r="K660" s="36">
        <f>ROWDATA!G665</f>
        <v>454.65777587999997</v>
      </c>
      <c r="L660" s="36">
        <f>ROWDATA!H665</f>
        <v>238.12561034999999</v>
      </c>
      <c r="M660" s="36">
        <f>ROWDATA!H665</f>
        <v>238.12561034999999</v>
      </c>
    </row>
    <row r="661" spans="1:13" x14ac:dyDescent="0.2">
      <c r="A661" s="34">
        <f>ROWDATA!B666</f>
        <v>43999.703472222223</v>
      </c>
      <c r="B661" s="36">
        <f>ROWDATA!C666</f>
        <v>327.40301513999998</v>
      </c>
      <c r="C661" s="36">
        <f>ROWDATA!C666</f>
        <v>327.40301513999998</v>
      </c>
      <c r="D661" s="36">
        <f>ROWDATA!D666</f>
        <v>365.21429443</v>
      </c>
      <c r="E661" s="36">
        <f>ROWDATA!D666</f>
        <v>365.21429443</v>
      </c>
      <c r="F661" s="36">
        <f>ROWDATA!E666</f>
        <v>290.88775635000002</v>
      </c>
      <c r="G661" s="36">
        <f>ROWDATA!E666</f>
        <v>290.88775635000002</v>
      </c>
      <c r="H661" s="36">
        <f>ROWDATA!E666</f>
        <v>290.88775635000002</v>
      </c>
      <c r="I661" s="36">
        <f>ROWDATA!F666</f>
        <v>435.16091919000002</v>
      </c>
      <c r="J661" s="36">
        <f>ROWDATA!F666</f>
        <v>435.16091919000002</v>
      </c>
      <c r="K661" s="36">
        <f>ROWDATA!G666</f>
        <v>439.42285156000003</v>
      </c>
      <c r="L661" s="36">
        <f>ROWDATA!H666</f>
        <v>230.39273071</v>
      </c>
      <c r="M661" s="36">
        <f>ROWDATA!H666</f>
        <v>230.39273071</v>
      </c>
    </row>
    <row r="662" spans="1:13" x14ac:dyDescent="0.2">
      <c r="A662" s="34">
        <f>ROWDATA!B667</f>
        <v>43999.70416666667</v>
      </c>
      <c r="B662" s="36">
        <f>ROWDATA!C667</f>
        <v>165.15777588</v>
      </c>
      <c r="C662" s="36">
        <f>ROWDATA!C667</f>
        <v>165.15777588</v>
      </c>
      <c r="D662" s="36">
        <f>ROWDATA!D667</f>
        <v>393.89840698</v>
      </c>
      <c r="E662" s="36">
        <f>ROWDATA!D667</f>
        <v>393.89840698</v>
      </c>
      <c r="F662" s="36">
        <f>ROWDATA!E667</f>
        <v>156.96798706000001</v>
      </c>
      <c r="G662" s="36">
        <f>ROWDATA!E667</f>
        <v>156.96798706000001</v>
      </c>
      <c r="H662" s="36">
        <f>ROWDATA!E667</f>
        <v>156.96798706000001</v>
      </c>
      <c r="I662" s="36">
        <f>ROWDATA!F667</f>
        <v>417.51055908000001</v>
      </c>
      <c r="J662" s="36">
        <f>ROWDATA!F667</f>
        <v>417.51055908000001</v>
      </c>
      <c r="K662" s="36">
        <f>ROWDATA!G667</f>
        <v>413.84457397</v>
      </c>
      <c r="L662" s="36">
        <f>ROWDATA!H667</f>
        <v>220.23176574999999</v>
      </c>
      <c r="M662" s="36">
        <f>ROWDATA!H667</f>
        <v>220.23176574999999</v>
      </c>
    </row>
    <row r="663" spans="1:13" x14ac:dyDescent="0.2">
      <c r="A663" s="34">
        <f>ROWDATA!B668</f>
        <v>43999.704861111109</v>
      </c>
      <c r="B663" s="36">
        <f>ROWDATA!C668</f>
        <v>129.08148193</v>
      </c>
      <c r="C663" s="36">
        <f>ROWDATA!C668</f>
        <v>129.08148193</v>
      </c>
      <c r="D663" s="36">
        <f>ROWDATA!D668</f>
        <v>160.88491821</v>
      </c>
      <c r="E663" s="36">
        <f>ROWDATA!D668</f>
        <v>160.88491821</v>
      </c>
      <c r="F663" s="36">
        <f>ROWDATA!E668</f>
        <v>335.56723022</v>
      </c>
      <c r="G663" s="36">
        <f>ROWDATA!E668</f>
        <v>335.56723022</v>
      </c>
      <c r="H663" s="36">
        <f>ROWDATA!E668</f>
        <v>335.56723022</v>
      </c>
      <c r="I663" s="36">
        <f>ROWDATA!F668</f>
        <v>409.73077393</v>
      </c>
      <c r="J663" s="36">
        <f>ROWDATA!F668</f>
        <v>409.73077393</v>
      </c>
      <c r="K663" s="36">
        <f>ROWDATA!G668</f>
        <v>353.81155396000003</v>
      </c>
      <c r="L663" s="36">
        <f>ROWDATA!H668</f>
        <v>211.85052490000001</v>
      </c>
      <c r="M663" s="36">
        <f>ROWDATA!H668</f>
        <v>211.85052490000001</v>
      </c>
    </row>
    <row r="664" spans="1:13" x14ac:dyDescent="0.2">
      <c r="A664" s="34">
        <f>ROWDATA!B669</f>
        <v>43999.705555555556</v>
      </c>
      <c r="B664" s="36">
        <f>ROWDATA!C669</f>
        <v>149.33712768999999</v>
      </c>
      <c r="C664" s="36">
        <f>ROWDATA!C669</f>
        <v>149.33712768999999</v>
      </c>
      <c r="D664" s="36">
        <f>ROWDATA!D669</f>
        <v>133.76870728</v>
      </c>
      <c r="E664" s="36">
        <f>ROWDATA!D669</f>
        <v>133.76870728</v>
      </c>
      <c r="F664" s="36">
        <f>ROWDATA!E669</f>
        <v>440.18139647999999</v>
      </c>
      <c r="G664" s="36">
        <f>ROWDATA!E669</f>
        <v>440.18139647999999</v>
      </c>
      <c r="H664" s="36">
        <f>ROWDATA!E669</f>
        <v>440.18139647999999</v>
      </c>
      <c r="I664" s="36">
        <f>ROWDATA!F669</f>
        <v>427.60818481000001</v>
      </c>
      <c r="J664" s="36">
        <f>ROWDATA!F669</f>
        <v>427.60818481000001</v>
      </c>
      <c r="K664" s="36">
        <f>ROWDATA!G669</f>
        <v>124.41339111000001</v>
      </c>
      <c r="L664" s="36">
        <f>ROWDATA!H669</f>
        <v>216.68951415999999</v>
      </c>
      <c r="M664" s="36">
        <f>ROWDATA!H669</f>
        <v>216.68951415999999</v>
      </c>
    </row>
    <row r="665" spans="1:13" x14ac:dyDescent="0.2">
      <c r="A665" s="34">
        <f>ROWDATA!B670</f>
        <v>43999.706250000003</v>
      </c>
      <c r="B665" s="36">
        <f>ROWDATA!C670</f>
        <v>373.32775879000002</v>
      </c>
      <c r="C665" s="36">
        <f>ROWDATA!C670</f>
        <v>373.32775879000002</v>
      </c>
      <c r="D665" s="36">
        <f>ROWDATA!D670</f>
        <v>131.53915405000001</v>
      </c>
      <c r="E665" s="36">
        <f>ROWDATA!D670</f>
        <v>131.53915405000001</v>
      </c>
      <c r="F665" s="36">
        <f>ROWDATA!E670</f>
        <v>431.37881470000002</v>
      </c>
      <c r="G665" s="36">
        <f>ROWDATA!E670</f>
        <v>431.37881470000002</v>
      </c>
      <c r="H665" s="36">
        <f>ROWDATA!E670</f>
        <v>431.37881470000002</v>
      </c>
      <c r="I665" s="36">
        <f>ROWDATA!F670</f>
        <v>409.84429932</v>
      </c>
      <c r="J665" s="36">
        <f>ROWDATA!F670</f>
        <v>409.84429932</v>
      </c>
      <c r="K665" s="36">
        <f>ROWDATA!G670</f>
        <v>118.76932526</v>
      </c>
      <c r="L665" s="36">
        <f>ROWDATA!H670</f>
        <v>181.86756897000001</v>
      </c>
      <c r="M665" s="36">
        <f>ROWDATA!H670</f>
        <v>181.86756897000001</v>
      </c>
    </row>
    <row r="666" spans="1:13" x14ac:dyDescent="0.2">
      <c r="A666" s="34">
        <f>ROWDATA!B671</f>
        <v>43999.706944444442</v>
      </c>
      <c r="B666" s="36">
        <f>ROWDATA!C671</f>
        <v>413.99453734999997</v>
      </c>
      <c r="C666" s="36">
        <f>ROWDATA!C671</f>
        <v>413.99453734999997</v>
      </c>
      <c r="D666" s="36">
        <f>ROWDATA!D671</f>
        <v>161.29327393</v>
      </c>
      <c r="E666" s="36">
        <f>ROWDATA!D671</f>
        <v>161.29327393</v>
      </c>
      <c r="F666" s="36">
        <f>ROWDATA!E671</f>
        <v>421.57235717999998</v>
      </c>
      <c r="G666" s="36">
        <f>ROWDATA!E671</f>
        <v>421.57235717999998</v>
      </c>
      <c r="H666" s="36">
        <f>ROWDATA!E671</f>
        <v>421.57235717999998</v>
      </c>
      <c r="I666" s="36">
        <f>ROWDATA!F671</f>
        <v>397.20172119</v>
      </c>
      <c r="J666" s="36">
        <f>ROWDATA!F671</f>
        <v>397.20172119</v>
      </c>
      <c r="K666" s="36">
        <f>ROWDATA!G671</f>
        <v>115.18740845000001</v>
      </c>
      <c r="L666" s="36">
        <f>ROWDATA!H671</f>
        <v>114.1736145</v>
      </c>
      <c r="M666" s="36">
        <f>ROWDATA!H671</f>
        <v>114.1736145</v>
      </c>
    </row>
    <row r="667" spans="1:13" x14ac:dyDescent="0.2">
      <c r="A667" s="34">
        <f>ROWDATA!B672</f>
        <v>43999.707638888889</v>
      </c>
      <c r="B667" s="36">
        <f>ROWDATA!C672</f>
        <v>399.36941528</v>
      </c>
      <c r="C667" s="36">
        <f>ROWDATA!C672</f>
        <v>399.36941528</v>
      </c>
      <c r="D667" s="36">
        <f>ROWDATA!D672</f>
        <v>325.35110473999998</v>
      </c>
      <c r="E667" s="36">
        <f>ROWDATA!D672</f>
        <v>325.35110473999998</v>
      </c>
      <c r="F667" s="36">
        <f>ROWDATA!E672</f>
        <v>380.92514038000002</v>
      </c>
      <c r="G667" s="36">
        <f>ROWDATA!E672</f>
        <v>380.92514038000002</v>
      </c>
      <c r="H667" s="36">
        <f>ROWDATA!E672</f>
        <v>380.92514038000002</v>
      </c>
      <c r="I667" s="36">
        <f>ROWDATA!F672</f>
        <v>376.47106933999999</v>
      </c>
      <c r="J667" s="36">
        <f>ROWDATA!F672</f>
        <v>376.47106933999999</v>
      </c>
      <c r="K667" s="36">
        <f>ROWDATA!G672</f>
        <v>175.12049866000001</v>
      </c>
      <c r="L667" s="36">
        <f>ROWDATA!H672</f>
        <v>86.555618289999998</v>
      </c>
      <c r="M667" s="36">
        <f>ROWDATA!H672</f>
        <v>86.555618289999998</v>
      </c>
    </row>
    <row r="668" spans="1:13" x14ac:dyDescent="0.2">
      <c r="A668" s="34">
        <f>ROWDATA!B673</f>
        <v>43999.708333333336</v>
      </c>
      <c r="B668" s="36">
        <f>ROWDATA!C673</f>
        <v>318.50177001999998</v>
      </c>
      <c r="C668" s="36">
        <f>ROWDATA!C673</f>
        <v>318.50177001999998</v>
      </c>
      <c r="D668" s="36">
        <f>ROWDATA!D673</f>
        <v>311.70748901000002</v>
      </c>
      <c r="E668" s="36">
        <f>ROWDATA!D673</f>
        <v>311.70748901000002</v>
      </c>
      <c r="F668" s="36">
        <f>ROWDATA!E673</f>
        <v>122.33991241</v>
      </c>
      <c r="G668" s="36">
        <f>ROWDATA!E673</f>
        <v>122.33991241</v>
      </c>
      <c r="H668" s="36">
        <f>ROWDATA!E673</f>
        <v>122.33991241</v>
      </c>
      <c r="I668" s="36">
        <f>ROWDATA!F673</f>
        <v>321.29437256</v>
      </c>
      <c r="J668" s="36">
        <f>ROWDATA!F673</f>
        <v>321.29437256</v>
      </c>
      <c r="K668" s="36">
        <f>ROWDATA!G673</f>
        <v>225.65199279999999</v>
      </c>
      <c r="L668" s="36">
        <f>ROWDATA!H673</f>
        <v>84.909477229999993</v>
      </c>
      <c r="M668" s="36">
        <f>ROWDATA!H673</f>
        <v>84.909477229999993</v>
      </c>
    </row>
    <row r="669" spans="1:13" x14ac:dyDescent="0.2">
      <c r="A669" s="34">
        <f>ROWDATA!B674</f>
        <v>43999.709027777775</v>
      </c>
      <c r="B669" s="36">
        <f>ROWDATA!C674</f>
        <v>265.23837279999998</v>
      </c>
      <c r="C669" s="36">
        <f>ROWDATA!C674</f>
        <v>265.23837279999998</v>
      </c>
      <c r="D669" s="36">
        <f>ROWDATA!D674</f>
        <v>251.49559020999999</v>
      </c>
      <c r="E669" s="36">
        <f>ROWDATA!D674</f>
        <v>251.49559020999999</v>
      </c>
      <c r="F669" s="36">
        <f>ROWDATA!E674</f>
        <v>127.9001236</v>
      </c>
      <c r="G669" s="36">
        <f>ROWDATA!E674</f>
        <v>127.9001236</v>
      </c>
      <c r="H669" s="36">
        <f>ROWDATA!E674</f>
        <v>127.9001236</v>
      </c>
      <c r="I669" s="36">
        <f>ROWDATA!F674</f>
        <v>233.934021</v>
      </c>
      <c r="J669" s="36">
        <f>ROWDATA!F674</f>
        <v>233.934021</v>
      </c>
      <c r="K669" s="36">
        <f>ROWDATA!G674</f>
        <v>197.97521972999999</v>
      </c>
      <c r="L669" s="36">
        <f>ROWDATA!H674</f>
        <v>86.405807499999995</v>
      </c>
      <c r="M669" s="36">
        <f>ROWDATA!H674</f>
        <v>86.405807499999995</v>
      </c>
    </row>
    <row r="670" spans="1:13" x14ac:dyDescent="0.2">
      <c r="A670" s="34">
        <f>ROWDATA!B675</f>
        <v>43999.709722222222</v>
      </c>
      <c r="B670" s="36">
        <f>ROWDATA!C675</f>
        <v>252.62785339000001</v>
      </c>
      <c r="C670" s="36">
        <f>ROWDATA!C675</f>
        <v>252.62785339000001</v>
      </c>
      <c r="D670" s="36">
        <f>ROWDATA!D675</f>
        <v>240.81913757000001</v>
      </c>
      <c r="E670" s="36">
        <f>ROWDATA!D675</f>
        <v>240.81913757000001</v>
      </c>
      <c r="F670" s="36">
        <f>ROWDATA!E675</f>
        <v>154.6665802</v>
      </c>
      <c r="G670" s="36">
        <f>ROWDATA!E675</f>
        <v>154.6665802</v>
      </c>
      <c r="H670" s="36">
        <f>ROWDATA!E675</f>
        <v>154.6665802</v>
      </c>
      <c r="I670" s="36">
        <f>ROWDATA!F675</f>
        <v>178.35807800000001</v>
      </c>
      <c r="J670" s="36">
        <f>ROWDATA!F675</f>
        <v>178.35807800000001</v>
      </c>
      <c r="K670" s="36">
        <f>ROWDATA!G675</f>
        <v>221.17910767000001</v>
      </c>
      <c r="L670" s="36">
        <f>ROWDATA!H675</f>
        <v>102.88349915000001</v>
      </c>
      <c r="M670" s="36">
        <f>ROWDATA!H675</f>
        <v>102.88349915000001</v>
      </c>
    </row>
    <row r="671" spans="1:13" x14ac:dyDescent="0.2">
      <c r="A671" s="34">
        <f>ROWDATA!B676</f>
        <v>43999.710416666669</v>
      </c>
      <c r="B671" s="36">
        <f>ROWDATA!C676</f>
        <v>235.66307068</v>
      </c>
      <c r="C671" s="36">
        <f>ROWDATA!C676</f>
        <v>235.66307068</v>
      </c>
      <c r="D671" s="36">
        <f>ROWDATA!D676</f>
        <v>230.33093262</v>
      </c>
      <c r="E671" s="36">
        <f>ROWDATA!D676</f>
        <v>230.33093262</v>
      </c>
      <c r="F671" s="36">
        <f>ROWDATA!E676</f>
        <v>179.06959534000001</v>
      </c>
      <c r="G671" s="36">
        <f>ROWDATA!E676</f>
        <v>179.06959534000001</v>
      </c>
      <c r="H671" s="36">
        <f>ROWDATA!E676</f>
        <v>179.06959534000001</v>
      </c>
      <c r="I671" s="36">
        <f>ROWDATA!F676</f>
        <v>110.00102234000001</v>
      </c>
      <c r="J671" s="36">
        <f>ROWDATA!F676</f>
        <v>110.00102234000001</v>
      </c>
      <c r="K671" s="36">
        <f>ROWDATA!G676</f>
        <v>219.50163269000001</v>
      </c>
      <c r="L671" s="36">
        <f>ROWDATA!H676</f>
        <v>133.41203307999999</v>
      </c>
      <c r="M671" s="36">
        <f>ROWDATA!H676</f>
        <v>133.41203307999999</v>
      </c>
    </row>
    <row r="672" spans="1:13" x14ac:dyDescent="0.2">
      <c r="A672" s="34">
        <f>ROWDATA!B677</f>
        <v>43999.711111111108</v>
      </c>
      <c r="B672" s="36">
        <f>ROWDATA!C677</f>
        <v>205.92601013000001</v>
      </c>
      <c r="C672" s="36">
        <f>ROWDATA!C677</f>
        <v>205.92601013000001</v>
      </c>
      <c r="D672" s="36">
        <f>ROWDATA!D677</f>
        <v>219.23019409</v>
      </c>
      <c r="E672" s="36">
        <f>ROWDATA!D677</f>
        <v>219.23019409</v>
      </c>
      <c r="F672" s="36">
        <f>ROWDATA!E677</f>
        <v>208.30662537000001</v>
      </c>
      <c r="G672" s="36">
        <f>ROWDATA!E677</f>
        <v>208.30662537000001</v>
      </c>
      <c r="H672" s="36">
        <f>ROWDATA!E677</f>
        <v>208.30662537000001</v>
      </c>
      <c r="I672" s="36">
        <f>ROWDATA!F677</f>
        <v>143.20744324</v>
      </c>
      <c r="J672" s="36">
        <f>ROWDATA!F677</f>
        <v>143.20744324</v>
      </c>
      <c r="K672" s="36">
        <f>ROWDATA!G677</f>
        <v>198.95376587000001</v>
      </c>
      <c r="L672" s="36">
        <f>ROWDATA!H677</f>
        <v>127.5921936</v>
      </c>
      <c r="M672" s="36">
        <f>ROWDATA!H677</f>
        <v>127.5921936</v>
      </c>
    </row>
    <row r="673" spans="1:13" x14ac:dyDescent="0.2">
      <c r="A673" s="34">
        <f>ROWDATA!B678</f>
        <v>43999.711805555555</v>
      </c>
      <c r="B673" s="36">
        <f>ROWDATA!C678</f>
        <v>199.76559448</v>
      </c>
      <c r="C673" s="36">
        <f>ROWDATA!C678</f>
        <v>199.76559448</v>
      </c>
      <c r="D673" s="36">
        <f>ROWDATA!D678</f>
        <v>211.36398315</v>
      </c>
      <c r="E673" s="36">
        <f>ROWDATA!D678</f>
        <v>211.36398315</v>
      </c>
      <c r="F673" s="36">
        <f>ROWDATA!E678</f>
        <v>198.82356261999999</v>
      </c>
      <c r="G673" s="36">
        <f>ROWDATA!E678</f>
        <v>198.82356261999999</v>
      </c>
      <c r="H673" s="36">
        <f>ROWDATA!E678</f>
        <v>198.82356261999999</v>
      </c>
      <c r="I673" s="36">
        <f>ROWDATA!F678</f>
        <v>185.15109253</v>
      </c>
      <c r="J673" s="36">
        <f>ROWDATA!F678</f>
        <v>185.15109253</v>
      </c>
      <c r="K673" s="36">
        <f>ROWDATA!G678</f>
        <v>179.4365387</v>
      </c>
      <c r="L673" s="36">
        <f>ROWDATA!H678</f>
        <v>117.11675262</v>
      </c>
      <c r="M673" s="36">
        <f>ROWDATA!H678</f>
        <v>117.11675262</v>
      </c>
    </row>
    <row r="674" spans="1:13" x14ac:dyDescent="0.2">
      <c r="A674" s="34">
        <f>ROWDATA!B679</f>
        <v>43999.712500000001</v>
      </c>
      <c r="B674" s="36">
        <f>ROWDATA!C679</f>
        <v>183.04228209999999</v>
      </c>
      <c r="C674" s="36">
        <f>ROWDATA!C679</f>
        <v>183.04228209999999</v>
      </c>
      <c r="D674" s="36">
        <f>ROWDATA!D679</f>
        <v>189.80664063</v>
      </c>
      <c r="E674" s="36">
        <f>ROWDATA!D679</f>
        <v>189.80664063</v>
      </c>
      <c r="F674" s="36">
        <f>ROWDATA!E679</f>
        <v>202.90104675000001</v>
      </c>
      <c r="G674" s="36">
        <f>ROWDATA!E679</f>
        <v>202.90104675000001</v>
      </c>
      <c r="H674" s="36">
        <f>ROWDATA!E679</f>
        <v>202.90104675000001</v>
      </c>
      <c r="I674" s="36">
        <f>ROWDATA!F679</f>
        <v>194.08442688</v>
      </c>
      <c r="J674" s="36">
        <f>ROWDATA!F679</f>
        <v>194.08442688</v>
      </c>
      <c r="K674" s="36">
        <f>ROWDATA!G679</f>
        <v>192.40127562999999</v>
      </c>
      <c r="L674" s="36">
        <f>ROWDATA!H679</f>
        <v>119.21178436</v>
      </c>
      <c r="M674" s="36">
        <f>ROWDATA!H679</f>
        <v>119.21178436</v>
      </c>
    </row>
    <row r="675" spans="1:13" x14ac:dyDescent="0.2">
      <c r="A675" s="34">
        <f>ROWDATA!B680</f>
        <v>43999.713194444441</v>
      </c>
      <c r="B675" s="36">
        <f>ROWDATA!C680</f>
        <v>178.15605163999999</v>
      </c>
      <c r="C675" s="36">
        <f>ROWDATA!C680</f>
        <v>178.15605163999999</v>
      </c>
      <c r="D675" s="36">
        <f>ROWDATA!D680</f>
        <v>185.75564575000001</v>
      </c>
      <c r="E675" s="36">
        <f>ROWDATA!D680</f>
        <v>185.75564575000001</v>
      </c>
      <c r="F675" s="36">
        <f>ROWDATA!E680</f>
        <v>196.49133301000001</v>
      </c>
      <c r="G675" s="36">
        <f>ROWDATA!E680</f>
        <v>196.49133301000001</v>
      </c>
      <c r="H675" s="36">
        <f>ROWDATA!E680</f>
        <v>196.49133301000001</v>
      </c>
      <c r="I675" s="36">
        <f>ROWDATA!F680</f>
        <v>191.03643799</v>
      </c>
      <c r="J675" s="36">
        <f>ROWDATA!F680</f>
        <v>191.03643799</v>
      </c>
      <c r="K675" s="36">
        <f>ROWDATA!G680</f>
        <v>169.09234619</v>
      </c>
      <c r="L675" s="36">
        <f>ROWDATA!H680</f>
        <v>109.88367461999999</v>
      </c>
      <c r="M675" s="36">
        <f>ROWDATA!H680</f>
        <v>109.88367461999999</v>
      </c>
    </row>
    <row r="676" spans="1:13" x14ac:dyDescent="0.2">
      <c r="A676" s="34">
        <f>ROWDATA!B681</f>
        <v>43999.713888888888</v>
      </c>
      <c r="B676" s="36">
        <f>ROWDATA!C681</f>
        <v>184.34870910999999</v>
      </c>
      <c r="C676" s="36">
        <f>ROWDATA!C681</f>
        <v>184.34870910999999</v>
      </c>
      <c r="D676" s="36">
        <f>ROWDATA!D681</f>
        <v>190.88995360999999</v>
      </c>
      <c r="E676" s="36">
        <f>ROWDATA!D681</f>
        <v>190.88995360999999</v>
      </c>
      <c r="F676" s="36">
        <f>ROWDATA!E681</f>
        <v>191.87336730999999</v>
      </c>
      <c r="G676" s="36">
        <f>ROWDATA!E681</f>
        <v>191.87336730999999</v>
      </c>
      <c r="H676" s="36">
        <f>ROWDATA!E681</f>
        <v>191.87336730999999</v>
      </c>
      <c r="I676" s="36">
        <f>ROWDATA!F681</f>
        <v>187.40467834</v>
      </c>
      <c r="J676" s="36">
        <f>ROWDATA!F681</f>
        <v>187.40467834</v>
      </c>
      <c r="K676" s="36">
        <f>ROWDATA!G681</f>
        <v>163.90278624999999</v>
      </c>
      <c r="L676" s="36">
        <f>ROWDATA!H681</f>
        <v>104.42976379</v>
      </c>
      <c r="M676" s="36">
        <f>ROWDATA!H681</f>
        <v>104.42976379</v>
      </c>
    </row>
    <row r="677" spans="1:13" x14ac:dyDescent="0.2">
      <c r="A677" s="34">
        <f>ROWDATA!B682</f>
        <v>43999.714583333334</v>
      </c>
      <c r="B677" s="36">
        <f>ROWDATA!C682</f>
        <v>194.68588256999999</v>
      </c>
      <c r="C677" s="36">
        <f>ROWDATA!C682</f>
        <v>194.68588256999999</v>
      </c>
      <c r="D677" s="36">
        <f>ROWDATA!D682</f>
        <v>198.36372374999999</v>
      </c>
      <c r="E677" s="36">
        <f>ROWDATA!D682</f>
        <v>198.36372374999999</v>
      </c>
      <c r="F677" s="36">
        <f>ROWDATA!E682</f>
        <v>201.21745300000001</v>
      </c>
      <c r="G677" s="36">
        <f>ROWDATA!E682</f>
        <v>201.21745300000001</v>
      </c>
      <c r="H677" s="36">
        <f>ROWDATA!E682</f>
        <v>201.21745300000001</v>
      </c>
      <c r="I677" s="36">
        <f>ROWDATA!F682</f>
        <v>205.01145935</v>
      </c>
      <c r="J677" s="36">
        <f>ROWDATA!F682</f>
        <v>205.01145935</v>
      </c>
      <c r="K677" s="36">
        <f>ROWDATA!G682</f>
        <v>167.83415221999999</v>
      </c>
      <c r="L677" s="36">
        <f>ROWDATA!H682</f>
        <v>108.38706207</v>
      </c>
      <c r="M677" s="36">
        <f>ROWDATA!H682</f>
        <v>108.38706207</v>
      </c>
    </row>
    <row r="678" spans="1:13" x14ac:dyDescent="0.2">
      <c r="A678" s="34">
        <f>ROWDATA!B683</f>
        <v>43999.715277777781</v>
      </c>
      <c r="B678" s="36">
        <f>ROWDATA!C683</f>
        <v>185.00965880999999</v>
      </c>
      <c r="C678" s="36">
        <f>ROWDATA!C683</f>
        <v>185.00965880999999</v>
      </c>
      <c r="D678" s="36">
        <f>ROWDATA!D683</f>
        <v>190.74868774000001</v>
      </c>
      <c r="E678" s="36">
        <f>ROWDATA!D683</f>
        <v>190.74868774000001</v>
      </c>
      <c r="F678" s="36">
        <f>ROWDATA!E683</f>
        <v>184.44459534000001</v>
      </c>
      <c r="G678" s="36">
        <f>ROWDATA!E683</f>
        <v>184.44459534000001</v>
      </c>
      <c r="H678" s="36">
        <f>ROWDATA!E683</f>
        <v>184.44459534000001</v>
      </c>
      <c r="I678" s="36">
        <f>ROWDATA!F683</f>
        <v>186.86959838999999</v>
      </c>
      <c r="J678" s="36">
        <f>ROWDATA!F683</f>
        <v>186.86959838999999</v>
      </c>
      <c r="K678" s="36">
        <f>ROWDATA!G683</f>
        <v>156.65136719</v>
      </c>
      <c r="L678" s="36">
        <f>ROWDATA!H683</f>
        <v>108.08798981</v>
      </c>
      <c r="M678" s="36">
        <f>ROWDATA!H683</f>
        <v>108.08798981</v>
      </c>
    </row>
    <row r="679" spans="1:13" x14ac:dyDescent="0.2">
      <c r="A679" s="34">
        <f>ROWDATA!B684</f>
        <v>43999.71597222222</v>
      </c>
      <c r="B679" s="36">
        <f>ROWDATA!C684</f>
        <v>193.39570617999999</v>
      </c>
      <c r="C679" s="36">
        <f>ROWDATA!C684</f>
        <v>193.39570617999999</v>
      </c>
      <c r="D679" s="36">
        <f>ROWDATA!D684</f>
        <v>196.57386779999999</v>
      </c>
      <c r="E679" s="36">
        <f>ROWDATA!D684</f>
        <v>196.57386779999999</v>
      </c>
      <c r="F679" s="36">
        <f>ROWDATA!E684</f>
        <v>185.41740417</v>
      </c>
      <c r="G679" s="36">
        <f>ROWDATA!E684</f>
        <v>185.41740417</v>
      </c>
      <c r="H679" s="36">
        <f>ROWDATA!E684</f>
        <v>185.41740417</v>
      </c>
      <c r="I679" s="36">
        <f>ROWDATA!F684</f>
        <v>186.80502319000001</v>
      </c>
      <c r="J679" s="36">
        <f>ROWDATA!F684</f>
        <v>186.80502319000001</v>
      </c>
      <c r="K679" s="36">
        <f>ROWDATA!G684</f>
        <v>150.18646240000001</v>
      </c>
      <c r="L679" s="36">
        <f>ROWDATA!H684</f>
        <v>102.16841125000001</v>
      </c>
      <c r="M679" s="36">
        <f>ROWDATA!H684</f>
        <v>102.16841125000001</v>
      </c>
    </row>
    <row r="680" spans="1:13" x14ac:dyDescent="0.2">
      <c r="A680" s="34">
        <f>ROWDATA!B685</f>
        <v>43999.716666666667</v>
      </c>
      <c r="B680" s="36">
        <f>ROWDATA!C685</f>
        <v>192.86347961000001</v>
      </c>
      <c r="C680" s="36">
        <f>ROWDATA!C685</f>
        <v>192.86347961000001</v>
      </c>
      <c r="D680" s="36">
        <f>ROWDATA!D685</f>
        <v>197.20182800000001</v>
      </c>
      <c r="E680" s="36">
        <f>ROWDATA!D685</f>
        <v>197.20182800000001</v>
      </c>
      <c r="F680" s="36">
        <f>ROWDATA!E685</f>
        <v>195.76564026</v>
      </c>
      <c r="G680" s="36">
        <f>ROWDATA!E685</f>
        <v>195.76564026</v>
      </c>
      <c r="H680" s="36">
        <f>ROWDATA!E685</f>
        <v>195.76564026</v>
      </c>
      <c r="I680" s="36">
        <f>ROWDATA!F685</f>
        <v>195.75422667999999</v>
      </c>
      <c r="J680" s="36">
        <f>ROWDATA!F685</f>
        <v>195.75422667999999</v>
      </c>
      <c r="K680" s="36">
        <f>ROWDATA!G685</f>
        <v>158.24154662999999</v>
      </c>
      <c r="L680" s="36">
        <f>ROWDATA!H685</f>
        <v>108.17094421</v>
      </c>
      <c r="M680" s="36">
        <f>ROWDATA!H685</f>
        <v>108.17094421</v>
      </c>
    </row>
    <row r="681" spans="1:13" x14ac:dyDescent="0.2">
      <c r="A681" s="34">
        <f>ROWDATA!B686</f>
        <v>43999.717361111114</v>
      </c>
      <c r="B681" s="36">
        <f>ROWDATA!C686</f>
        <v>190.65437317000001</v>
      </c>
      <c r="C681" s="36">
        <f>ROWDATA!C686</f>
        <v>190.65437317000001</v>
      </c>
      <c r="D681" s="36">
        <f>ROWDATA!D686</f>
        <v>197.12322997999999</v>
      </c>
      <c r="E681" s="36">
        <f>ROWDATA!D686</f>
        <v>197.12322997999999</v>
      </c>
      <c r="F681" s="36">
        <f>ROWDATA!E686</f>
        <v>192.64581299</v>
      </c>
      <c r="G681" s="36">
        <f>ROWDATA!E686</f>
        <v>192.64581299</v>
      </c>
      <c r="H681" s="36">
        <f>ROWDATA!E686</f>
        <v>192.64581299</v>
      </c>
      <c r="I681" s="36">
        <f>ROWDATA!F686</f>
        <v>191.00415039000001</v>
      </c>
      <c r="J681" s="36">
        <f>ROWDATA!F686</f>
        <v>191.00415039000001</v>
      </c>
      <c r="K681" s="36">
        <f>ROWDATA!G686</f>
        <v>158.60847473000001</v>
      </c>
      <c r="L681" s="36">
        <f>ROWDATA!H686</f>
        <v>106.60802459999999</v>
      </c>
      <c r="M681" s="36">
        <f>ROWDATA!H686</f>
        <v>106.60802459999999</v>
      </c>
    </row>
    <row r="682" spans="1:13" x14ac:dyDescent="0.2">
      <c r="A682" s="34">
        <f>ROWDATA!B687</f>
        <v>43999.718055555553</v>
      </c>
      <c r="B682" s="36">
        <f>ROWDATA!C687</f>
        <v>177.36584472999999</v>
      </c>
      <c r="C682" s="36">
        <f>ROWDATA!C687</f>
        <v>177.36584472999999</v>
      </c>
      <c r="D682" s="36">
        <f>ROWDATA!D687</f>
        <v>180.11897278000001</v>
      </c>
      <c r="E682" s="36">
        <f>ROWDATA!D687</f>
        <v>180.11897278000001</v>
      </c>
      <c r="F682" s="36">
        <f>ROWDATA!E687</f>
        <v>184.56816101000001</v>
      </c>
      <c r="G682" s="36">
        <f>ROWDATA!E687</f>
        <v>184.56816101000001</v>
      </c>
      <c r="H682" s="36">
        <f>ROWDATA!E687</f>
        <v>184.56816101000001</v>
      </c>
      <c r="I682" s="36">
        <f>ROWDATA!F687</f>
        <v>182.86523438</v>
      </c>
      <c r="J682" s="36">
        <f>ROWDATA!F687</f>
        <v>182.86523438</v>
      </c>
      <c r="K682" s="36">
        <f>ROWDATA!G687</f>
        <v>158.59101867999999</v>
      </c>
      <c r="L682" s="36">
        <f>ROWDATA!H687</f>
        <v>105.52729033999999</v>
      </c>
      <c r="M682" s="36">
        <f>ROWDATA!H687</f>
        <v>105.52729033999999</v>
      </c>
    </row>
    <row r="683" spans="1:13" x14ac:dyDescent="0.2">
      <c r="A683" s="34">
        <f>ROWDATA!B688</f>
        <v>43999.71875</v>
      </c>
      <c r="B683" s="36">
        <f>ROWDATA!C688</f>
        <v>172.96308898999999</v>
      </c>
      <c r="C683" s="36">
        <f>ROWDATA!C688</f>
        <v>172.96308898999999</v>
      </c>
      <c r="D683" s="36">
        <f>ROWDATA!D688</f>
        <v>172.89637755999999</v>
      </c>
      <c r="E683" s="36">
        <f>ROWDATA!D688</f>
        <v>172.89637755999999</v>
      </c>
      <c r="F683" s="36">
        <f>ROWDATA!E688</f>
        <v>178.93061829000001</v>
      </c>
      <c r="G683" s="36">
        <f>ROWDATA!E688</f>
        <v>178.93061829000001</v>
      </c>
      <c r="H683" s="36">
        <f>ROWDATA!E688</f>
        <v>178.93061829000001</v>
      </c>
      <c r="I683" s="36">
        <f>ROWDATA!F688</f>
        <v>172.73207092000001</v>
      </c>
      <c r="J683" s="36">
        <f>ROWDATA!F688</f>
        <v>172.73207092000001</v>
      </c>
      <c r="K683" s="36">
        <f>ROWDATA!G688</f>
        <v>149.69732665999999</v>
      </c>
      <c r="L683" s="36">
        <f>ROWDATA!H688</f>
        <v>100.85504913</v>
      </c>
      <c r="M683" s="36">
        <f>ROWDATA!H688</f>
        <v>100.85504913</v>
      </c>
    </row>
    <row r="684" spans="1:13" x14ac:dyDescent="0.2">
      <c r="A684" s="34">
        <f>ROWDATA!B689</f>
        <v>43999.719444444447</v>
      </c>
      <c r="B684" s="36">
        <f>ROWDATA!C689</f>
        <v>165.27076721</v>
      </c>
      <c r="C684" s="36">
        <f>ROWDATA!C689</f>
        <v>165.27076721</v>
      </c>
      <c r="D684" s="36">
        <f>ROWDATA!D689</f>
        <v>161.62304688</v>
      </c>
      <c r="E684" s="36">
        <f>ROWDATA!D689</f>
        <v>161.62304688</v>
      </c>
      <c r="F684" s="36">
        <f>ROWDATA!E689</f>
        <v>176.73762511999999</v>
      </c>
      <c r="G684" s="36">
        <f>ROWDATA!E689</f>
        <v>176.73762511999999</v>
      </c>
      <c r="H684" s="36">
        <f>ROWDATA!E689</f>
        <v>176.73762511999999</v>
      </c>
      <c r="I684" s="36">
        <f>ROWDATA!F689</f>
        <v>171.12710571</v>
      </c>
      <c r="J684" s="36">
        <f>ROWDATA!F689</f>
        <v>171.12710571</v>
      </c>
      <c r="K684" s="36">
        <f>ROWDATA!G689</f>
        <v>151.84648132000001</v>
      </c>
      <c r="L684" s="36">
        <f>ROWDATA!H689</f>
        <v>100.4393158</v>
      </c>
      <c r="M684" s="36">
        <f>ROWDATA!H689</f>
        <v>100.4393158</v>
      </c>
    </row>
    <row r="685" spans="1:13" x14ac:dyDescent="0.2">
      <c r="A685" s="34">
        <f>ROWDATA!B690</f>
        <v>43999.720138888886</v>
      </c>
      <c r="B685" s="36">
        <f>ROWDATA!C690</f>
        <v>148.56318665000001</v>
      </c>
      <c r="C685" s="36">
        <f>ROWDATA!C690</f>
        <v>148.56318665000001</v>
      </c>
      <c r="D685" s="36">
        <f>ROWDATA!D690</f>
        <v>143.75480651999999</v>
      </c>
      <c r="E685" s="36">
        <f>ROWDATA!D690</f>
        <v>143.75480651999999</v>
      </c>
      <c r="F685" s="36">
        <f>ROWDATA!E690</f>
        <v>166.03411865000001</v>
      </c>
      <c r="G685" s="36">
        <f>ROWDATA!E690</f>
        <v>166.03411865000001</v>
      </c>
      <c r="H685" s="36">
        <f>ROWDATA!E690</f>
        <v>166.03411865000001</v>
      </c>
      <c r="I685" s="36">
        <f>ROWDATA!F690</f>
        <v>154.84872437000001</v>
      </c>
      <c r="J685" s="36">
        <f>ROWDATA!F690</f>
        <v>154.84872437000001</v>
      </c>
      <c r="K685" s="36">
        <f>ROWDATA!G690</f>
        <v>150.22137451</v>
      </c>
      <c r="L685" s="36">
        <f>ROWDATA!H690</f>
        <v>97.562759400000004</v>
      </c>
      <c r="M685" s="36">
        <f>ROWDATA!H690</f>
        <v>97.562759400000004</v>
      </c>
    </row>
    <row r="686" spans="1:13" x14ac:dyDescent="0.2">
      <c r="A686" s="34">
        <f>ROWDATA!B691</f>
        <v>43999.720833333333</v>
      </c>
      <c r="B686" s="36">
        <f>ROWDATA!C691</f>
        <v>135.95187378</v>
      </c>
      <c r="C686" s="36">
        <f>ROWDATA!C691</f>
        <v>135.95187378</v>
      </c>
      <c r="D686" s="36">
        <f>ROWDATA!D691</f>
        <v>133.07783508</v>
      </c>
      <c r="E686" s="36">
        <f>ROWDATA!D691</f>
        <v>133.07783508</v>
      </c>
      <c r="F686" s="36">
        <f>ROWDATA!E691</f>
        <v>145.16810608</v>
      </c>
      <c r="G686" s="36">
        <f>ROWDATA!E691</f>
        <v>145.16810608</v>
      </c>
      <c r="H686" s="36">
        <f>ROWDATA!E691</f>
        <v>145.16810608</v>
      </c>
      <c r="I686" s="36">
        <f>ROWDATA!F691</f>
        <v>139.57568359000001</v>
      </c>
      <c r="J686" s="36">
        <f>ROWDATA!F691</f>
        <v>139.57568359000001</v>
      </c>
      <c r="K686" s="36">
        <f>ROWDATA!G691</f>
        <v>126.84217072</v>
      </c>
      <c r="L686" s="36">
        <f>ROWDATA!H691</f>
        <v>87.453392030000003</v>
      </c>
      <c r="M686" s="36">
        <f>ROWDATA!H691</f>
        <v>87.453392030000003</v>
      </c>
    </row>
    <row r="687" spans="1:13" x14ac:dyDescent="0.2">
      <c r="A687" s="34">
        <f>ROWDATA!B692</f>
        <v>43999.72152777778</v>
      </c>
      <c r="B687" s="36">
        <f>ROWDATA!C692</f>
        <v>127.93655396</v>
      </c>
      <c r="C687" s="36">
        <f>ROWDATA!C692</f>
        <v>127.93655396</v>
      </c>
      <c r="D687" s="36">
        <f>ROWDATA!D692</f>
        <v>110.76589966</v>
      </c>
      <c r="E687" s="36">
        <f>ROWDATA!D692</f>
        <v>110.76589966</v>
      </c>
      <c r="F687" s="36">
        <f>ROWDATA!E692</f>
        <v>141.3374939</v>
      </c>
      <c r="G687" s="36">
        <f>ROWDATA!E692</f>
        <v>141.3374939</v>
      </c>
      <c r="H687" s="36">
        <f>ROWDATA!E692</f>
        <v>141.3374939</v>
      </c>
      <c r="I687" s="36">
        <f>ROWDATA!F692</f>
        <v>128.09608459</v>
      </c>
      <c r="J687" s="36">
        <f>ROWDATA!F692</f>
        <v>128.09608459</v>
      </c>
      <c r="K687" s="36">
        <f>ROWDATA!G692</f>
        <v>119.69564819</v>
      </c>
      <c r="L687" s="36">
        <f>ROWDATA!H692</f>
        <v>82.664764399999996</v>
      </c>
      <c r="M687" s="36">
        <f>ROWDATA!H692</f>
        <v>82.664764399999996</v>
      </c>
    </row>
    <row r="688" spans="1:13" x14ac:dyDescent="0.2">
      <c r="A688" s="34">
        <f>ROWDATA!B693</f>
        <v>43999.722222222219</v>
      </c>
      <c r="B688" s="36">
        <f>ROWDATA!C693</f>
        <v>138.66122437000001</v>
      </c>
      <c r="C688" s="36">
        <f>ROWDATA!C693</f>
        <v>138.66122437000001</v>
      </c>
      <c r="D688" s="36">
        <f>ROWDATA!D693</f>
        <v>121.09744263</v>
      </c>
      <c r="E688" s="36">
        <f>ROWDATA!D693</f>
        <v>121.09744263</v>
      </c>
      <c r="F688" s="36">
        <f>ROWDATA!E693</f>
        <v>140.96681212999999</v>
      </c>
      <c r="G688" s="36">
        <f>ROWDATA!E693</f>
        <v>140.96681212999999</v>
      </c>
      <c r="H688" s="36">
        <f>ROWDATA!E693</f>
        <v>140.96681212999999</v>
      </c>
      <c r="I688" s="36">
        <f>ROWDATA!F693</f>
        <v>127.15572357000001</v>
      </c>
      <c r="J688" s="36">
        <f>ROWDATA!F693</f>
        <v>127.15572357000001</v>
      </c>
      <c r="K688" s="36">
        <f>ROWDATA!G693</f>
        <v>123.53973388999999</v>
      </c>
      <c r="L688" s="36">
        <f>ROWDATA!H693</f>
        <v>81.118499760000006</v>
      </c>
      <c r="M688" s="36">
        <f>ROWDATA!H693</f>
        <v>81.118499760000006</v>
      </c>
    </row>
    <row r="689" spans="1:13" x14ac:dyDescent="0.2">
      <c r="A689" s="34">
        <f>ROWDATA!B694</f>
        <v>43999.722916666666</v>
      </c>
      <c r="B689" s="36">
        <f>ROWDATA!C694</f>
        <v>162.43243408000001</v>
      </c>
      <c r="C689" s="36">
        <f>ROWDATA!C694</f>
        <v>162.43243408000001</v>
      </c>
      <c r="D689" s="36">
        <f>ROWDATA!D694</f>
        <v>144.27310180999999</v>
      </c>
      <c r="E689" s="36">
        <f>ROWDATA!D694</f>
        <v>144.27310180999999</v>
      </c>
      <c r="F689" s="36">
        <f>ROWDATA!E694</f>
        <v>159.65548706000001</v>
      </c>
      <c r="G689" s="36">
        <f>ROWDATA!E694</f>
        <v>159.65548706000001</v>
      </c>
      <c r="H689" s="36">
        <f>ROWDATA!E694</f>
        <v>159.65548706000001</v>
      </c>
      <c r="I689" s="36">
        <f>ROWDATA!F694</f>
        <v>156.30789185</v>
      </c>
      <c r="J689" s="36">
        <f>ROWDATA!F694</f>
        <v>156.30789185</v>
      </c>
      <c r="K689" s="36">
        <f>ROWDATA!G694</f>
        <v>139.07334900000001</v>
      </c>
      <c r="L689" s="36">
        <f>ROWDATA!H694</f>
        <v>90.895217900000006</v>
      </c>
      <c r="M689" s="36">
        <f>ROWDATA!H694</f>
        <v>90.895217900000006</v>
      </c>
    </row>
    <row r="690" spans="1:13" x14ac:dyDescent="0.2">
      <c r="A690" s="34">
        <f>ROWDATA!B695</f>
        <v>43999.723611111112</v>
      </c>
      <c r="B690" s="36">
        <f>ROWDATA!C695</f>
        <v>154.91734314000001</v>
      </c>
      <c r="C690" s="36">
        <f>ROWDATA!C695</f>
        <v>154.91734314000001</v>
      </c>
      <c r="D690" s="36">
        <f>ROWDATA!D695</f>
        <v>141.02264403999999</v>
      </c>
      <c r="E690" s="36">
        <f>ROWDATA!D695</f>
        <v>141.02264403999999</v>
      </c>
      <c r="F690" s="36">
        <f>ROWDATA!E695</f>
        <v>161.64785767000001</v>
      </c>
      <c r="G690" s="36">
        <f>ROWDATA!E695</f>
        <v>161.64785767000001</v>
      </c>
      <c r="H690" s="36">
        <f>ROWDATA!E695</f>
        <v>161.64785767000001</v>
      </c>
      <c r="I690" s="36">
        <f>ROWDATA!F695</f>
        <v>155.78923035</v>
      </c>
      <c r="J690" s="36">
        <f>ROWDATA!F695</f>
        <v>155.78923035</v>
      </c>
      <c r="K690" s="36">
        <f>ROWDATA!G695</f>
        <v>142.53320313</v>
      </c>
      <c r="L690" s="36">
        <f>ROWDATA!H695</f>
        <v>97.379791260000005</v>
      </c>
      <c r="M690" s="36">
        <f>ROWDATA!H695</f>
        <v>97.379791260000005</v>
      </c>
    </row>
    <row r="691" spans="1:13" x14ac:dyDescent="0.2">
      <c r="A691" s="34">
        <f>ROWDATA!B696</f>
        <v>43999.724305555559</v>
      </c>
      <c r="B691" s="36">
        <f>ROWDATA!C696</f>
        <v>157.14271545</v>
      </c>
      <c r="C691" s="36">
        <f>ROWDATA!C696</f>
        <v>157.14271545</v>
      </c>
      <c r="D691" s="36">
        <f>ROWDATA!D696</f>
        <v>141.35267639</v>
      </c>
      <c r="E691" s="36">
        <f>ROWDATA!D696</f>
        <v>141.35267639</v>
      </c>
      <c r="F691" s="36">
        <f>ROWDATA!E696</f>
        <v>166.42021179</v>
      </c>
      <c r="G691" s="36">
        <f>ROWDATA!E696</f>
        <v>166.42021179</v>
      </c>
      <c r="H691" s="36">
        <f>ROWDATA!E696</f>
        <v>166.42021179</v>
      </c>
      <c r="I691" s="36">
        <f>ROWDATA!F696</f>
        <v>153.17866516000001</v>
      </c>
      <c r="J691" s="36">
        <f>ROWDATA!F696</f>
        <v>153.17866516000001</v>
      </c>
      <c r="K691" s="36">
        <f>ROWDATA!G696</f>
        <v>131.68226623999999</v>
      </c>
      <c r="L691" s="36">
        <f>ROWDATA!H696</f>
        <v>91.144630430000007</v>
      </c>
      <c r="M691" s="36">
        <f>ROWDATA!H696</f>
        <v>91.144630430000007</v>
      </c>
    </row>
    <row r="692" spans="1:13" x14ac:dyDescent="0.2">
      <c r="A692" s="34">
        <f>ROWDATA!B697</f>
        <v>43999.724999999999</v>
      </c>
      <c r="B692" s="36">
        <f>ROWDATA!C697</f>
        <v>157.09420775999999</v>
      </c>
      <c r="C692" s="36">
        <f>ROWDATA!C697</f>
        <v>157.09420775999999</v>
      </c>
      <c r="D692" s="36">
        <f>ROWDATA!D697</f>
        <v>141.71377562999999</v>
      </c>
      <c r="E692" s="36">
        <f>ROWDATA!D697</f>
        <v>141.71377562999999</v>
      </c>
      <c r="F692" s="36">
        <f>ROWDATA!E697</f>
        <v>177.74125670999999</v>
      </c>
      <c r="G692" s="36">
        <f>ROWDATA!E697</f>
        <v>177.74125670999999</v>
      </c>
      <c r="H692" s="36">
        <f>ROWDATA!E697</f>
        <v>177.74125670999999</v>
      </c>
      <c r="I692" s="36">
        <f>ROWDATA!F697</f>
        <v>158.31854247999999</v>
      </c>
      <c r="J692" s="36">
        <f>ROWDATA!F697</f>
        <v>158.31854247999999</v>
      </c>
      <c r="K692" s="36">
        <f>ROWDATA!G697</f>
        <v>137.37855529999999</v>
      </c>
      <c r="L692" s="36">
        <f>ROWDATA!H697</f>
        <v>95.484367370000001</v>
      </c>
      <c r="M692" s="36">
        <f>ROWDATA!H697</f>
        <v>95.484367370000001</v>
      </c>
    </row>
    <row r="693" spans="1:13" x14ac:dyDescent="0.2">
      <c r="A693" s="34">
        <f>ROWDATA!B698</f>
        <v>43999.725694444445</v>
      </c>
      <c r="B693" s="36">
        <f>ROWDATA!C698</f>
        <v>159.12635803000001</v>
      </c>
      <c r="C693" s="36">
        <f>ROWDATA!C698</f>
        <v>159.12635803000001</v>
      </c>
      <c r="D693" s="36">
        <f>ROWDATA!D698</f>
        <v>141.36833190999999</v>
      </c>
      <c r="E693" s="36">
        <f>ROWDATA!D698</f>
        <v>141.36833190999999</v>
      </c>
      <c r="F693" s="36">
        <f>ROWDATA!E698</f>
        <v>181.57162475999999</v>
      </c>
      <c r="G693" s="36">
        <f>ROWDATA!E698</f>
        <v>181.57162475999999</v>
      </c>
      <c r="H693" s="36">
        <f>ROWDATA!E698</f>
        <v>181.57162475999999</v>
      </c>
      <c r="I693" s="36">
        <f>ROWDATA!F698</f>
        <v>157.92955017</v>
      </c>
      <c r="J693" s="36">
        <f>ROWDATA!F698</f>
        <v>157.92955017</v>
      </c>
      <c r="K693" s="36">
        <f>ROWDATA!G698</f>
        <v>134.72267151</v>
      </c>
      <c r="L693" s="36">
        <f>ROWDATA!H698</f>
        <v>93.622100829999994</v>
      </c>
      <c r="M693" s="36">
        <f>ROWDATA!H698</f>
        <v>93.622100829999994</v>
      </c>
    </row>
    <row r="694" spans="1:13" x14ac:dyDescent="0.2">
      <c r="A694" s="34">
        <f>ROWDATA!B699</f>
        <v>43999.726388888892</v>
      </c>
      <c r="B694" s="36">
        <f>ROWDATA!C699</f>
        <v>157.43293761999999</v>
      </c>
      <c r="C694" s="36">
        <f>ROWDATA!C699</f>
        <v>157.43293761999999</v>
      </c>
      <c r="D694" s="36">
        <f>ROWDATA!D699</f>
        <v>139.29571533000001</v>
      </c>
      <c r="E694" s="36">
        <f>ROWDATA!D699</f>
        <v>139.29571533000001</v>
      </c>
      <c r="F694" s="36">
        <f>ROWDATA!E699</f>
        <v>180.50608826000001</v>
      </c>
      <c r="G694" s="36">
        <f>ROWDATA!E699</f>
        <v>180.50608826000001</v>
      </c>
      <c r="H694" s="36">
        <f>ROWDATA!E699</f>
        <v>180.50608826000001</v>
      </c>
      <c r="I694" s="36">
        <f>ROWDATA!F699</f>
        <v>155.69210815</v>
      </c>
      <c r="J694" s="36">
        <f>ROWDATA!F699</f>
        <v>155.69210815</v>
      </c>
      <c r="K694" s="36">
        <f>ROWDATA!G699</f>
        <v>137.25634765999999</v>
      </c>
      <c r="L694" s="36">
        <f>ROWDATA!H699</f>
        <v>94.686195369999993</v>
      </c>
      <c r="M694" s="36">
        <f>ROWDATA!H699</f>
        <v>94.686195369999993</v>
      </c>
    </row>
    <row r="695" spans="1:13" x14ac:dyDescent="0.2">
      <c r="A695" s="34">
        <f>ROWDATA!B700</f>
        <v>43999.727083333331</v>
      </c>
      <c r="B695" s="36">
        <f>ROWDATA!C700</f>
        <v>158.56188965000001</v>
      </c>
      <c r="C695" s="36">
        <f>ROWDATA!C700</f>
        <v>158.56188965000001</v>
      </c>
      <c r="D695" s="36">
        <f>ROWDATA!D700</f>
        <v>138.62049866000001</v>
      </c>
      <c r="E695" s="36">
        <f>ROWDATA!D700</f>
        <v>138.62049866000001</v>
      </c>
      <c r="F695" s="36">
        <f>ROWDATA!E700</f>
        <v>178.74540709999999</v>
      </c>
      <c r="G695" s="36">
        <f>ROWDATA!E700</f>
        <v>178.74540709999999</v>
      </c>
      <c r="H695" s="36">
        <f>ROWDATA!E700</f>
        <v>178.74540709999999</v>
      </c>
      <c r="I695" s="36">
        <f>ROWDATA!F700</f>
        <v>152.80580139</v>
      </c>
      <c r="J695" s="36">
        <f>ROWDATA!F700</f>
        <v>152.80580139</v>
      </c>
      <c r="K695" s="36">
        <f>ROWDATA!G700</f>
        <v>135.49143982000001</v>
      </c>
      <c r="L695" s="36">
        <f>ROWDATA!H700</f>
        <v>93.605461120000001</v>
      </c>
      <c r="M695" s="36">
        <f>ROWDATA!H700</f>
        <v>93.605461120000001</v>
      </c>
    </row>
    <row r="696" spans="1:13" x14ac:dyDescent="0.2">
      <c r="A696" s="34">
        <f>ROWDATA!B701</f>
        <v>43999.727777777778</v>
      </c>
      <c r="B696" s="36">
        <f>ROWDATA!C701</f>
        <v>153.12718201000001</v>
      </c>
      <c r="C696" s="36">
        <f>ROWDATA!C701</f>
        <v>153.12718201000001</v>
      </c>
      <c r="D696" s="36">
        <f>ROWDATA!D701</f>
        <v>135.21337890999999</v>
      </c>
      <c r="E696" s="36">
        <f>ROWDATA!D701</f>
        <v>135.21337890999999</v>
      </c>
      <c r="F696" s="36">
        <f>ROWDATA!E701</f>
        <v>171.6559906</v>
      </c>
      <c r="G696" s="36">
        <f>ROWDATA!E701</f>
        <v>171.6559906</v>
      </c>
      <c r="H696" s="36">
        <f>ROWDATA!E701</f>
        <v>171.6559906</v>
      </c>
      <c r="I696" s="36">
        <f>ROWDATA!F701</f>
        <v>146.33668517999999</v>
      </c>
      <c r="J696" s="36">
        <f>ROWDATA!F701</f>
        <v>146.33668517999999</v>
      </c>
      <c r="K696" s="36">
        <f>ROWDATA!G701</f>
        <v>131.96174622000001</v>
      </c>
      <c r="L696" s="36">
        <f>ROWDATA!H701</f>
        <v>91.360748290000004</v>
      </c>
      <c r="M696" s="36">
        <f>ROWDATA!H701</f>
        <v>91.360748290000004</v>
      </c>
    </row>
    <row r="697" spans="1:13" x14ac:dyDescent="0.2">
      <c r="A697" s="34">
        <f>ROWDATA!B702</f>
        <v>43999.728472222225</v>
      </c>
      <c r="B697" s="36">
        <f>ROWDATA!C702</f>
        <v>136.85481261999999</v>
      </c>
      <c r="C697" s="36">
        <f>ROWDATA!C702</f>
        <v>136.85481261999999</v>
      </c>
      <c r="D697" s="36">
        <f>ROWDATA!D702</f>
        <v>125.69805144999999</v>
      </c>
      <c r="E697" s="36">
        <f>ROWDATA!D702</f>
        <v>125.69805144999999</v>
      </c>
      <c r="F697" s="36">
        <f>ROWDATA!E702</f>
        <v>153.92521667</v>
      </c>
      <c r="G697" s="36">
        <f>ROWDATA!E702</f>
        <v>153.92521667</v>
      </c>
      <c r="H697" s="36">
        <f>ROWDATA!E702</f>
        <v>153.92521667</v>
      </c>
      <c r="I697" s="36">
        <f>ROWDATA!F702</f>
        <v>138.00299072000001</v>
      </c>
      <c r="J697" s="36">
        <f>ROWDATA!F702</f>
        <v>138.00299072000001</v>
      </c>
      <c r="K697" s="36">
        <f>ROWDATA!G702</f>
        <v>117.77346039</v>
      </c>
      <c r="L697" s="36">
        <f>ROWDATA!H702</f>
        <v>86.588775630000001</v>
      </c>
      <c r="M697" s="36">
        <f>ROWDATA!H702</f>
        <v>86.588775630000001</v>
      </c>
    </row>
    <row r="698" spans="1:13" x14ac:dyDescent="0.2">
      <c r="A698" s="34">
        <f>ROWDATA!B703</f>
        <v>43999.729166666664</v>
      </c>
      <c r="B698" s="36">
        <f>ROWDATA!C703</f>
        <v>88.989151000000007</v>
      </c>
      <c r="C698" s="36">
        <f>ROWDATA!C703</f>
        <v>88.989151000000007</v>
      </c>
      <c r="D698" s="36">
        <f>ROWDATA!D703</f>
        <v>86.616859439999999</v>
      </c>
      <c r="E698" s="36">
        <f>ROWDATA!D703</f>
        <v>86.616859439999999</v>
      </c>
      <c r="F698" s="36">
        <f>ROWDATA!E703</f>
        <v>91.078529360000005</v>
      </c>
      <c r="G698" s="36">
        <f>ROWDATA!E703</f>
        <v>91.078529360000005</v>
      </c>
      <c r="H698" s="36">
        <f>ROWDATA!E703</f>
        <v>91.078529360000005</v>
      </c>
      <c r="I698" s="36">
        <f>ROWDATA!F703</f>
        <v>95.002639770000002</v>
      </c>
      <c r="J698" s="36">
        <f>ROWDATA!F703</f>
        <v>95.002639770000002</v>
      </c>
      <c r="K698" s="36">
        <f>ROWDATA!G703</f>
        <v>68.865028379999998</v>
      </c>
      <c r="L698" s="36">
        <f>ROWDATA!H703</f>
        <v>62.064155579999998</v>
      </c>
      <c r="M698" s="36">
        <f>ROWDATA!H703</f>
        <v>62.064155579999998</v>
      </c>
    </row>
    <row r="699" spans="1:13" x14ac:dyDescent="0.2">
      <c r="A699" s="34">
        <f>ROWDATA!B704</f>
        <v>43999.729861111111</v>
      </c>
      <c r="B699" s="36">
        <f>ROWDATA!C704</f>
        <v>58.733489990000002</v>
      </c>
      <c r="C699" s="36">
        <f>ROWDATA!C704</f>
        <v>58.733489990000002</v>
      </c>
      <c r="D699" s="36">
        <f>ROWDATA!D704</f>
        <v>57.78848267</v>
      </c>
      <c r="E699" s="36">
        <f>ROWDATA!D704</f>
        <v>57.78848267</v>
      </c>
      <c r="F699" s="36">
        <f>ROWDATA!E704</f>
        <v>59.70861816</v>
      </c>
      <c r="G699" s="36">
        <f>ROWDATA!E704</f>
        <v>59.70861816</v>
      </c>
      <c r="H699" s="36">
        <f>ROWDATA!E704</f>
        <v>59.70861816</v>
      </c>
      <c r="I699" s="36">
        <f>ROWDATA!F704</f>
        <v>60.885986330000001</v>
      </c>
      <c r="J699" s="36">
        <f>ROWDATA!F704</f>
        <v>60.885986330000001</v>
      </c>
      <c r="K699" s="36">
        <f>ROWDATA!G704</f>
        <v>56.318866730000003</v>
      </c>
      <c r="L699" s="36">
        <f>ROWDATA!H704</f>
        <v>50.641841890000002</v>
      </c>
      <c r="M699" s="36">
        <f>ROWDATA!H704</f>
        <v>50.641841890000002</v>
      </c>
    </row>
    <row r="700" spans="1:13" x14ac:dyDescent="0.2">
      <c r="A700" s="34">
        <f>ROWDATA!B705</f>
        <v>43999.730555555558</v>
      </c>
      <c r="B700" s="36">
        <f>ROWDATA!C705</f>
        <v>49.927570340000003</v>
      </c>
      <c r="C700" s="36">
        <f>ROWDATA!C705</f>
        <v>49.927570340000003</v>
      </c>
      <c r="D700" s="36">
        <f>ROWDATA!D705</f>
        <v>49.262332919999999</v>
      </c>
      <c r="E700" s="36">
        <f>ROWDATA!D705</f>
        <v>49.262332919999999</v>
      </c>
      <c r="F700" s="36">
        <f>ROWDATA!E705</f>
        <v>50.981697080000004</v>
      </c>
      <c r="G700" s="36">
        <f>ROWDATA!E705</f>
        <v>50.981697080000004</v>
      </c>
      <c r="H700" s="36">
        <f>ROWDATA!E705</f>
        <v>50.981697080000004</v>
      </c>
      <c r="I700" s="36">
        <f>ROWDATA!F705</f>
        <v>51.302700039999998</v>
      </c>
      <c r="J700" s="36">
        <f>ROWDATA!F705</f>
        <v>51.302700039999998</v>
      </c>
      <c r="K700" s="36">
        <f>ROWDATA!G705</f>
        <v>46.900405880000001</v>
      </c>
      <c r="L700" s="36">
        <f>ROWDATA!H705</f>
        <v>43.32622147</v>
      </c>
      <c r="M700" s="36">
        <f>ROWDATA!H705</f>
        <v>43.32622147</v>
      </c>
    </row>
    <row r="701" spans="1:13" x14ac:dyDescent="0.2">
      <c r="A701" s="34">
        <f>ROWDATA!B706</f>
        <v>43999.731249999997</v>
      </c>
      <c r="B701" s="36">
        <f>ROWDATA!C706</f>
        <v>44.4119873</v>
      </c>
      <c r="C701" s="36">
        <f>ROWDATA!C706</f>
        <v>44.4119873</v>
      </c>
      <c r="D701" s="36">
        <f>ROWDATA!D706</f>
        <v>44.394744869999997</v>
      </c>
      <c r="E701" s="36">
        <f>ROWDATA!D706</f>
        <v>44.394744869999997</v>
      </c>
      <c r="F701" s="36">
        <f>ROWDATA!E706</f>
        <v>45.74554062</v>
      </c>
      <c r="G701" s="36">
        <f>ROWDATA!E706</f>
        <v>45.74554062</v>
      </c>
      <c r="H701" s="36">
        <f>ROWDATA!E706</f>
        <v>45.74554062</v>
      </c>
      <c r="I701" s="36">
        <f>ROWDATA!F706</f>
        <v>45.302894590000001</v>
      </c>
      <c r="J701" s="36">
        <f>ROWDATA!F706</f>
        <v>45.302894590000001</v>
      </c>
      <c r="K701" s="36">
        <f>ROWDATA!G706</f>
        <v>42.584503169999998</v>
      </c>
      <c r="L701" s="36">
        <f>ROWDATA!H706</f>
        <v>39.868026729999997</v>
      </c>
      <c r="M701" s="36">
        <f>ROWDATA!H706</f>
        <v>39.868026729999997</v>
      </c>
    </row>
    <row r="702" spans="1:13" x14ac:dyDescent="0.2">
      <c r="A702" s="34">
        <f>ROWDATA!B707</f>
        <v>43999.731944444444</v>
      </c>
      <c r="B702" s="36">
        <f>ROWDATA!C707</f>
        <v>40.799301149999998</v>
      </c>
      <c r="C702" s="36">
        <f>ROWDATA!C707</f>
        <v>40.799301149999998</v>
      </c>
      <c r="D702" s="36">
        <f>ROWDATA!D707</f>
        <v>40.799110409999997</v>
      </c>
      <c r="E702" s="36">
        <f>ROWDATA!D707</f>
        <v>40.799110409999997</v>
      </c>
      <c r="F702" s="36">
        <f>ROWDATA!E707</f>
        <v>41.683338169999999</v>
      </c>
      <c r="G702" s="36">
        <f>ROWDATA!E707</f>
        <v>41.683338169999999</v>
      </c>
      <c r="H702" s="36">
        <f>ROWDATA!E707</f>
        <v>41.683338169999999</v>
      </c>
      <c r="I702" s="36">
        <f>ROWDATA!F707</f>
        <v>41.670455930000003</v>
      </c>
      <c r="J702" s="36">
        <f>ROWDATA!F707</f>
        <v>41.670455930000003</v>
      </c>
      <c r="K702" s="36">
        <f>ROWDATA!G707</f>
        <v>39.211944580000001</v>
      </c>
      <c r="L702" s="36">
        <f>ROWDATA!H707</f>
        <v>37.673397059999999</v>
      </c>
      <c r="M702" s="36">
        <f>ROWDATA!H707</f>
        <v>37.673397059999999</v>
      </c>
    </row>
    <row r="703" spans="1:13" x14ac:dyDescent="0.2">
      <c r="A703" s="34">
        <f>ROWDATA!B708</f>
        <v>43999.732638888891</v>
      </c>
      <c r="B703" s="36">
        <f>ROWDATA!C708</f>
        <v>38.105808260000003</v>
      </c>
      <c r="C703" s="36">
        <f>ROWDATA!C708</f>
        <v>38.105808260000003</v>
      </c>
      <c r="D703" s="36">
        <f>ROWDATA!D708</f>
        <v>37.548786159999999</v>
      </c>
      <c r="E703" s="36">
        <f>ROWDATA!D708</f>
        <v>37.548786159999999</v>
      </c>
      <c r="F703" s="36">
        <f>ROWDATA!E708</f>
        <v>38.748588560000002</v>
      </c>
      <c r="G703" s="36">
        <f>ROWDATA!E708</f>
        <v>38.748588560000002</v>
      </c>
      <c r="H703" s="36">
        <f>ROWDATA!E708</f>
        <v>38.748588560000002</v>
      </c>
      <c r="I703" s="36">
        <f>ROWDATA!F708</f>
        <v>38.021877289999999</v>
      </c>
      <c r="J703" s="36">
        <f>ROWDATA!F708</f>
        <v>38.021877289999999</v>
      </c>
      <c r="K703" s="36">
        <f>ROWDATA!G708</f>
        <v>35.891906740000003</v>
      </c>
      <c r="L703" s="36">
        <f>ROWDATA!H708</f>
        <v>35.345596309999998</v>
      </c>
      <c r="M703" s="36">
        <f>ROWDATA!H708</f>
        <v>35.345596309999998</v>
      </c>
    </row>
    <row r="704" spans="1:13" x14ac:dyDescent="0.2">
      <c r="A704" s="34">
        <f>ROWDATA!B709</f>
        <v>43999.73333333333</v>
      </c>
      <c r="B704" s="36">
        <f>ROWDATA!C709</f>
        <v>35.638317110000003</v>
      </c>
      <c r="C704" s="36">
        <f>ROWDATA!C709</f>
        <v>35.638317110000003</v>
      </c>
      <c r="D704" s="36">
        <f>ROWDATA!D709</f>
        <v>35.680343630000003</v>
      </c>
      <c r="E704" s="36">
        <f>ROWDATA!D709</f>
        <v>35.680343630000003</v>
      </c>
      <c r="F704" s="36">
        <f>ROWDATA!E709</f>
        <v>36.277385709999997</v>
      </c>
      <c r="G704" s="36">
        <f>ROWDATA!E709</f>
        <v>36.277385709999997</v>
      </c>
      <c r="H704" s="36">
        <f>ROWDATA!E709</f>
        <v>36.277385709999997</v>
      </c>
      <c r="I704" s="36">
        <f>ROWDATA!F709</f>
        <v>36.335395810000001</v>
      </c>
      <c r="J704" s="36">
        <f>ROWDATA!F709</f>
        <v>36.335395810000001</v>
      </c>
      <c r="K704" s="36">
        <f>ROWDATA!G709</f>
        <v>33.830047610000001</v>
      </c>
      <c r="L704" s="36">
        <f>ROWDATA!H709</f>
        <v>33.167613979999999</v>
      </c>
      <c r="M704" s="36">
        <f>ROWDATA!H709</f>
        <v>33.167613979999999</v>
      </c>
    </row>
    <row r="705" spans="1:13" x14ac:dyDescent="0.2">
      <c r="A705" s="34">
        <f>ROWDATA!B710</f>
        <v>43999.734027777777</v>
      </c>
      <c r="B705" s="36">
        <f>ROWDATA!C710</f>
        <v>34.106143950000003</v>
      </c>
      <c r="C705" s="36">
        <f>ROWDATA!C710</f>
        <v>34.106143950000003</v>
      </c>
      <c r="D705" s="36">
        <f>ROWDATA!D710</f>
        <v>33.544792180000002</v>
      </c>
      <c r="E705" s="36">
        <f>ROWDATA!D710</f>
        <v>33.544792180000002</v>
      </c>
      <c r="F705" s="36">
        <f>ROWDATA!E710</f>
        <v>34.25392532</v>
      </c>
      <c r="G705" s="36">
        <f>ROWDATA!E710</f>
        <v>34.25392532</v>
      </c>
      <c r="H705" s="36">
        <f>ROWDATA!E710</f>
        <v>34.25392532</v>
      </c>
      <c r="I705" s="36">
        <f>ROWDATA!F710</f>
        <v>34.649047850000002</v>
      </c>
      <c r="J705" s="36">
        <f>ROWDATA!F710</f>
        <v>34.649047850000002</v>
      </c>
      <c r="K705" s="36">
        <f>ROWDATA!G710</f>
        <v>31.698211669999999</v>
      </c>
      <c r="L705" s="36">
        <f>ROWDATA!H710</f>
        <v>31.022922520000002</v>
      </c>
      <c r="M705" s="36">
        <f>ROWDATA!H710</f>
        <v>31.022922520000002</v>
      </c>
    </row>
    <row r="706" spans="1:13" x14ac:dyDescent="0.2">
      <c r="A706" s="34">
        <f>ROWDATA!B711</f>
        <v>43999.734722222223</v>
      </c>
      <c r="B706" s="36">
        <f>ROWDATA!C711</f>
        <v>33.074081419999999</v>
      </c>
      <c r="C706" s="36">
        <f>ROWDATA!C711</f>
        <v>33.074081419999999</v>
      </c>
      <c r="D706" s="36">
        <f>ROWDATA!D711</f>
        <v>32.272964479999999</v>
      </c>
      <c r="E706" s="36">
        <f>ROWDATA!D711</f>
        <v>32.272964479999999</v>
      </c>
      <c r="F706" s="36">
        <f>ROWDATA!E711</f>
        <v>32.70929718</v>
      </c>
      <c r="G706" s="36">
        <f>ROWDATA!E711</f>
        <v>32.70929718</v>
      </c>
      <c r="H706" s="36">
        <f>ROWDATA!E711</f>
        <v>32.70929718</v>
      </c>
      <c r="I706" s="36">
        <f>ROWDATA!F711</f>
        <v>32.378791810000003</v>
      </c>
      <c r="J706" s="36">
        <f>ROWDATA!F711</f>
        <v>32.378791810000003</v>
      </c>
      <c r="K706" s="36">
        <f>ROWDATA!G711</f>
        <v>30.649826050000001</v>
      </c>
      <c r="L706" s="36">
        <f>ROWDATA!H711</f>
        <v>30.008766170000001</v>
      </c>
      <c r="M706" s="36">
        <f>ROWDATA!H711</f>
        <v>30.008766170000001</v>
      </c>
    </row>
    <row r="707" spans="1:13" x14ac:dyDescent="0.2">
      <c r="A707" s="34">
        <f>ROWDATA!B712</f>
        <v>43999.73541666667</v>
      </c>
      <c r="B707" s="36">
        <f>ROWDATA!C712</f>
        <v>32.07400131</v>
      </c>
      <c r="C707" s="36">
        <f>ROWDATA!C712</f>
        <v>32.07400131</v>
      </c>
      <c r="D707" s="36">
        <f>ROWDATA!D712</f>
        <v>31.7233448</v>
      </c>
      <c r="E707" s="36">
        <f>ROWDATA!D712</f>
        <v>31.7233448</v>
      </c>
      <c r="F707" s="36">
        <f>ROWDATA!E712</f>
        <v>31.782592770000001</v>
      </c>
      <c r="G707" s="36">
        <f>ROWDATA!E712</f>
        <v>31.782592770000001</v>
      </c>
      <c r="H707" s="36">
        <f>ROWDATA!E712</f>
        <v>31.782592770000001</v>
      </c>
      <c r="I707" s="36">
        <f>ROWDATA!F712</f>
        <v>31.535549159999999</v>
      </c>
      <c r="J707" s="36">
        <f>ROWDATA!F712</f>
        <v>31.535549159999999</v>
      </c>
      <c r="K707" s="36">
        <f>ROWDATA!G712</f>
        <v>30.247840879999998</v>
      </c>
      <c r="L707" s="36">
        <f>ROWDATA!H712</f>
        <v>29.726062769999999</v>
      </c>
      <c r="M707" s="36">
        <f>ROWDATA!H712</f>
        <v>29.726062769999999</v>
      </c>
    </row>
    <row r="708" spans="1:13" x14ac:dyDescent="0.2">
      <c r="A708" s="34">
        <f>ROWDATA!B713</f>
        <v>43999.736111111109</v>
      </c>
      <c r="B708" s="36">
        <f>ROWDATA!C713</f>
        <v>31.057926179999999</v>
      </c>
      <c r="C708" s="36">
        <f>ROWDATA!C713</f>
        <v>31.057926179999999</v>
      </c>
      <c r="D708" s="36">
        <f>ROWDATA!D713</f>
        <v>30.687030790000001</v>
      </c>
      <c r="E708" s="36">
        <f>ROWDATA!D713</f>
        <v>30.687030790000001</v>
      </c>
      <c r="F708" s="36">
        <f>ROWDATA!E713</f>
        <v>30.855762479999999</v>
      </c>
      <c r="G708" s="36">
        <f>ROWDATA!E713</f>
        <v>30.855762479999999</v>
      </c>
      <c r="H708" s="36">
        <f>ROWDATA!E713</f>
        <v>30.855762479999999</v>
      </c>
      <c r="I708" s="36">
        <f>ROWDATA!F713</f>
        <v>30.530088419999998</v>
      </c>
      <c r="J708" s="36">
        <f>ROWDATA!F713</f>
        <v>30.530088419999998</v>
      </c>
      <c r="K708" s="36">
        <f>ROWDATA!G713</f>
        <v>29.25183105</v>
      </c>
      <c r="L708" s="36">
        <f>ROWDATA!H713</f>
        <v>28.96118164</v>
      </c>
      <c r="M708" s="36">
        <f>ROWDATA!H713</f>
        <v>28.96118164</v>
      </c>
    </row>
    <row r="709" spans="1:13" x14ac:dyDescent="0.2">
      <c r="A709" s="34">
        <f>ROWDATA!B714</f>
        <v>43999.736805555556</v>
      </c>
      <c r="B709" s="36">
        <f>ROWDATA!C714</f>
        <v>30.009607320000001</v>
      </c>
      <c r="C709" s="36">
        <f>ROWDATA!C714</f>
        <v>30.009607320000001</v>
      </c>
      <c r="D709" s="36">
        <f>ROWDATA!D714</f>
        <v>30.514312740000001</v>
      </c>
      <c r="E709" s="36">
        <f>ROWDATA!D714</f>
        <v>30.514312740000001</v>
      </c>
      <c r="F709" s="36">
        <f>ROWDATA!E714</f>
        <v>29.92906189</v>
      </c>
      <c r="G709" s="36">
        <f>ROWDATA!E714</f>
        <v>29.92906189</v>
      </c>
      <c r="H709" s="36">
        <f>ROWDATA!E714</f>
        <v>29.92906189</v>
      </c>
      <c r="I709" s="36">
        <f>ROWDATA!F714</f>
        <v>29.800506590000001</v>
      </c>
      <c r="J709" s="36">
        <f>ROWDATA!F714</f>
        <v>29.800506590000001</v>
      </c>
      <c r="K709" s="36">
        <f>ROWDATA!G714</f>
        <v>28.50053024</v>
      </c>
      <c r="L709" s="36">
        <f>ROWDATA!H714</f>
        <v>28.51243401</v>
      </c>
      <c r="M709" s="36">
        <f>ROWDATA!H714</f>
        <v>28.51243401</v>
      </c>
    </row>
    <row r="710" spans="1:13" x14ac:dyDescent="0.2">
      <c r="A710" s="34">
        <f>ROWDATA!B715</f>
        <v>43999.737500000003</v>
      </c>
      <c r="B710" s="36">
        <f>ROWDATA!C715</f>
        <v>28.993534090000001</v>
      </c>
      <c r="C710" s="36">
        <f>ROWDATA!C715</f>
        <v>28.993534090000001</v>
      </c>
      <c r="D710" s="36">
        <f>ROWDATA!D715</f>
        <v>29.572258000000001</v>
      </c>
      <c r="E710" s="36">
        <f>ROWDATA!D715</f>
        <v>29.572258000000001</v>
      </c>
      <c r="F710" s="36">
        <f>ROWDATA!E715</f>
        <v>29.836456299999998</v>
      </c>
      <c r="G710" s="36">
        <f>ROWDATA!E715</f>
        <v>29.836456299999998</v>
      </c>
      <c r="H710" s="36">
        <f>ROWDATA!E715</f>
        <v>29.836456299999998</v>
      </c>
      <c r="I710" s="36">
        <f>ROWDATA!F715</f>
        <v>28.357082370000001</v>
      </c>
      <c r="J710" s="36">
        <f>ROWDATA!F715</f>
        <v>28.357082370000001</v>
      </c>
      <c r="K710" s="36">
        <f>ROWDATA!G715</f>
        <v>27.539436340000002</v>
      </c>
      <c r="L710" s="36">
        <f>ROWDATA!H715</f>
        <v>27.81399918</v>
      </c>
      <c r="M710" s="36">
        <f>ROWDATA!H715</f>
        <v>27.81399918</v>
      </c>
    </row>
    <row r="711" spans="1:13" x14ac:dyDescent="0.2">
      <c r="A711" s="34">
        <f>ROWDATA!B716</f>
        <v>43999.738194444442</v>
      </c>
      <c r="B711" s="36">
        <f>ROWDATA!C716</f>
        <v>27.929088589999999</v>
      </c>
      <c r="C711" s="36">
        <f>ROWDATA!C716</f>
        <v>27.929088589999999</v>
      </c>
      <c r="D711" s="36">
        <f>ROWDATA!D716</f>
        <v>28.47301865</v>
      </c>
      <c r="E711" s="36">
        <f>ROWDATA!D716</f>
        <v>28.47301865</v>
      </c>
      <c r="F711" s="36">
        <f>ROWDATA!E716</f>
        <v>28.894212719999999</v>
      </c>
      <c r="G711" s="36">
        <f>ROWDATA!E716</f>
        <v>28.894212719999999</v>
      </c>
      <c r="H711" s="36">
        <f>ROWDATA!E716</f>
        <v>28.894212719999999</v>
      </c>
      <c r="I711" s="36">
        <f>ROWDATA!F716</f>
        <v>28.065195079999999</v>
      </c>
      <c r="J711" s="36">
        <f>ROWDATA!F716</f>
        <v>28.065195079999999</v>
      </c>
      <c r="K711" s="36">
        <f>ROWDATA!G716</f>
        <v>27.347246169999998</v>
      </c>
      <c r="L711" s="36">
        <f>ROWDATA!H716</f>
        <v>26.84978104</v>
      </c>
      <c r="M711" s="36">
        <f>ROWDATA!H716</f>
        <v>26.84978104</v>
      </c>
    </row>
    <row r="712" spans="1:13" x14ac:dyDescent="0.2">
      <c r="A712" s="34">
        <f>ROWDATA!B717</f>
        <v>43999.738888888889</v>
      </c>
      <c r="B712" s="36">
        <f>ROWDATA!C717</f>
        <v>27.525857930000001</v>
      </c>
      <c r="C712" s="36">
        <f>ROWDATA!C717</f>
        <v>27.525857930000001</v>
      </c>
      <c r="D712" s="36">
        <f>ROWDATA!D717</f>
        <v>28.2217083</v>
      </c>
      <c r="E712" s="36">
        <f>ROWDATA!D717</f>
        <v>28.2217083</v>
      </c>
      <c r="F712" s="36">
        <f>ROWDATA!E717</f>
        <v>27.859235760000001</v>
      </c>
      <c r="G712" s="36">
        <f>ROWDATA!E717</f>
        <v>27.859235760000001</v>
      </c>
      <c r="H712" s="36">
        <f>ROWDATA!E717</f>
        <v>27.859235760000001</v>
      </c>
      <c r="I712" s="36">
        <f>ROWDATA!F717</f>
        <v>28.259832379999999</v>
      </c>
      <c r="J712" s="36">
        <f>ROWDATA!F717</f>
        <v>28.259832379999999</v>
      </c>
      <c r="K712" s="36">
        <f>ROWDATA!G717</f>
        <v>26.491048809999999</v>
      </c>
      <c r="L712" s="36">
        <f>ROWDATA!H717</f>
        <v>26.766691210000001</v>
      </c>
      <c r="M712" s="36">
        <f>ROWDATA!H717</f>
        <v>26.766691210000001</v>
      </c>
    </row>
    <row r="713" spans="1:13" x14ac:dyDescent="0.2">
      <c r="A713" s="34">
        <f>ROWDATA!B718</f>
        <v>43999.739583333336</v>
      </c>
      <c r="B713" s="36">
        <f>ROWDATA!C718</f>
        <v>26.848520279999999</v>
      </c>
      <c r="C713" s="36">
        <f>ROWDATA!C718</f>
        <v>26.848520279999999</v>
      </c>
      <c r="D713" s="36">
        <f>ROWDATA!D718</f>
        <v>27.389707569999999</v>
      </c>
      <c r="E713" s="36">
        <f>ROWDATA!D718</f>
        <v>27.389707569999999</v>
      </c>
      <c r="F713" s="36">
        <f>ROWDATA!E718</f>
        <v>27.704849240000001</v>
      </c>
      <c r="G713" s="36">
        <f>ROWDATA!E718</f>
        <v>27.704849240000001</v>
      </c>
      <c r="H713" s="36">
        <f>ROWDATA!E718</f>
        <v>27.704849240000001</v>
      </c>
      <c r="I713" s="36">
        <f>ROWDATA!F718</f>
        <v>26.5246563</v>
      </c>
      <c r="J713" s="36">
        <f>ROWDATA!F718</f>
        <v>26.5246563</v>
      </c>
      <c r="K713" s="36">
        <f>ROWDATA!G718</f>
        <v>25.931793209999999</v>
      </c>
      <c r="L713" s="36">
        <f>ROWDATA!H718</f>
        <v>25.818981170000001</v>
      </c>
      <c r="M713" s="36">
        <f>ROWDATA!H718</f>
        <v>25.818981170000001</v>
      </c>
    </row>
    <row r="714" spans="1:13" x14ac:dyDescent="0.2">
      <c r="A714" s="34">
        <f>ROWDATA!B719</f>
        <v>43999.740277777775</v>
      </c>
      <c r="B714" s="36">
        <f>ROWDATA!C719</f>
        <v>25.8646946</v>
      </c>
      <c r="C714" s="36">
        <f>ROWDATA!C719</f>
        <v>25.8646946</v>
      </c>
      <c r="D714" s="36">
        <f>ROWDATA!D719</f>
        <v>26.447521210000001</v>
      </c>
      <c r="E714" s="36">
        <f>ROWDATA!D719</f>
        <v>26.447521210000001</v>
      </c>
      <c r="F714" s="36">
        <f>ROWDATA!E719</f>
        <v>26.855340959999999</v>
      </c>
      <c r="G714" s="36">
        <f>ROWDATA!E719</f>
        <v>26.855340959999999</v>
      </c>
      <c r="H714" s="36">
        <f>ROWDATA!E719</f>
        <v>26.855340959999999</v>
      </c>
      <c r="I714" s="36">
        <f>ROWDATA!F719</f>
        <v>26.005851750000001</v>
      </c>
      <c r="J714" s="36">
        <f>ROWDATA!F719</f>
        <v>26.005851750000001</v>
      </c>
      <c r="K714" s="36">
        <f>ROWDATA!G719</f>
        <v>25.11051178</v>
      </c>
      <c r="L714" s="36">
        <f>ROWDATA!H719</f>
        <v>25.536277770000002</v>
      </c>
      <c r="M714" s="36">
        <f>ROWDATA!H719</f>
        <v>25.536277770000002</v>
      </c>
    </row>
    <row r="715" spans="1:13" x14ac:dyDescent="0.2">
      <c r="A715" s="34">
        <f>ROWDATA!B720</f>
        <v>43999.740972222222</v>
      </c>
      <c r="B715" s="36">
        <f>ROWDATA!C720</f>
        <v>24.80025101</v>
      </c>
      <c r="C715" s="36">
        <f>ROWDATA!C720</f>
        <v>24.80025101</v>
      </c>
      <c r="D715" s="36">
        <f>ROWDATA!D720</f>
        <v>25.37974548</v>
      </c>
      <c r="E715" s="36">
        <f>ROWDATA!D720</f>
        <v>25.37974548</v>
      </c>
      <c r="F715" s="36">
        <f>ROWDATA!E720</f>
        <v>25.83590508</v>
      </c>
      <c r="G715" s="36">
        <f>ROWDATA!E720</f>
        <v>25.83590508</v>
      </c>
      <c r="H715" s="36">
        <f>ROWDATA!E720</f>
        <v>25.83590508</v>
      </c>
      <c r="I715" s="36">
        <f>ROWDATA!F720</f>
        <v>25.795074459999999</v>
      </c>
      <c r="J715" s="36">
        <f>ROWDATA!F720</f>
        <v>25.795074459999999</v>
      </c>
      <c r="K715" s="36">
        <f>ROWDATA!G720</f>
        <v>24.376525879999999</v>
      </c>
      <c r="L715" s="36">
        <f>ROWDATA!H720</f>
        <v>24.755027770000002</v>
      </c>
      <c r="M715" s="36">
        <f>ROWDATA!H720</f>
        <v>24.755027770000002</v>
      </c>
    </row>
    <row r="716" spans="1:13" x14ac:dyDescent="0.2">
      <c r="A716" s="34">
        <f>ROWDATA!B721</f>
        <v>43999.741666666669</v>
      </c>
      <c r="B716" s="36">
        <f>ROWDATA!C721</f>
        <v>24.558391570000001</v>
      </c>
      <c r="C716" s="36">
        <f>ROWDATA!C721</f>
        <v>24.558391570000001</v>
      </c>
      <c r="D716" s="36">
        <f>ROWDATA!D721</f>
        <v>24.35909843</v>
      </c>
      <c r="E716" s="36">
        <f>ROWDATA!D721</f>
        <v>24.35909843</v>
      </c>
      <c r="F716" s="36">
        <f>ROWDATA!E721</f>
        <v>24.801055909999999</v>
      </c>
      <c r="G716" s="36">
        <f>ROWDATA!E721</f>
        <v>24.801055909999999</v>
      </c>
      <c r="H716" s="36">
        <f>ROWDATA!E721</f>
        <v>24.801055909999999</v>
      </c>
      <c r="I716" s="36">
        <f>ROWDATA!F721</f>
        <v>24.108455660000001</v>
      </c>
      <c r="J716" s="36">
        <f>ROWDATA!F721</f>
        <v>24.108455660000001</v>
      </c>
      <c r="K716" s="36">
        <f>ROWDATA!G721</f>
        <v>24.07958412</v>
      </c>
      <c r="L716" s="36">
        <f>ROWDATA!H721</f>
        <v>23.724226000000002</v>
      </c>
      <c r="M716" s="36">
        <f>ROWDATA!H721</f>
        <v>23.724226000000002</v>
      </c>
    </row>
    <row r="717" spans="1:13" x14ac:dyDescent="0.2">
      <c r="A717" s="34">
        <f>ROWDATA!B722</f>
        <v>43999.742361111108</v>
      </c>
      <c r="B717" s="36">
        <f>ROWDATA!C722</f>
        <v>23.768053049999999</v>
      </c>
      <c r="C717" s="36">
        <f>ROWDATA!C722</f>
        <v>23.768053049999999</v>
      </c>
      <c r="D717" s="36">
        <f>ROWDATA!D722</f>
        <v>24.249176030000001</v>
      </c>
      <c r="E717" s="36">
        <f>ROWDATA!D722</f>
        <v>24.249176030000001</v>
      </c>
      <c r="F717" s="36">
        <f>ROWDATA!E722</f>
        <v>23.797031400000002</v>
      </c>
      <c r="G717" s="36">
        <f>ROWDATA!E722</f>
        <v>23.797031400000002</v>
      </c>
      <c r="H717" s="36">
        <f>ROWDATA!E722</f>
        <v>23.797031400000002</v>
      </c>
      <c r="I717" s="36">
        <f>ROWDATA!F722</f>
        <v>23.5733757</v>
      </c>
      <c r="J717" s="36">
        <f>ROWDATA!F722</f>
        <v>23.5733757</v>
      </c>
      <c r="K717" s="36">
        <f>ROWDATA!G722</f>
        <v>23.32813835</v>
      </c>
      <c r="L717" s="36">
        <f>ROWDATA!H722</f>
        <v>23.408231740000002</v>
      </c>
      <c r="M717" s="36">
        <f>ROWDATA!H722</f>
        <v>23.408231740000002</v>
      </c>
    </row>
    <row r="718" spans="1:13" x14ac:dyDescent="0.2">
      <c r="A718" s="34">
        <f>ROWDATA!B723</f>
        <v>43999.743055555555</v>
      </c>
      <c r="B718" s="36">
        <f>ROWDATA!C723</f>
        <v>22.73585701</v>
      </c>
      <c r="C718" s="36">
        <f>ROWDATA!C723</f>
        <v>22.73585701</v>
      </c>
      <c r="D718" s="36">
        <f>ROWDATA!D723</f>
        <v>23.275787350000002</v>
      </c>
      <c r="E718" s="36">
        <f>ROWDATA!D723</f>
        <v>23.275787350000002</v>
      </c>
      <c r="F718" s="36">
        <f>ROWDATA!E723</f>
        <v>22.777595519999998</v>
      </c>
      <c r="G718" s="36">
        <f>ROWDATA!E723</f>
        <v>22.777595519999998</v>
      </c>
      <c r="H718" s="36">
        <f>ROWDATA!E723</f>
        <v>22.777595519999998</v>
      </c>
      <c r="I718" s="36">
        <f>ROWDATA!F723</f>
        <v>23.26534843</v>
      </c>
      <c r="J718" s="36">
        <f>ROWDATA!F723</f>
        <v>23.26534843</v>
      </c>
      <c r="K718" s="36">
        <f>ROWDATA!G723</f>
        <v>22.174999239999998</v>
      </c>
      <c r="L718" s="36">
        <f>ROWDATA!H723</f>
        <v>22.66013336</v>
      </c>
      <c r="M718" s="36">
        <f>ROWDATA!H723</f>
        <v>22.66013336</v>
      </c>
    </row>
    <row r="719" spans="1:13" x14ac:dyDescent="0.2">
      <c r="A719" s="34">
        <f>ROWDATA!B724</f>
        <v>43999.743750000001</v>
      </c>
      <c r="B719" s="36">
        <f>ROWDATA!C724</f>
        <v>21.71978378</v>
      </c>
      <c r="C719" s="36">
        <f>ROWDATA!C724</f>
        <v>21.71978378</v>
      </c>
      <c r="D719" s="36">
        <f>ROWDATA!D724</f>
        <v>22.286472320000001</v>
      </c>
      <c r="E719" s="36">
        <f>ROWDATA!D724</f>
        <v>22.286472320000001</v>
      </c>
      <c r="F719" s="36">
        <f>ROWDATA!E724</f>
        <v>21.711791989999998</v>
      </c>
      <c r="G719" s="36">
        <f>ROWDATA!E724</f>
        <v>21.711791989999998</v>
      </c>
      <c r="H719" s="36">
        <f>ROWDATA!E724</f>
        <v>21.711791989999998</v>
      </c>
      <c r="I719" s="36">
        <f>ROWDATA!F724</f>
        <v>21.91930962</v>
      </c>
      <c r="J719" s="36">
        <f>ROWDATA!F724</f>
        <v>21.91930962</v>
      </c>
      <c r="K719" s="36">
        <f>ROWDATA!G724</f>
        <v>21.196302410000001</v>
      </c>
      <c r="L719" s="36">
        <f>ROWDATA!H724</f>
        <v>21.645978929999998</v>
      </c>
      <c r="M719" s="36">
        <f>ROWDATA!H724</f>
        <v>21.645978929999998</v>
      </c>
    </row>
    <row r="720" spans="1:13" x14ac:dyDescent="0.2">
      <c r="A720" s="34">
        <f>ROWDATA!B725</f>
        <v>43999.744444444441</v>
      </c>
      <c r="B720" s="36">
        <f>ROWDATA!C725</f>
        <v>20.63921547</v>
      </c>
      <c r="C720" s="36">
        <f>ROWDATA!C725</f>
        <v>20.63921547</v>
      </c>
      <c r="D720" s="36">
        <f>ROWDATA!D725</f>
        <v>21.265827179999999</v>
      </c>
      <c r="E720" s="36">
        <f>ROWDATA!D725</f>
        <v>21.265827179999999</v>
      </c>
      <c r="F720" s="36">
        <f>ROWDATA!E725</f>
        <v>21.49562645</v>
      </c>
      <c r="G720" s="36">
        <f>ROWDATA!E725</f>
        <v>21.49562645</v>
      </c>
      <c r="H720" s="36">
        <f>ROWDATA!E725</f>
        <v>21.49562645</v>
      </c>
      <c r="I720" s="36">
        <f>ROWDATA!F725</f>
        <v>20.849149700000002</v>
      </c>
      <c r="J720" s="36">
        <f>ROWDATA!F725</f>
        <v>20.849149700000002</v>
      </c>
      <c r="K720" s="36">
        <f>ROWDATA!G725</f>
        <v>20.165372850000001</v>
      </c>
      <c r="L720" s="36">
        <f>ROWDATA!H725</f>
        <v>20.615179059999999</v>
      </c>
      <c r="M720" s="36">
        <f>ROWDATA!H725</f>
        <v>20.615179059999999</v>
      </c>
    </row>
    <row r="721" spans="1:13" x14ac:dyDescent="0.2">
      <c r="A721" s="34">
        <f>ROWDATA!B726</f>
        <v>43999.745138888888</v>
      </c>
      <c r="B721" s="36">
        <f>ROWDATA!C726</f>
        <v>19.5908947</v>
      </c>
      <c r="C721" s="36">
        <f>ROWDATA!C726</f>
        <v>19.5908947</v>
      </c>
      <c r="D721" s="36">
        <f>ROWDATA!D726</f>
        <v>20.213848110000001</v>
      </c>
      <c r="E721" s="36">
        <f>ROWDATA!D726</f>
        <v>20.213848110000001</v>
      </c>
      <c r="F721" s="36">
        <f>ROWDATA!E726</f>
        <v>20.52255821</v>
      </c>
      <c r="G721" s="36">
        <f>ROWDATA!E726</f>
        <v>20.52255821</v>
      </c>
      <c r="H721" s="36">
        <f>ROWDATA!E726</f>
        <v>20.52255821</v>
      </c>
      <c r="I721" s="36">
        <f>ROWDATA!F726</f>
        <v>20.80032349</v>
      </c>
      <c r="J721" s="36">
        <f>ROWDATA!F726</f>
        <v>20.80032349</v>
      </c>
      <c r="K721" s="36">
        <f>ROWDATA!G726</f>
        <v>19.536283489999999</v>
      </c>
      <c r="L721" s="36">
        <f>ROWDATA!H726</f>
        <v>19.501148220000001</v>
      </c>
      <c r="M721" s="36">
        <f>ROWDATA!H726</f>
        <v>19.501148220000001</v>
      </c>
    </row>
    <row r="722" spans="1:13" x14ac:dyDescent="0.2">
      <c r="A722" s="34">
        <f>ROWDATA!B727</f>
        <v>43999.745833333334</v>
      </c>
      <c r="B722" s="36">
        <f>ROWDATA!C727</f>
        <v>18.558567050000001</v>
      </c>
      <c r="C722" s="36">
        <f>ROWDATA!C727</f>
        <v>18.558567050000001</v>
      </c>
      <c r="D722" s="36">
        <f>ROWDATA!D727</f>
        <v>19.14594078</v>
      </c>
      <c r="E722" s="36">
        <f>ROWDATA!D727</f>
        <v>19.14594078</v>
      </c>
      <c r="F722" s="36">
        <f>ROWDATA!E727</f>
        <v>18.638071060000001</v>
      </c>
      <c r="G722" s="36">
        <f>ROWDATA!E727</f>
        <v>18.638071060000001</v>
      </c>
      <c r="H722" s="36">
        <f>ROWDATA!E727</f>
        <v>18.638071060000001</v>
      </c>
      <c r="I722" s="36">
        <f>ROWDATA!F727</f>
        <v>18.676010130000002</v>
      </c>
      <c r="J722" s="36">
        <f>ROWDATA!F727</f>
        <v>18.676010130000002</v>
      </c>
      <c r="K722" s="36">
        <f>ROWDATA!G727</f>
        <v>18.662626270000001</v>
      </c>
      <c r="L722" s="36">
        <f>ROWDATA!H727</f>
        <v>18.45384026</v>
      </c>
      <c r="M722" s="36">
        <f>ROWDATA!H727</f>
        <v>18.45384026</v>
      </c>
    </row>
    <row r="723" spans="1:13" x14ac:dyDescent="0.2">
      <c r="A723" s="34">
        <f>ROWDATA!B728</f>
        <v>43999.746527777781</v>
      </c>
      <c r="B723" s="36">
        <f>ROWDATA!C728</f>
        <v>17.542625430000001</v>
      </c>
      <c r="C723" s="36">
        <f>ROWDATA!C728</f>
        <v>17.542625430000001</v>
      </c>
      <c r="D723" s="36">
        <f>ROWDATA!D728</f>
        <v>18.10962868</v>
      </c>
      <c r="E723" s="36">
        <f>ROWDATA!D728</f>
        <v>18.10962868</v>
      </c>
      <c r="F723" s="36">
        <f>ROWDATA!E728</f>
        <v>17.58780861</v>
      </c>
      <c r="G723" s="36">
        <f>ROWDATA!E728</f>
        <v>17.58780861</v>
      </c>
      <c r="H723" s="36">
        <f>ROWDATA!E728</f>
        <v>17.58780861</v>
      </c>
      <c r="I723" s="36">
        <f>ROWDATA!F728</f>
        <v>18.04368019</v>
      </c>
      <c r="J723" s="36">
        <f>ROWDATA!F728</f>
        <v>18.04368019</v>
      </c>
      <c r="K723" s="36">
        <f>ROWDATA!G728</f>
        <v>17.29969406</v>
      </c>
      <c r="L723" s="36">
        <f>ROWDATA!H728</f>
        <v>17.40639496</v>
      </c>
      <c r="M723" s="36">
        <f>ROWDATA!H728</f>
        <v>17.40639496</v>
      </c>
    </row>
    <row r="724" spans="1:13" x14ac:dyDescent="0.2">
      <c r="A724" s="34">
        <f>ROWDATA!B729</f>
        <v>43999.74722222222</v>
      </c>
      <c r="B724" s="36">
        <f>ROWDATA!C729</f>
        <v>16.494173050000001</v>
      </c>
      <c r="C724" s="36">
        <f>ROWDATA!C729</f>
        <v>16.494173050000001</v>
      </c>
      <c r="D724" s="36">
        <f>ROWDATA!D729</f>
        <v>17.104778289999999</v>
      </c>
      <c r="E724" s="36">
        <f>ROWDATA!D729</f>
        <v>17.104778289999999</v>
      </c>
      <c r="F724" s="36">
        <f>ROWDATA!E729</f>
        <v>16.583786010000001</v>
      </c>
      <c r="G724" s="36">
        <f>ROWDATA!E729</f>
        <v>16.583786010000001</v>
      </c>
      <c r="H724" s="36">
        <f>ROWDATA!E729</f>
        <v>16.583786010000001</v>
      </c>
      <c r="I724" s="36">
        <f>ROWDATA!F729</f>
        <v>17.021944049999998</v>
      </c>
      <c r="J724" s="36">
        <f>ROWDATA!F729</f>
        <v>17.021944049999998</v>
      </c>
      <c r="K724" s="36">
        <f>ROWDATA!G729</f>
        <v>16.18132782</v>
      </c>
      <c r="L724" s="36">
        <f>ROWDATA!H729</f>
        <v>16.358947749999999</v>
      </c>
      <c r="M724" s="36">
        <f>ROWDATA!H729</f>
        <v>16.358947749999999</v>
      </c>
    </row>
    <row r="725" spans="1:13" x14ac:dyDescent="0.2">
      <c r="A725" s="34">
        <f>ROWDATA!B730</f>
        <v>43999.747916666667</v>
      </c>
      <c r="B725" s="36">
        <f>ROWDATA!C730</f>
        <v>15.381357189999999</v>
      </c>
      <c r="C725" s="36">
        <f>ROWDATA!C730</f>
        <v>15.381357189999999</v>
      </c>
      <c r="D725" s="36">
        <f>ROWDATA!D730</f>
        <v>16.099927900000001</v>
      </c>
      <c r="E725" s="36">
        <f>ROWDATA!D730</f>
        <v>16.099927900000001</v>
      </c>
      <c r="F725" s="36">
        <f>ROWDATA!E730</f>
        <v>15.57976341</v>
      </c>
      <c r="G725" s="36">
        <f>ROWDATA!E730</f>
        <v>15.57976341</v>
      </c>
      <c r="H725" s="36">
        <f>ROWDATA!E730</f>
        <v>15.57976341</v>
      </c>
      <c r="I725" s="36">
        <f>ROWDATA!F730</f>
        <v>16.308368680000001</v>
      </c>
      <c r="J725" s="36">
        <f>ROWDATA!F730</f>
        <v>16.308368680000001</v>
      </c>
      <c r="K725" s="36">
        <f>ROWDATA!G730</f>
        <v>15.185317039999999</v>
      </c>
      <c r="L725" s="36">
        <f>ROWDATA!H730</f>
        <v>15.311639789999999</v>
      </c>
      <c r="M725" s="36">
        <f>ROWDATA!H730</f>
        <v>15.311639789999999</v>
      </c>
    </row>
    <row r="726" spans="1:13" x14ac:dyDescent="0.2">
      <c r="A726" s="34">
        <f>ROWDATA!B731</f>
        <v>43999.748611111114</v>
      </c>
      <c r="B726" s="36">
        <f>ROWDATA!C731</f>
        <v>14.36541557</v>
      </c>
      <c r="C726" s="36">
        <f>ROWDATA!C731</f>
        <v>14.36541557</v>
      </c>
      <c r="D726" s="36">
        <f>ROWDATA!D731</f>
        <v>15.079150200000001</v>
      </c>
      <c r="E726" s="36">
        <f>ROWDATA!D731</f>
        <v>15.079150200000001</v>
      </c>
      <c r="F726" s="36">
        <f>ROWDATA!E731</f>
        <v>14.498546599999999</v>
      </c>
      <c r="G726" s="36">
        <f>ROWDATA!E731</f>
        <v>14.498546599999999</v>
      </c>
      <c r="H726" s="36">
        <f>ROWDATA!E731</f>
        <v>14.498546599999999</v>
      </c>
      <c r="I726" s="36">
        <f>ROWDATA!F731</f>
        <v>14.45980072</v>
      </c>
      <c r="J726" s="36">
        <f>ROWDATA!F731</f>
        <v>14.45980072</v>
      </c>
      <c r="K726" s="36">
        <f>ROWDATA!G731</f>
        <v>14.41641235</v>
      </c>
      <c r="L726" s="36">
        <f>ROWDATA!H731</f>
        <v>14.28083992</v>
      </c>
      <c r="M726" s="36">
        <f>ROWDATA!H731</f>
        <v>14.28083992</v>
      </c>
    </row>
    <row r="727" spans="1:13" x14ac:dyDescent="0.2">
      <c r="A727" s="34">
        <f>ROWDATA!B732</f>
        <v>43999.749305555553</v>
      </c>
      <c r="B727" s="36">
        <f>ROWDATA!C732</f>
        <v>13.365335460000001</v>
      </c>
      <c r="C727" s="36">
        <f>ROWDATA!C732</f>
        <v>13.365335460000001</v>
      </c>
      <c r="D727" s="36">
        <f>ROWDATA!D732</f>
        <v>14.027171129999999</v>
      </c>
      <c r="E727" s="36">
        <f>ROWDATA!D732</f>
        <v>14.027171129999999</v>
      </c>
      <c r="F727" s="36">
        <f>ROWDATA!E732</f>
        <v>13.479239460000001</v>
      </c>
      <c r="G727" s="36">
        <f>ROWDATA!E732</f>
        <v>13.479239460000001</v>
      </c>
      <c r="H727" s="36">
        <f>ROWDATA!E732</f>
        <v>13.479239460000001</v>
      </c>
      <c r="I727" s="36">
        <f>ROWDATA!F732</f>
        <v>14.37869167</v>
      </c>
      <c r="J727" s="36">
        <f>ROWDATA!F732</f>
        <v>14.37869167</v>
      </c>
      <c r="K727" s="36">
        <f>ROWDATA!G732</f>
        <v>13.57781887</v>
      </c>
      <c r="L727" s="36">
        <f>ROWDATA!H732</f>
        <v>13.69878578</v>
      </c>
      <c r="M727" s="36">
        <f>ROWDATA!H732</f>
        <v>13.69878578</v>
      </c>
    </row>
    <row r="728" spans="1:13" x14ac:dyDescent="0.2">
      <c r="A728" s="34">
        <f>ROWDATA!B733</f>
        <v>43999.75</v>
      </c>
      <c r="B728" s="36">
        <f>ROWDATA!C733</f>
        <v>12.28476715</v>
      </c>
      <c r="C728" s="36">
        <f>ROWDATA!C733</f>
        <v>12.28476715</v>
      </c>
      <c r="D728" s="36">
        <f>ROWDATA!D733</f>
        <v>13.006524089999999</v>
      </c>
      <c r="E728" s="36">
        <f>ROWDATA!D733</f>
        <v>13.006524089999999</v>
      </c>
      <c r="F728" s="36">
        <f>ROWDATA!E733</f>
        <v>12.475215909999999</v>
      </c>
      <c r="G728" s="36">
        <f>ROWDATA!E733</f>
        <v>12.475215909999999</v>
      </c>
      <c r="H728" s="36">
        <f>ROWDATA!E733</f>
        <v>12.475215909999999</v>
      </c>
      <c r="I728" s="36">
        <f>ROWDATA!F733</f>
        <v>13.632699969999999</v>
      </c>
      <c r="J728" s="36">
        <f>ROWDATA!F733</f>
        <v>13.632699969999999</v>
      </c>
      <c r="K728" s="36">
        <f>ROWDATA!G733</f>
        <v>12.389472960000001</v>
      </c>
      <c r="L728" s="36">
        <f>ROWDATA!H733</f>
        <v>12.66798592</v>
      </c>
      <c r="M728" s="36">
        <f>ROWDATA!H733</f>
        <v>12.66798592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44000.041863425926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43999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44000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43999</v>
      </c>
      <c r="C13" s="50">
        <v>24.250030519999999</v>
      </c>
      <c r="D13" s="50">
        <v>1004.62689209</v>
      </c>
      <c r="E13" s="50">
        <v>95.844749449999995</v>
      </c>
      <c r="F13" s="50">
        <v>81.518867490000005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43999.000694444447</v>
      </c>
      <c r="C14" s="50">
        <v>24.237426760000002</v>
      </c>
      <c r="D14" s="50">
        <v>1004.62689209</v>
      </c>
      <c r="E14" s="50">
        <v>95.875930789999998</v>
      </c>
      <c r="F14" s="50">
        <v>71.21768951</v>
      </c>
      <c r="G14" s="50">
        <v>0</v>
      </c>
      <c r="H14" s="50">
        <v>0.15258789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43999.001388888886</v>
      </c>
      <c r="C15" s="50">
        <v>24.231140140000001</v>
      </c>
      <c r="D15" s="50">
        <v>1004.81689453</v>
      </c>
      <c r="E15" s="50">
        <v>95.868141170000001</v>
      </c>
      <c r="F15" s="50">
        <v>313.80075073</v>
      </c>
      <c r="G15" s="50">
        <v>0</v>
      </c>
      <c r="H15" s="50">
        <v>0.15258789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43999.002083333333</v>
      </c>
      <c r="C16" s="50">
        <v>24.227996829999999</v>
      </c>
      <c r="D16" s="50">
        <v>1004.81689453</v>
      </c>
      <c r="E16" s="50">
        <v>95.918823239999995</v>
      </c>
      <c r="F16" s="50">
        <v>313.80075073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43999.00277777778</v>
      </c>
      <c r="C17" s="50">
        <v>24.243743899999998</v>
      </c>
      <c r="D17" s="50">
        <v>1004.62689209</v>
      </c>
      <c r="E17" s="50">
        <v>95.946098329999998</v>
      </c>
      <c r="F17" s="50">
        <v>301.47857665999999</v>
      </c>
      <c r="G17" s="50">
        <v>0</v>
      </c>
      <c r="H17" s="50">
        <v>0</v>
      </c>
      <c r="I17" s="50">
        <v>0</v>
      </c>
      <c r="J17" s="51">
        <v>0</v>
      </c>
      <c r="K17" s="51">
        <v>0.22273734000000001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43999.003472222219</v>
      </c>
      <c r="C18" s="50">
        <v>24.243743899999998</v>
      </c>
      <c r="D18" s="50">
        <v>1004.62689209</v>
      </c>
      <c r="E18" s="50">
        <v>95.969482420000006</v>
      </c>
      <c r="F18" s="50">
        <v>305.00122069999998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43999.004166666666</v>
      </c>
      <c r="C19" s="50">
        <v>24.243743899999998</v>
      </c>
      <c r="D19" s="50">
        <v>1004.53918457</v>
      </c>
      <c r="E19" s="50">
        <v>96.082542419999996</v>
      </c>
      <c r="F19" s="50">
        <v>302.89605712999997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43999.004861111112</v>
      </c>
      <c r="C20" s="50">
        <v>24.231140140000001</v>
      </c>
      <c r="D20" s="50">
        <v>1004.62689209</v>
      </c>
      <c r="E20" s="50">
        <v>96.125442500000005</v>
      </c>
      <c r="F20" s="50">
        <v>286.26541137999999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43999.005555555559</v>
      </c>
      <c r="C21" s="50">
        <v>24.205963130000001</v>
      </c>
      <c r="D21" s="50">
        <v>1004.53918457</v>
      </c>
      <c r="E21" s="50">
        <v>96.180007930000002</v>
      </c>
      <c r="F21" s="50">
        <v>324.62112427</v>
      </c>
      <c r="G21" s="50">
        <v>0</v>
      </c>
      <c r="H21" s="50">
        <v>6.3532050000000007E-2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43999.006249999999</v>
      </c>
      <c r="C22" s="50">
        <v>24.21853638</v>
      </c>
      <c r="D22" s="50">
        <v>1004.53918457</v>
      </c>
      <c r="E22" s="50">
        <v>96.160522459999996</v>
      </c>
      <c r="F22" s="50">
        <v>325.67370605000002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43999.006944444445</v>
      </c>
      <c r="C23" s="50">
        <v>24.231140140000001</v>
      </c>
      <c r="D23" s="50">
        <v>1004.53918457</v>
      </c>
      <c r="E23" s="50">
        <v>96.234596249999996</v>
      </c>
      <c r="F23" s="50">
        <v>275.40283203000001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43999.007638888892</v>
      </c>
      <c r="C24" s="50">
        <v>24.199646000000001</v>
      </c>
      <c r="D24" s="50">
        <v>1004.53918457</v>
      </c>
      <c r="E24" s="50">
        <v>96.26576996</v>
      </c>
      <c r="F24" s="50">
        <v>329.54724120999998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43999.008333333331</v>
      </c>
      <c r="C25" s="50">
        <v>24.231140140000001</v>
      </c>
      <c r="D25" s="50">
        <v>1004.53918457</v>
      </c>
      <c r="E25" s="50">
        <v>96.26967621</v>
      </c>
      <c r="F25" s="50">
        <v>327.48416137999999</v>
      </c>
      <c r="G25" s="50">
        <v>0.24760683999999999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43999.009027777778</v>
      </c>
      <c r="C26" s="50">
        <v>24.221679689999998</v>
      </c>
      <c r="D26" s="50">
        <v>1004.53918457</v>
      </c>
      <c r="E26" s="50">
        <v>96.273559570000003</v>
      </c>
      <c r="F26" s="50">
        <v>288.59512329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43999.009722222225</v>
      </c>
      <c r="C27" s="50">
        <v>24.21221924</v>
      </c>
      <c r="D27" s="50">
        <v>1004.53918457</v>
      </c>
      <c r="E27" s="50">
        <v>96.289161680000007</v>
      </c>
      <c r="F27" s="50">
        <v>314.81121825999998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43999.010416666664</v>
      </c>
      <c r="C28" s="50">
        <v>24.215393070000001</v>
      </c>
      <c r="D28" s="50">
        <v>1004.52453613</v>
      </c>
      <c r="E28" s="50">
        <v>96.281372070000003</v>
      </c>
      <c r="F28" s="50">
        <v>247.61492920000001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43999.011111111111</v>
      </c>
      <c r="C29" s="50">
        <v>24.24057007</v>
      </c>
      <c r="D29" s="50">
        <v>1004.53918457</v>
      </c>
      <c r="E29" s="50">
        <v>96.304763789999996</v>
      </c>
      <c r="F29" s="50">
        <v>244.79403687000001</v>
      </c>
      <c r="G29" s="50">
        <v>0</v>
      </c>
      <c r="H29" s="50">
        <v>6.3532050000000007E-2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43999.011805555558</v>
      </c>
      <c r="C30" s="50">
        <v>24.237426760000002</v>
      </c>
      <c r="D30" s="50">
        <v>1004.52453613</v>
      </c>
      <c r="E30" s="50">
        <v>96.308647160000007</v>
      </c>
      <c r="F30" s="50">
        <v>248.93412781000001</v>
      </c>
      <c r="G30" s="50">
        <v>0</v>
      </c>
      <c r="H30" s="50">
        <v>0.15258789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43999.012499999997</v>
      </c>
      <c r="C31" s="50">
        <v>24.253173830000001</v>
      </c>
      <c r="D31" s="50">
        <v>1004.53918457</v>
      </c>
      <c r="E31" s="50">
        <v>96.324241639999997</v>
      </c>
      <c r="F31" s="50">
        <v>324.94396972999999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43999.013194444444</v>
      </c>
      <c r="C32" s="50">
        <v>24.265777589999999</v>
      </c>
      <c r="D32" s="50">
        <v>1004.52453613</v>
      </c>
      <c r="E32" s="50">
        <v>96.363235470000006</v>
      </c>
      <c r="F32" s="50">
        <v>337.60293579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43999.013888888891</v>
      </c>
      <c r="C33" s="50">
        <v>24.246856690000001</v>
      </c>
      <c r="D33" s="50">
        <v>1004.53918457</v>
      </c>
      <c r="E33" s="50">
        <v>96.378837590000003</v>
      </c>
      <c r="F33" s="50">
        <v>28.91825867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43999.01458333333</v>
      </c>
      <c r="C34" s="50">
        <v>24.275207519999999</v>
      </c>
      <c r="D34" s="50">
        <v>1004.62689209</v>
      </c>
      <c r="E34" s="50">
        <v>96.355445860000003</v>
      </c>
      <c r="F34" s="50">
        <v>20.539775850000002</v>
      </c>
      <c r="G34" s="50">
        <v>0</v>
      </c>
      <c r="H34" s="50">
        <v>6.3532050000000007E-2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43999.015277777777</v>
      </c>
      <c r="C35" s="50">
        <v>24.246856690000001</v>
      </c>
      <c r="D35" s="50">
        <v>1004.53918457</v>
      </c>
      <c r="E35" s="50">
        <v>96.332054139999997</v>
      </c>
      <c r="F35" s="50">
        <v>7.7966456400000004</v>
      </c>
      <c r="G35" s="50">
        <v>0</v>
      </c>
      <c r="H35" s="50">
        <v>0</v>
      </c>
      <c r="I35" s="50">
        <v>0</v>
      </c>
      <c r="J35" s="51">
        <v>0</v>
      </c>
      <c r="K35" s="51">
        <v>0.14081097000000001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43999.015972222223</v>
      </c>
      <c r="C36" s="50">
        <v>24.24057007</v>
      </c>
      <c r="D36" s="50">
        <v>1004.43682861</v>
      </c>
      <c r="E36" s="50">
        <v>96.312553410000007</v>
      </c>
      <c r="F36" s="50">
        <v>318.99340819999998</v>
      </c>
      <c r="G36" s="50">
        <v>0</v>
      </c>
      <c r="H36" s="50">
        <v>0.15258789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43999.01666666667</v>
      </c>
      <c r="C37" s="50">
        <v>24.25631714</v>
      </c>
      <c r="D37" s="50">
        <v>1004.43682861</v>
      </c>
      <c r="E37" s="50">
        <v>96.312553410000007</v>
      </c>
      <c r="F37" s="50">
        <v>0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43999.017361111109</v>
      </c>
      <c r="C38" s="50">
        <v>24.25631714</v>
      </c>
      <c r="D38" s="50">
        <v>1004.43682861</v>
      </c>
      <c r="E38" s="50">
        <v>96.300857539999996</v>
      </c>
      <c r="F38" s="50">
        <v>343.84817505000001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43999.018055555556</v>
      </c>
      <c r="C39" s="50">
        <v>24.268890379999998</v>
      </c>
      <c r="D39" s="50">
        <v>1004.34912109</v>
      </c>
      <c r="E39" s="50">
        <v>96.312553410000007</v>
      </c>
      <c r="F39" s="50">
        <v>0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43999.018750000003</v>
      </c>
      <c r="C40" s="50">
        <v>24.26263428</v>
      </c>
      <c r="D40" s="50">
        <v>1004.45141602</v>
      </c>
      <c r="E40" s="50">
        <v>96.304763789999996</v>
      </c>
      <c r="F40" s="50">
        <v>4.7792725599999999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43999.019444444442</v>
      </c>
      <c r="C41" s="50">
        <v>24.265777589999999</v>
      </c>
      <c r="D41" s="50">
        <v>1004.3345336899999</v>
      </c>
      <c r="E41" s="50">
        <v>96.289161680000007</v>
      </c>
      <c r="F41" s="50">
        <v>19.85211945</v>
      </c>
      <c r="G41" s="50">
        <v>0</v>
      </c>
      <c r="H41" s="50">
        <v>0.24136630000000001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43999.020138888889</v>
      </c>
      <c r="C42" s="50">
        <v>24.290954589999998</v>
      </c>
      <c r="D42" s="50">
        <v>1004.3345336899999</v>
      </c>
      <c r="E42" s="50">
        <v>96.250175479999996</v>
      </c>
      <c r="F42" s="50">
        <v>22.251974109999999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43999.020833333336</v>
      </c>
      <c r="C43" s="50">
        <v>24.25631714</v>
      </c>
      <c r="D43" s="50">
        <v>1004.3345336899999</v>
      </c>
      <c r="E43" s="50">
        <v>96.26186371</v>
      </c>
      <c r="F43" s="50">
        <v>17.045244220000001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43999.021527777775</v>
      </c>
      <c r="C44" s="50">
        <v>24.259460449999999</v>
      </c>
      <c r="D44" s="50">
        <v>1004.34912109</v>
      </c>
      <c r="E44" s="50">
        <v>96.207298280000003</v>
      </c>
      <c r="F44" s="50">
        <v>0</v>
      </c>
      <c r="G44" s="50">
        <v>0.24760683999999999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43999.022222222222</v>
      </c>
      <c r="C45" s="50">
        <v>24.312988279999999</v>
      </c>
      <c r="D45" s="50">
        <v>1004.34912109</v>
      </c>
      <c r="E45" s="50">
        <v>96.324241639999997</v>
      </c>
      <c r="F45" s="50">
        <v>5.5230908400000001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43999.022916666669</v>
      </c>
      <c r="C46" s="50">
        <v>24.259460449999999</v>
      </c>
      <c r="D46" s="50">
        <v>1004.34912109</v>
      </c>
      <c r="E46" s="50">
        <v>96.33984375</v>
      </c>
      <c r="F46" s="50">
        <v>29.32527924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43999.023611111108</v>
      </c>
      <c r="C47" s="50">
        <v>24.21221924</v>
      </c>
      <c r="D47" s="50">
        <v>1004.3345336899999</v>
      </c>
      <c r="E47" s="50">
        <v>96.324241639999997</v>
      </c>
      <c r="F47" s="50">
        <v>29.774356839999999</v>
      </c>
      <c r="G47" s="50">
        <v>0.51881372999999997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43999.024305555555</v>
      </c>
      <c r="C48" s="50">
        <v>24.180755619999999</v>
      </c>
      <c r="D48" s="50">
        <v>1004.24676514</v>
      </c>
      <c r="E48" s="50">
        <v>96.257987979999996</v>
      </c>
      <c r="F48" s="50">
        <v>22.630914690000001</v>
      </c>
      <c r="G48" s="50">
        <v>0.99342578999999998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43999.025000000001</v>
      </c>
      <c r="C49" s="50">
        <v>24.196533200000001</v>
      </c>
      <c r="D49" s="50">
        <v>1004.34912109</v>
      </c>
      <c r="E49" s="50">
        <v>96.277465820000003</v>
      </c>
      <c r="F49" s="50">
        <v>35.247745510000001</v>
      </c>
      <c r="G49" s="50">
        <v>0.65441722000000002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43999.025694444441</v>
      </c>
      <c r="C50" s="50">
        <v>24.196533200000001</v>
      </c>
      <c r="D50" s="50">
        <v>1004.24676514</v>
      </c>
      <c r="E50" s="50">
        <v>96.320365910000007</v>
      </c>
      <c r="F50" s="50">
        <v>30.34977722</v>
      </c>
      <c r="G50" s="50">
        <v>1.26463258</v>
      </c>
      <c r="H50" s="50">
        <v>0</v>
      </c>
      <c r="I50" s="50">
        <v>0</v>
      </c>
      <c r="J50" s="51">
        <v>0</v>
      </c>
      <c r="K50" s="51">
        <v>5.8628569999999998E-2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43999.026388888888</v>
      </c>
      <c r="C51" s="50">
        <v>24.215393070000001</v>
      </c>
      <c r="D51" s="50">
        <v>1004.24676514</v>
      </c>
      <c r="E51" s="50">
        <v>96.296951289999996</v>
      </c>
      <c r="F51" s="50">
        <v>35.921382899999998</v>
      </c>
      <c r="G51" s="50">
        <v>1.0612275600000001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43999.027083333334</v>
      </c>
      <c r="C52" s="50">
        <v>24.21221924</v>
      </c>
      <c r="D52" s="50">
        <v>1004.3345336899999</v>
      </c>
      <c r="E52" s="50">
        <v>96.363235470000006</v>
      </c>
      <c r="F52" s="50">
        <v>41.984210969999999</v>
      </c>
      <c r="G52" s="50">
        <v>0</v>
      </c>
      <c r="H52" s="50">
        <v>0.15258789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43999.027777777781</v>
      </c>
      <c r="C53" s="50">
        <v>24.21221924</v>
      </c>
      <c r="D53" s="50">
        <v>1004.3345336899999</v>
      </c>
      <c r="E53" s="50">
        <v>96.41001129</v>
      </c>
      <c r="F53" s="50">
        <v>81.139923100000004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43999.02847222222</v>
      </c>
      <c r="C54" s="50">
        <v>24.221679689999998</v>
      </c>
      <c r="D54" s="50">
        <v>1004.34912109</v>
      </c>
      <c r="E54" s="50">
        <v>96.41391754</v>
      </c>
      <c r="F54" s="50">
        <v>142.91894531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43999.029166666667</v>
      </c>
      <c r="C55" s="50">
        <v>24.246856690000001</v>
      </c>
      <c r="D55" s="50">
        <v>1004.43682861</v>
      </c>
      <c r="E55" s="50">
        <v>96.421707150000003</v>
      </c>
      <c r="F55" s="50">
        <v>116.57654572</v>
      </c>
      <c r="G55" s="50">
        <v>0</v>
      </c>
      <c r="H55" s="50">
        <v>6.3532050000000007E-2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43999.029861111114</v>
      </c>
      <c r="C56" s="50">
        <v>24.24057007</v>
      </c>
      <c r="D56" s="50">
        <v>1004.3345336899999</v>
      </c>
      <c r="E56" s="50">
        <v>96.48017883</v>
      </c>
      <c r="F56" s="50">
        <v>101.93880463000001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43999.030555555553</v>
      </c>
      <c r="C57" s="50">
        <v>24.24057007</v>
      </c>
      <c r="D57" s="50">
        <v>1004.34912109</v>
      </c>
      <c r="E57" s="50">
        <v>96.503562930000001</v>
      </c>
      <c r="F57" s="50">
        <v>119.04662322999999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43999.03125</v>
      </c>
      <c r="C58" s="50">
        <v>24.22485352</v>
      </c>
      <c r="D58" s="50">
        <v>1004.34912109</v>
      </c>
      <c r="E58" s="50">
        <v>96.530860899999993</v>
      </c>
      <c r="F58" s="50">
        <v>101.65808105000001</v>
      </c>
      <c r="G58" s="50">
        <v>0.3832103</v>
      </c>
      <c r="H58" s="50">
        <v>6.3532050000000007E-2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43999.031944444447</v>
      </c>
      <c r="C59" s="50">
        <v>24.215393070000001</v>
      </c>
      <c r="D59" s="50">
        <v>1004.24676514</v>
      </c>
      <c r="E59" s="50">
        <v>96.523071290000004</v>
      </c>
      <c r="F59" s="50">
        <v>106.26135254</v>
      </c>
      <c r="G59" s="50">
        <v>0.79002059000000002</v>
      </c>
      <c r="H59" s="50">
        <v>6.3532050000000007E-2</v>
      </c>
      <c r="I59" s="50">
        <v>0</v>
      </c>
      <c r="J59" s="51">
        <v>0</v>
      </c>
      <c r="K59" s="51">
        <v>5.8628569999999998E-2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43999.032638888886</v>
      </c>
      <c r="C60" s="50">
        <v>24.196533200000001</v>
      </c>
      <c r="D60" s="50">
        <v>1004.24676514</v>
      </c>
      <c r="E60" s="50">
        <v>96.507469180000001</v>
      </c>
      <c r="F60" s="50">
        <v>102.41596222</v>
      </c>
      <c r="G60" s="50">
        <v>0.58661549999999996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43999.033333333333</v>
      </c>
      <c r="C61" s="50">
        <v>24.196533200000001</v>
      </c>
      <c r="D61" s="50">
        <v>1004.15905762</v>
      </c>
      <c r="E61" s="50">
        <v>96.519165040000004</v>
      </c>
      <c r="F61" s="50">
        <v>49.057518010000003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43999.03402777778</v>
      </c>
      <c r="C62" s="50">
        <v>24.16818237</v>
      </c>
      <c r="D62" s="50">
        <v>1004.15905762</v>
      </c>
      <c r="E62" s="50">
        <v>96.519165040000004</v>
      </c>
      <c r="F62" s="50">
        <v>32.160190579999998</v>
      </c>
      <c r="G62" s="50">
        <v>0.24760683999999999</v>
      </c>
      <c r="H62" s="50">
        <v>0</v>
      </c>
      <c r="I62" s="50">
        <v>0</v>
      </c>
      <c r="J62" s="51">
        <v>0.23454322999999999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43999.034722222219</v>
      </c>
      <c r="C63" s="50">
        <v>24.16818237</v>
      </c>
      <c r="D63" s="50">
        <v>1004.0567627</v>
      </c>
      <c r="E63" s="50">
        <v>96.523071290000004</v>
      </c>
      <c r="F63" s="50">
        <v>59.555171970000004</v>
      </c>
      <c r="G63" s="50">
        <v>0.24760683999999999</v>
      </c>
      <c r="H63" s="50">
        <v>0</v>
      </c>
      <c r="I63" s="50">
        <v>0.15148616000000001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43999.035416666666</v>
      </c>
      <c r="C64" s="50">
        <v>24.14611816</v>
      </c>
      <c r="D64" s="50">
        <v>1004.0567627</v>
      </c>
      <c r="E64" s="50">
        <v>96.526977540000004</v>
      </c>
      <c r="F64" s="50">
        <v>69.266914369999995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43999.036111111112</v>
      </c>
      <c r="C65" s="50">
        <v>24.133544919999999</v>
      </c>
      <c r="D65" s="50">
        <v>1004.0567627</v>
      </c>
      <c r="E65" s="50">
        <v>96.495780940000003</v>
      </c>
      <c r="F65" s="50">
        <v>83.680137630000004</v>
      </c>
      <c r="G65" s="50">
        <v>0</v>
      </c>
      <c r="H65" s="50">
        <v>0.24136630000000001</v>
      </c>
      <c r="I65" s="50">
        <v>0</v>
      </c>
      <c r="J65" s="51">
        <v>0</v>
      </c>
      <c r="K65" s="51">
        <v>0.22273734000000001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43999.036805555559</v>
      </c>
      <c r="C66" s="50">
        <v>24.13040161</v>
      </c>
      <c r="D66" s="50">
        <v>1003.95440674</v>
      </c>
      <c r="E66" s="50">
        <v>96.515258790000004</v>
      </c>
      <c r="F66" s="50">
        <v>121.1798172</v>
      </c>
      <c r="G66" s="50">
        <v>0</v>
      </c>
      <c r="H66" s="50">
        <v>6.3532050000000007E-2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43999.037499999999</v>
      </c>
      <c r="C67" s="50">
        <v>24.12097168</v>
      </c>
      <c r="D67" s="50">
        <v>1003.9690551800001</v>
      </c>
      <c r="E67" s="50">
        <v>96.534767149999993</v>
      </c>
      <c r="F67" s="50">
        <v>103.77729797000001</v>
      </c>
      <c r="G67" s="50">
        <v>0.58661549999999996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43999.038194444445</v>
      </c>
      <c r="C68" s="50">
        <v>24.095764160000002</v>
      </c>
      <c r="D68" s="50">
        <v>1003.9690551800001</v>
      </c>
      <c r="E68" s="50">
        <v>96.519165040000004</v>
      </c>
      <c r="F68" s="50">
        <v>124.75855255</v>
      </c>
      <c r="G68" s="50">
        <v>0.45101202000000001</v>
      </c>
      <c r="H68" s="50">
        <v>0.15258789</v>
      </c>
      <c r="I68" s="50">
        <v>0</v>
      </c>
      <c r="J68" s="51">
        <v>0</v>
      </c>
      <c r="K68" s="51">
        <v>5.8628569999999998E-2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43999.038888888892</v>
      </c>
      <c r="C69" s="50">
        <v>24.06112671</v>
      </c>
      <c r="D69" s="50">
        <v>1003.95440674</v>
      </c>
      <c r="E69" s="50">
        <v>96.523071290000004</v>
      </c>
      <c r="F69" s="50">
        <v>93.925201419999993</v>
      </c>
      <c r="G69" s="50">
        <v>0.58661549999999996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43999.039583333331</v>
      </c>
      <c r="C70" s="50">
        <v>24.073730470000001</v>
      </c>
      <c r="D70" s="50">
        <v>1003.95440674</v>
      </c>
      <c r="E70" s="50">
        <v>96.538673399999993</v>
      </c>
      <c r="F70" s="50">
        <v>72.775505069999994</v>
      </c>
      <c r="G70" s="50">
        <v>0.51881372999999997</v>
      </c>
      <c r="H70" s="50">
        <v>0.15258789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43999.040277777778</v>
      </c>
      <c r="C71" s="50">
        <v>24.080017089999998</v>
      </c>
      <c r="D71" s="50">
        <v>1003.9690551800001</v>
      </c>
      <c r="E71" s="50">
        <v>96.55425262</v>
      </c>
      <c r="F71" s="50">
        <v>79.090927120000003</v>
      </c>
      <c r="G71" s="50">
        <v>0.51881372999999997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43999.040972222225</v>
      </c>
      <c r="C72" s="50">
        <v>24.07687378</v>
      </c>
      <c r="D72" s="50">
        <v>1003.86669922</v>
      </c>
      <c r="E72" s="50">
        <v>96.534767149999993</v>
      </c>
      <c r="F72" s="50">
        <v>52.790626529999997</v>
      </c>
      <c r="G72" s="50">
        <v>0</v>
      </c>
      <c r="H72" s="50">
        <v>0</v>
      </c>
      <c r="I72" s="50">
        <v>6.3073329999999997E-2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43999.041666666664</v>
      </c>
      <c r="C73" s="50">
        <v>24.057983400000001</v>
      </c>
      <c r="D73" s="50">
        <v>1003.86669922</v>
      </c>
      <c r="E73" s="50">
        <v>96.56206512</v>
      </c>
      <c r="F73" s="50">
        <v>54.320362090000003</v>
      </c>
      <c r="G73" s="50">
        <v>0</v>
      </c>
      <c r="H73" s="50">
        <v>0.15258789</v>
      </c>
      <c r="I73" s="50">
        <v>0</v>
      </c>
      <c r="J73" s="51">
        <v>0</v>
      </c>
      <c r="K73" s="51">
        <v>0.22273734000000001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43999.042361111111</v>
      </c>
      <c r="C74" s="50">
        <v>24.057983400000001</v>
      </c>
      <c r="D74" s="50">
        <v>1003.7789917</v>
      </c>
      <c r="E74" s="50">
        <v>96.597145080000004</v>
      </c>
      <c r="F74" s="50">
        <v>67.905570979999993</v>
      </c>
      <c r="G74" s="50">
        <v>0.24760683999999999</v>
      </c>
      <c r="H74" s="50">
        <v>0.33042212999999998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43999.043055555558</v>
      </c>
      <c r="C75" s="50">
        <v>24.073730470000001</v>
      </c>
      <c r="D75" s="50">
        <v>1003.7789917</v>
      </c>
      <c r="E75" s="50">
        <v>96.597145080000004</v>
      </c>
      <c r="F75" s="50">
        <v>54.432643890000001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43999.043749999997</v>
      </c>
      <c r="C76" s="50">
        <v>24.07687378</v>
      </c>
      <c r="D76" s="50">
        <v>1003.6766357400001</v>
      </c>
      <c r="E76" s="50">
        <v>96.577636720000001</v>
      </c>
      <c r="F76" s="50">
        <v>67.835395809999994</v>
      </c>
      <c r="G76" s="50">
        <v>0.72221886999999996</v>
      </c>
      <c r="H76" s="50">
        <v>0.15258789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43999.044444444444</v>
      </c>
      <c r="C77" s="50">
        <v>24.035949710000001</v>
      </c>
      <c r="D77" s="50">
        <v>1003.6766357400001</v>
      </c>
      <c r="E77" s="50">
        <v>96.56206512</v>
      </c>
      <c r="F77" s="50">
        <v>51.176692959999997</v>
      </c>
      <c r="G77" s="50">
        <v>1.12902927</v>
      </c>
      <c r="H77" s="50">
        <v>6.3532050000000007E-2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43999.045138888891</v>
      </c>
      <c r="C78" s="50">
        <v>24.020202640000001</v>
      </c>
      <c r="D78" s="50">
        <v>1003.6766357400001</v>
      </c>
      <c r="E78" s="50">
        <v>96.573753359999998</v>
      </c>
      <c r="F78" s="50">
        <v>47.289199830000001</v>
      </c>
      <c r="G78" s="50">
        <v>1.0612275600000001</v>
      </c>
      <c r="H78" s="50">
        <v>6.3532050000000007E-2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43999.04583333333</v>
      </c>
      <c r="C79" s="50">
        <v>24.001312259999999</v>
      </c>
      <c r="D79" s="50">
        <v>1003.76434326</v>
      </c>
      <c r="E79" s="50">
        <v>96.589332580000004</v>
      </c>
      <c r="F79" s="50">
        <v>71.736946110000005</v>
      </c>
      <c r="G79" s="50">
        <v>0.92562401000000005</v>
      </c>
      <c r="H79" s="50">
        <v>0.24136630000000001</v>
      </c>
      <c r="I79" s="50">
        <v>0</v>
      </c>
      <c r="J79" s="51">
        <v>0</v>
      </c>
      <c r="K79" s="51">
        <v>5.8628569999999998E-2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43999.046527777777</v>
      </c>
      <c r="C80" s="50">
        <v>23.98242188</v>
      </c>
      <c r="D80" s="50">
        <v>1003.57427979</v>
      </c>
      <c r="E80" s="50">
        <v>96.597145080000004</v>
      </c>
      <c r="F80" s="50">
        <v>61.576129909999999</v>
      </c>
      <c r="G80" s="50">
        <v>1.26463258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43999.047222222223</v>
      </c>
      <c r="C81" s="50">
        <v>23.98242188</v>
      </c>
      <c r="D81" s="50">
        <v>1003.6766357400001</v>
      </c>
      <c r="E81" s="50">
        <v>96.616630549999996</v>
      </c>
      <c r="F81" s="50">
        <v>55.948360440000002</v>
      </c>
      <c r="G81" s="50">
        <v>1.26463258</v>
      </c>
      <c r="H81" s="50">
        <v>0.33042212999999998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43999.04791666667</v>
      </c>
      <c r="C82" s="50">
        <v>23.98242188</v>
      </c>
      <c r="D82" s="50">
        <v>1003.57427979</v>
      </c>
      <c r="E82" s="50">
        <v>96.640014649999998</v>
      </c>
      <c r="F82" s="50">
        <v>42.756111150000002</v>
      </c>
      <c r="G82" s="50">
        <v>0.51881372999999997</v>
      </c>
      <c r="H82" s="50">
        <v>0.24136630000000001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43999.048611111109</v>
      </c>
      <c r="C83" s="50">
        <v>23.95724487</v>
      </c>
      <c r="D83" s="50">
        <v>1003.6766357400001</v>
      </c>
      <c r="E83" s="50">
        <v>96.659523010000001</v>
      </c>
      <c r="F83" s="50">
        <v>66.951255799999998</v>
      </c>
      <c r="G83" s="50">
        <v>0.51881372999999997</v>
      </c>
      <c r="H83" s="50">
        <v>0.33042212999999998</v>
      </c>
      <c r="I83" s="50">
        <v>0.15148616000000001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43999.049305555556</v>
      </c>
      <c r="C84" s="50">
        <v>23.954101560000002</v>
      </c>
      <c r="D84" s="50">
        <v>1003.57427979</v>
      </c>
      <c r="E84" s="50">
        <v>96.659523010000001</v>
      </c>
      <c r="F84" s="50">
        <v>89.616668700000005</v>
      </c>
      <c r="G84" s="50">
        <v>0.24760683999999999</v>
      </c>
      <c r="H84" s="50">
        <v>6.3532050000000007E-2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43999.05</v>
      </c>
      <c r="C85" s="50">
        <v>23.91946411</v>
      </c>
      <c r="D85" s="50">
        <v>1003.57427979</v>
      </c>
      <c r="E85" s="50">
        <v>96.663406370000004</v>
      </c>
      <c r="F85" s="50">
        <v>67.610877990000006</v>
      </c>
      <c r="G85" s="50">
        <v>0</v>
      </c>
      <c r="H85" s="50">
        <v>0.15258789</v>
      </c>
      <c r="I85" s="50">
        <v>0</v>
      </c>
      <c r="J85" s="51">
        <v>0.14827446999999999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43999.050694444442</v>
      </c>
      <c r="C86" s="50">
        <v>23.903747559999999</v>
      </c>
      <c r="D86" s="50">
        <v>1003.48657227</v>
      </c>
      <c r="E86" s="50">
        <v>96.659523010000001</v>
      </c>
      <c r="F86" s="50">
        <v>67.526679990000005</v>
      </c>
      <c r="G86" s="50">
        <v>0.31540858999999999</v>
      </c>
      <c r="H86" s="50">
        <v>0.41920054000000001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43999.051388888889</v>
      </c>
      <c r="C87" s="50">
        <v>23.900573730000001</v>
      </c>
      <c r="D87" s="50">
        <v>1003.39886475</v>
      </c>
      <c r="E87" s="50">
        <v>96.671218870000004</v>
      </c>
      <c r="F87" s="50">
        <v>7.4317240699999996</v>
      </c>
      <c r="G87" s="50">
        <v>0</v>
      </c>
      <c r="H87" s="50">
        <v>0.33042212999999998</v>
      </c>
      <c r="I87" s="50">
        <v>0</v>
      </c>
      <c r="J87" s="51">
        <v>0</v>
      </c>
      <c r="K87" s="51">
        <v>5.8628569999999998E-2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43999.052083333336</v>
      </c>
      <c r="C88" s="50">
        <v>23.88796997</v>
      </c>
      <c r="D88" s="50">
        <v>1003.3842163100001</v>
      </c>
      <c r="E88" s="50">
        <v>96.612724299999996</v>
      </c>
      <c r="F88" s="50">
        <v>30.363794330000001</v>
      </c>
      <c r="G88" s="50">
        <v>0</v>
      </c>
      <c r="H88" s="50">
        <v>0.15258789</v>
      </c>
      <c r="I88" s="50">
        <v>6.3073329999999997E-2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43999.052777777775</v>
      </c>
      <c r="C89" s="50">
        <v>23.86593628</v>
      </c>
      <c r="D89" s="50">
        <v>1003.29650879</v>
      </c>
      <c r="E89" s="50">
        <v>96.573753359999998</v>
      </c>
      <c r="F89" s="50">
        <v>22.644931790000001</v>
      </c>
      <c r="G89" s="50">
        <v>0</v>
      </c>
      <c r="H89" s="50">
        <v>0.50825637999999995</v>
      </c>
      <c r="I89" s="50">
        <v>0.15148616000000001</v>
      </c>
      <c r="J89" s="51">
        <v>0.14827446999999999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43999.053472222222</v>
      </c>
      <c r="C90" s="50">
        <v>23.853363040000001</v>
      </c>
      <c r="D90" s="50">
        <v>1003.19421387</v>
      </c>
      <c r="E90" s="50">
        <v>96.573753359999998</v>
      </c>
      <c r="F90" s="50">
        <v>293.88604736000002</v>
      </c>
      <c r="G90" s="50">
        <v>0</v>
      </c>
      <c r="H90" s="50">
        <v>0.24136630000000001</v>
      </c>
      <c r="I90" s="50">
        <v>0.15148616000000001</v>
      </c>
      <c r="J90" s="51">
        <v>0</v>
      </c>
      <c r="K90" s="51">
        <v>5.8628569999999998E-2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43999.054166666669</v>
      </c>
      <c r="C91" s="50">
        <v>23.878540040000001</v>
      </c>
      <c r="D91" s="50">
        <v>1003.20880127</v>
      </c>
      <c r="E91" s="50">
        <v>96.56206512</v>
      </c>
      <c r="F91" s="50">
        <v>311.66744994999999</v>
      </c>
      <c r="G91" s="50">
        <v>0</v>
      </c>
      <c r="H91" s="50">
        <v>0</v>
      </c>
      <c r="I91" s="50">
        <v>6.3073329999999997E-2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43999.054861111108</v>
      </c>
      <c r="C92" s="50">
        <v>23.872283939999999</v>
      </c>
      <c r="D92" s="50">
        <v>1003.20880127</v>
      </c>
      <c r="E92" s="50">
        <v>96.56206512</v>
      </c>
      <c r="F92" s="50">
        <v>317.25317382999998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43999.055555555555</v>
      </c>
      <c r="C93" s="50">
        <v>23.897430419999999</v>
      </c>
      <c r="D93" s="50">
        <v>1003.20880127</v>
      </c>
      <c r="E93" s="50">
        <v>96.534767149999993</v>
      </c>
      <c r="F93" s="50">
        <v>293.18432617000002</v>
      </c>
      <c r="G93" s="50">
        <v>0</v>
      </c>
      <c r="H93" s="50">
        <v>6.3532050000000007E-2</v>
      </c>
      <c r="I93" s="50">
        <v>0</v>
      </c>
      <c r="J93" s="51">
        <v>0</v>
      </c>
      <c r="K93" s="51">
        <v>5.8628569999999998E-2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43999.056250000001</v>
      </c>
      <c r="C94" s="50">
        <v>23.91946411</v>
      </c>
      <c r="D94" s="50">
        <v>1003.20880127</v>
      </c>
      <c r="E94" s="50">
        <v>96.565940859999998</v>
      </c>
      <c r="F94" s="50">
        <v>283.14978027000001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43999.056944444441</v>
      </c>
      <c r="C95" s="50">
        <v>23.906860349999999</v>
      </c>
      <c r="D95" s="50">
        <v>1003.19421387</v>
      </c>
      <c r="E95" s="50">
        <v>96.608840939999993</v>
      </c>
      <c r="F95" s="50">
        <v>285.63381958000002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43999.057638888888</v>
      </c>
      <c r="C96" s="50">
        <v>23.903747559999999</v>
      </c>
      <c r="D96" s="50">
        <v>1003.20880127</v>
      </c>
      <c r="E96" s="50">
        <v>96.573753359999998</v>
      </c>
      <c r="F96" s="50">
        <v>245.28521728999999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43999.058333333334</v>
      </c>
      <c r="C97" s="50">
        <v>23.93521118</v>
      </c>
      <c r="D97" s="50">
        <v>1003.19421387</v>
      </c>
      <c r="E97" s="50">
        <v>96.593238830000004</v>
      </c>
      <c r="F97" s="50">
        <v>170.0753479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43999.059027777781</v>
      </c>
      <c r="C98" s="50">
        <v>23.938354489999998</v>
      </c>
      <c r="D98" s="50">
        <v>1003.10644531</v>
      </c>
      <c r="E98" s="50">
        <v>96.597145080000004</v>
      </c>
      <c r="F98" s="50">
        <v>138.65252685999999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43999.05972222222</v>
      </c>
      <c r="C99" s="50">
        <v>23.91946411</v>
      </c>
      <c r="D99" s="50">
        <v>1003.10644531</v>
      </c>
      <c r="E99" s="50">
        <v>96.589332580000004</v>
      </c>
      <c r="F99" s="50">
        <v>113.46096039</v>
      </c>
      <c r="G99" s="50">
        <v>0</v>
      </c>
      <c r="H99" s="50">
        <v>0</v>
      </c>
      <c r="I99" s="50">
        <v>0</v>
      </c>
      <c r="J99" s="51">
        <v>0</v>
      </c>
      <c r="K99" s="51">
        <v>5.8628569999999998E-2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43999.060416666667</v>
      </c>
      <c r="C100" s="50">
        <v>23.897430419999999</v>
      </c>
      <c r="D100" s="50">
        <v>1003.29650879</v>
      </c>
      <c r="E100" s="50">
        <v>96.577636720000001</v>
      </c>
      <c r="F100" s="50">
        <v>146.49772644000001</v>
      </c>
      <c r="G100" s="50">
        <v>0</v>
      </c>
      <c r="H100" s="50">
        <v>0</v>
      </c>
      <c r="I100" s="50">
        <v>0</v>
      </c>
      <c r="J100" s="51">
        <v>0</v>
      </c>
      <c r="K100" s="51">
        <v>0.14081097000000001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43999.061111111114</v>
      </c>
      <c r="C101" s="50">
        <v>23.910003660000001</v>
      </c>
      <c r="D101" s="50">
        <v>1003.20880127</v>
      </c>
      <c r="E101" s="50">
        <v>96.538673399999993</v>
      </c>
      <c r="F101" s="50">
        <v>153.82362366000001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43999.061805555553</v>
      </c>
      <c r="C102" s="50">
        <v>23.922607419999999</v>
      </c>
      <c r="D102" s="50">
        <v>1003.20880127</v>
      </c>
      <c r="E102" s="50">
        <v>96.519165040000004</v>
      </c>
      <c r="F102" s="50">
        <v>126.31636810000001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43999.0625</v>
      </c>
      <c r="C103" s="50">
        <v>23.913177489999999</v>
      </c>
      <c r="D103" s="50">
        <v>1003.20880127</v>
      </c>
      <c r="E103" s="50">
        <v>96.538673399999993</v>
      </c>
      <c r="F103" s="50">
        <v>138.20344542999999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43999.063194444447</v>
      </c>
      <c r="C104" s="50">
        <v>23.881683349999999</v>
      </c>
      <c r="D104" s="50">
        <v>1003.20880127</v>
      </c>
      <c r="E104" s="50">
        <v>96.499687190000003</v>
      </c>
      <c r="F104" s="50">
        <v>20.91871643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43999.063888888886</v>
      </c>
      <c r="C105" s="50">
        <v>23.88796997</v>
      </c>
      <c r="D105" s="50">
        <v>1003.20880127</v>
      </c>
      <c r="E105" s="50">
        <v>96.495780940000003</v>
      </c>
      <c r="F105" s="50">
        <v>26.897344589999999</v>
      </c>
      <c r="G105" s="50">
        <v>0</v>
      </c>
      <c r="H105" s="50">
        <v>0</v>
      </c>
      <c r="I105" s="50">
        <v>0</v>
      </c>
      <c r="J105" s="51">
        <v>0</v>
      </c>
      <c r="K105" s="51">
        <v>5.8628569999999998E-2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43999.064583333333</v>
      </c>
      <c r="C106" s="50">
        <v>23.897430419999999</v>
      </c>
      <c r="D106" s="50">
        <v>1003.19421387</v>
      </c>
      <c r="E106" s="50">
        <v>96.499687190000003</v>
      </c>
      <c r="F106" s="50">
        <v>46.152423859999999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43999.06527777778</v>
      </c>
      <c r="C107" s="50">
        <v>23.891113279999999</v>
      </c>
      <c r="D107" s="50">
        <v>1003.20880127</v>
      </c>
      <c r="E107" s="50">
        <v>96.491874690000003</v>
      </c>
      <c r="F107" s="50">
        <v>36.987979889999998</v>
      </c>
      <c r="G107" s="50">
        <v>0</v>
      </c>
      <c r="H107" s="50">
        <v>6.3532050000000007E-2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43999.065972222219</v>
      </c>
      <c r="C108" s="50">
        <v>23.872283939999999</v>
      </c>
      <c r="D108" s="50">
        <v>1003.10644531</v>
      </c>
      <c r="E108" s="50">
        <v>96.495780940000003</v>
      </c>
      <c r="F108" s="50">
        <v>350.20574950999998</v>
      </c>
      <c r="G108" s="50">
        <v>0</v>
      </c>
      <c r="H108" s="50">
        <v>0</v>
      </c>
      <c r="I108" s="50">
        <v>6.3073329999999997E-2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43999.066666666666</v>
      </c>
      <c r="C109" s="50">
        <v>23.872283939999999</v>
      </c>
      <c r="D109" s="50">
        <v>1003.10644531</v>
      </c>
      <c r="E109" s="50">
        <v>96.48799133</v>
      </c>
      <c r="F109" s="50">
        <v>0</v>
      </c>
      <c r="G109" s="50">
        <v>0</v>
      </c>
      <c r="H109" s="50">
        <v>6.3532050000000007E-2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43999.067361111112</v>
      </c>
      <c r="C110" s="50">
        <v>23.875396729999999</v>
      </c>
      <c r="D110" s="50">
        <v>1003.10644531</v>
      </c>
      <c r="E110" s="50">
        <v>96.538673399999993</v>
      </c>
      <c r="F110" s="50">
        <v>303.58370972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43999.068055555559</v>
      </c>
      <c r="C111" s="50">
        <v>23.853363040000001</v>
      </c>
      <c r="D111" s="50">
        <v>1003.20880127</v>
      </c>
      <c r="E111" s="50">
        <v>96.491874690000003</v>
      </c>
      <c r="F111" s="50">
        <v>313.43582153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43999.068749999999</v>
      </c>
      <c r="C112" s="50">
        <v>23.837615970000002</v>
      </c>
      <c r="D112" s="50">
        <v>1003.10644531</v>
      </c>
      <c r="E112" s="50">
        <v>96.491874690000003</v>
      </c>
      <c r="F112" s="50">
        <v>316.93035888999998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43999.069444444445</v>
      </c>
      <c r="C113" s="50">
        <v>23.872283939999999</v>
      </c>
      <c r="D113" s="50">
        <v>1003.20880127</v>
      </c>
      <c r="E113" s="50">
        <v>96.526977540000004</v>
      </c>
      <c r="F113" s="50">
        <v>290.58795165999999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43999.070138888892</v>
      </c>
      <c r="C114" s="50">
        <v>23.900573730000001</v>
      </c>
      <c r="D114" s="50">
        <v>1003.19421387</v>
      </c>
      <c r="E114" s="50">
        <v>96.48017883</v>
      </c>
      <c r="F114" s="50">
        <v>209.14686584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43999.070833333331</v>
      </c>
      <c r="C115" s="50">
        <v>23.900573730000001</v>
      </c>
      <c r="D115" s="50">
        <v>1003.20880127</v>
      </c>
      <c r="E115" s="50">
        <v>96.538673399999993</v>
      </c>
      <c r="F115" s="50">
        <v>160.74255371000001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43999.071527777778</v>
      </c>
      <c r="C116" s="50">
        <v>23.903747559999999</v>
      </c>
      <c r="D116" s="50">
        <v>1003.12109375</v>
      </c>
      <c r="E116" s="50">
        <v>96.550369259999997</v>
      </c>
      <c r="F116" s="50">
        <v>150.00627136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43999.072222222225</v>
      </c>
      <c r="C117" s="50">
        <v>23.903747559999999</v>
      </c>
      <c r="D117" s="50">
        <v>1003.20880127</v>
      </c>
      <c r="E117" s="50">
        <v>96.542556759999997</v>
      </c>
      <c r="F117" s="50">
        <v>113.81181334999999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43999.072916666664</v>
      </c>
      <c r="C118" s="50">
        <v>23.906860349999999</v>
      </c>
      <c r="D118" s="50">
        <v>1003.20880127</v>
      </c>
      <c r="E118" s="50">
        <v>96.515258790000004</v>
      </c>
      <c r="F118" s="50">
        <v>57.014957430000003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43999.073611111111</v>
      </c>
      <c r="C119" s="50">
        <v>23.869079589999998</v>
      </c>
      <c r="D119" s="50">
        <v>1003.20880127</v>
      </c>
      <c r="E119" s="50">
        <v>96.523071290000004</v>
      </c>
      <c r="F119" s="50">
        <v>34.616207119999999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43999.074305555558</v>
      </c>
      <c r="C120" s="50">
        <v>23.84075928</v>
      </c>
      <c r="D120" s="50">
        <v>1003.10644531</v>
      </c>
      <c r="E120" s="50">
        <v>96.507469180000001</v>
      </c>
      <c r="F120" s="50">
        <v>32.861911769999999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43999.074999999997</v>
      </c>
      <c r="C121" s="50">
        <v>23.88796997</v>
      </c>
      <c r="D121" s="50">
        <v>1003.10644531</v>
      </c>
      <c r="E121" s="50">
        <v>96.585449220000001</v>
      </c>
      <c r="F121" s="50">
        <v>40.075534820000001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43999.075694444444</v>
      </c>
      <c r="C122" s="50">
        <v>23.84075928</v>
      </c>
      <c r="D122" s="50">
        <v>1003.10644531</v>
      </c>
      <c r="E122" s="50">
        <v>96.55815887</v>
      </c>
      <c r="F122" s="50">
        <v>51.752109529999998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43999.076388888891</v>
      </c>
      <c r="C123" s="50">
        <v>23.79986572</v>
      </c>
      <c r="D123" s="50">
        <v>1003.12109375</v>
      </c>
      <c r="E123" s="50">
        <v>96.55425262</v>
      </c>
      <c r="F123" s="50">
        <v>46.840080260000001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43999.07708333333</v>
      </c>
      <c r="C124" s="50">
        <v>23.80297852</v>
      </c>
      <c r="D124" s="50">
        <v>1003.10644531</v>
      </c>
      <c r="E124" s="50">
        <v>96.565940859999998</v>
      </c>
      <c r="F124" s="50">
        <v>4.8494534500000004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43999.077777777777</v>
      </c>
      <c r="C125" s="50">
        <v>23.815582280000001</v>
      </c>
      <c r="D125" s="50">
        <v>1003.01873779</v>
      </c>
      <c r="E125" s="50">
        <v>96.608840939999993</v>
      </c>
      <c r="F125" s="50">
        <v>330.29104613999999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43999.078472222223</v>
      </c>
      <c r="C126" s="50">
        <v>23.825042719999999</v>
      </c>
      <c r="D126" s="50">
        <v>1003.12109375</v>
      </c>
      <c r="E126" s="50">
        <v>96.628318789999994</v>
      </c>
      <c r="F126" s="50">
        <v>0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43999.07916666667</v>
      </c>
      <c r="C127" s="50">
        <v>23.821868899999998</v>
      </c>
      <c r="D127" s="50">
        <v>1003.10644531</v>
      </c>
      <c r="E127" s="50">
        <v>96.702392579999994</v>
      </c>
      <c r="F127" s="50">
        <v>55.976444239999999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43999.079861111109</v>
      </c>
      <c r="C128" s="50">
        <v>23.850219729999999</v>
      </c>
      <c r="D128" s="50">
        <v>1003.10644531</v>
      </c>
      <c r="E128" s="50">
        <v>96.753074650000002</v>
      </c>
      <c r="F128" s="50">
        <v>12.42795467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43999.080555555556</v>
      </c>
      <c r="C129" s="50">
        <v>23.884857180000001</v>
      </c>
      <c r="D129" s="50">
        <v>1003.10644531</v>
      </c>
      <c r="E129" s="50">
        <v>96.780372619999994</v>
      </c>
      <c r="F129" s="50">
        <v>9.3684816400000006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43999.081250000003</v>
      </c>
      <c r="C130" s="50">
        <v>23.878540040000001</v>
      </c>
      <c r="D130" s="50">
        <v>1003.10644531</v>
      </c>
      <c r="E130" s="50">
        <v>96.753074650000002</v>
      </c>
      <c r="F130" s="50">
        <v>310.26403808999999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43999.081944444442</v>
      </c>
      <c r="C131" s="50">
        <v>23.853363040000001</v>
      </c>
      <c r="D131" s="50">
        <v>1003.10644531</v>
      </c>
      <c r="E131" s="50">
        <v>96.807640079999999</v>
      </c>
      <c r="F131" s="50">
        <v>296.21575927999999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43999.082638888889</v>
      </c>
      <c r="C132" s="50">
        <v>23.834472659999999</v>
      </c>
      <c r="D132" s="50">
        <v>1003.12109375</v>
      </c>
      <c r="E132" s="50">
        <v>96.807640079999999</v>
      </c>
      <c r="F132" s="50">
        <v>309.56240845000002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43999.083333333336</v>
      </c>
      <c r="C133" s="50">
        <v>23.84707642</v>
      </c>
      <c r="D133" s="50">
        <v>1003.10644531</v>
      </c>
      <c r="E133" s="50">
        <v>96.823242190000002</v>
      </c>
      <c r="F133" s="50">
        <v>251.12347412</v>
      </c>
      <c r="G133" s="50">
        <v>0</v>
      </c>
      <c r="H133" s="50">
        <v>6.3532050000000007E-2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43999.084027777775</v>
      </c>
      <c r="C134" s="50">
        <v>23.84075928</v>
      </c>
      <c r="D134" s="50">
        <v>1003.01873779</v>
      </c>
      <c r="E134" s="50">
        <v>96.823242190000002</v>
      </c>
      <c r="F134" s="50">
        <v>249.39726257000001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43999.084722222222</v>
      </c>
      <c r="C135" s="50">
        <v>23.881683349999999</v>
      </c>
      <c r="D135" s="50">
        <v>1003.10644531</v>
      </c>
      <c r="E135" s="50">
        <v>96.850540159999994</v>
      </c>
      <c r="F135" s="50">
        <v>279.66931152000001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43999.085416666669</v>
      </c>
      <c r="C136" s="50">
        <v>23.86593628</v>
      </c>
      <c r="D136" s="50">
        <v>1003.0041503899999</v>
      </c>
      <c r="E136" s="50">
        <v>96.870018009999995</v>
      </c>
      <c r="F136" s="50">
        <v>294.08248901000002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43999.086111111108</v>
      </c>
      <c r="C137" s="50">
        <v>23.834472659999999</v>
      </c>
      <c r="D137" s="50">
        <v>1003.01873779</v>
      </c>
      <c r="E137" s="50">
        <v>96.870018009999995</v>
      </c>
      <c r="F137" s="50">
        <v>273.90115356000001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43999.086805555555</v>
      </c>
      <c r="C138" s="50">
        <v>23.834472659999999</v>
      </c>
      <c r="D138" s="50">
        <v>1003.10644531</v>
      </c>
      <c r="E138" s="50">
        <v>96.897315980000002</v>
      </c>
      <c r="F138" s="50">
        <v>333.74346924000002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43999.087500000001</v>
      </c>
      <c r="C139" s="50">
        <v>23.837615970000002</v>
      </c>
      <c r="D139" s="50">
        <v>1003.01873779</v>
      </c>
      <c r="E139" s="50">
        <v>96.928489690000006</v>
      </c>
      <c r="F139" s="50">
        <v>205.37165833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43999.088194444441</v>
      </c>
      <c r="C140" s="50">
        <v>23.869079589999998</v>
      </c>
      <c r="D140" s="50">
        <v>1003.01873779</v>
      </c>
      <c r="E140" s="50">
        <v>96.936302190000006</v>
      </c>
      <c r="F140" s="50">
        <v>239.23645020000001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43999.088888888888</v>
      </c>
      <c r="C141" s="50">
        <v>23.903747559999999</v>
      </c>
      <c r="D141" s="50">
        <v>1003.10644531</v>
      </c>
      <c r="E141" s="50">
        <v>96.947998049999995</v>
      </c>
      <c r="F141" s="50">
        <v>303.94863892000001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43999.089583333334</v>
      </c>
      <c r="C142" s="50">
        <v>23.910003660000001</v>
      </c>
      <c r="D142" s="50">
        <v>1003.01873779</v>
      </c>
      <c r="E142" s="50">
        <v>96.967483520000002</v>
      </c>
      <c r="F142" s="50">
        <v>301.14178466999999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43999.090277777781</v>
      </c>
      <c r="C143" s="50">
        <v>23.878540040000001</v>
      </c>
      <c r="D143" s="50">
        <v>1003.01873779</v>
      </c>
      <c r="E143" s="50">
        <v>96.967483520000002</v>
      </c>
      <c r="F143" s="50">
        <v>277.21328734999997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43999.09097222222</v>
      </c>
      <c r="C144" s="50">
        <v>23.869079589999998</v>
      </c>
      <c r="D144" s="50">
        <v>1003.10644531</v>
      </c>
      <c r="E144" s="50">
        <v>96.947998049999995</v>
      </c>
      <c r="F144" s="50">
        <v>203.18229675000001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43999.091666666667</v>
      </c>
      <c r="C145" s="50">
        <v>23.891113279999999</v>
      </c>
      <c r="D145" s="50">
        <v>1003.10644531</v>
      </c>
      <c r="E145" s="50">
        <v>96.967483520000002</v>
      </c>
      <c r="F145" s="50">
        <v>134.17559814000001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43999.092361111114</v>
      </c>
      <c r="C146" s="50">
        <v>23.922607419999999</v>
      </c>
      <c r="D146" s="50">
        <v>1003.10644531</v>
      </c>
      <c r="E146" s="50">
        <v>96.928489690000006</v>
      </c>
      <c r="F146" s="50">
        <v>149.54318237000001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43999.093055555553</v>
      </c>
      <c r="C147" s="50">
        <v>23.881683349999999</v>
      </c>
      <c r="D147" s="50">
        <v>1003.10644531</v>
      </c>
      <c r="E147" s="50">
        <v>96.967483520000002</v>
      </c>
      <c r="F147" s="50">
        <v>147.53623962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43999.09375</v>
      </c>
      <c r="C148" s="50">
        <v>23.875396729999999</v>
      </c>
      <c r="D148" s="50">
        <v>1003.10644531</v>
      </c>
      <c r="E148" s="50">
        <v>96.944091799999995</v>
      </c>
      <c r="F148" s="50">
        <v>143.66276550000001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43999.094444444447</v>
      </c>
      <c r="C149" s="50">
        <v>23.859649659999999</v>
      </c>
      <c r="D149" s="50">
        <v>1003.20880127</v>
      </c>
      <c r="E149" s="50">
        <v>96.963600159999999</v>
      </c>
      <c r="F149" s="50">
        <v>128.92675781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43999.095138888886</v>
      </c>
      <c r="C150" s="50">
        <v>23.86282349</v>
      </c>
      <c r="D150" s="50">
        <v>1003.10644531</v>
      </c>
      <c r="E150" s="50">
        <v>96.967483520000002</v>
      </c>
      <c r="F150" s="50">
        <v>144.02769470000001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43999.095833333333</v>
      </c>
      <c r="C151" s="50">
        <v>23.881683349999999</v>
      </c>
      <c r="D151" s="50">
        <v>1003.20880127</v>
      </c>
      <c r="E151" s="50">
        <v>96.983085630000005</v>
      </c>
      <c r="F151" s="50">
        <v>147.87307738999999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43999.09652777778</v>
      </c>
      <c r="C152" s="50">
        <v>23.884857180000001</v>
      </c>
      <c r="D152" s="50">
        <v>1003.10644531</v>
      </c>
      <c r="E152" s="50">
        <v>96.986991880000005</v>
      </c>
      <c r="F152" s="50">
        <v>127.88820647999999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43999.097222222219</v>
      </c>
      <c r="C153" s="50">
        <v>23.88796997</v>
      </c>
      <c r="D153" s="50">
        <v>1003.29650879</v>
      </c>
      <c r="E153" s="50">
        <v>97.006469730000006</v>
      </c>
      <c r="F153" s="50">
        <v>131.84591674999999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43999.097916666666</v>
      </c>
      <c r="C154" s="50">
        <v>23.881683349999999</v>
      </c>
      <c r="D154" s="50">
        <v>1003.20880127</v>
      </c>
      <c r="E154" s="50">
        <v>97.041557310000002</v>
      </c>
      <c r="F154" s="50">
        <v>131.38278198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43999.098611111112</v>
      </c>
      <c r="C155" s="50">
        <v>23.859649659999999</v>
      </c>
      <c r="D155" s="50">
        <v>1003.29650879</v>
      </c>
      <c r="E155" s="50">
        <v>96.967483520000002</v>
      </c>
      <c r="F155" s="50">
        <v>151.69039917000001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43999.099305555559</v>
      </c>
      <c r="C156" s="50">
        <v>23.850219729999999</v>
      </c>
      <c r="D156" s="50">
        <v>1003.31115723</v>
      </c>
      <c r="E156" s="50">
        <v>97.006469730000006</v>
      </c>
      <c r="F156" s="50">
        <v>154.8621521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43999.1</v>
      </c>
      <c r="C157" s="50">
        <v>23.869079589999998</v>
      </c>
      <c r="D157" s="50">
        <v>1003.31115723</v>
      </c>
      <c r="E157" s="50">
        <v>97.041557310000002</v>
      </c>
      <c r="F157" s="50">
        <v>168.50352477999999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43999.100694444445</v>
      </c>
      <c r="C158" s="50">
        <v>23.859649659999999</v>
      </c>
      <c r="D158" s="50">
        <v>1003.29650879</v>
      </c>
      <c r="E158" s="50">
        <v>97.010375980000006</v>
      </c>
      <c r="F158" s="50">
        <v>154.10430908000001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43999.101388888892</v>
      </c>
      <c r="C159" s="50">
        <v>23.878540040000001</v>
      </c>
      <c r="D159" s="50">
        <v>1003.29650879</v>
      </c>
      <c r="E159" s="50">
        <v>97.025955199999999</v>
      </c>
      <c r="F159" s="50">
        <v>179.59060668999999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43999.102083333331</v>
      </c>
      <c r="C160" s="50">
        <v>23.903747559999999</v>
      </c>
      <c r="D160" s="50">
        <v>1003.29650879</v>
      </c>
      <c r="E160" s="50">
        <v>97.061058040000006</v>
      </c>
      <c r="F160" s="50">
        <v>216.43067932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43999.102777777778</v>
      </c>
      <c r="C161" s="50">
        <v>23.950958249999999</v>
      </c>
      <c r="D161" s="50">
        <v>1003.29650879</v>
      </c>
      <c r="E161" s="50">
        <v>97.076637270000006</v>
      </c>
      <c r="F161" s="50">
        <v>219.95327759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43999.103472222225</v>
      </c>
      <c r="C162" s="50">
        <v>23.95724487</v>
      </c>
      <c r="D162" s="50">
        <v>1003.29650879</v>
      </c>
      <c r="E162" s="50">
        <v>97.111717220000003</v>
      </c>
      <c r="F162" s="50">
        <v>209.17495728</v>
      </c>
      <c r="G162" s="50">
        <v>0.45101202000000001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43999.104166666664</v>
      </c>
      <c r="C163" s="50">
        <v>23.985565189999999</v>
      </c>
      <c r="D163" s="50">
        <v>1003.29650879</v>
      </c>
      <c r="E163" s="50">
        <v>97.111717220000003</v>
      </c>
      <c r="F163" s="50">
        <v>198.0737915</v>
      </c>
      <c r="G163" s="50">
        <v>0.3832103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43999.104861111111</v>
      </c>
      <c r="C164" s="50">
        <v>23.994995119999999</v>
      </c>
      <c r="D164" s="50">
        <v>1003.39886475</v>
      </c>
      <c r="E164" s="50">
        <v>97.150711060000006</v>
      </c>
      <c r="F164" s="50">
        <v>214.29748534999999</v>
      </c>
      <c r="G164" s="50">
        <v>0.58661549999999996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43999.105555555558</v>
      </c>
      <c r="C165" s="50">
        <v>24.01391602</v>
      </c>
      <c r="D165" s="50">
        <v>1003.39886475</v>
      </c>
      <c r="E165" s="50">
        <v>97.185791019999996</v>
      </c>
      <c r="F165" s="50">
        <v>211.29412841999999</v>
      </c>
      <c r="G165" s="50">
        <v>0.51881372999999997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43999.106249999997</v>
      </c>
      <c r="C166" s="50">
        <v>24.004455570000001</v>
      </c>
      <c r="D166" s="50">
        <v>1003.39886475</v>
      </c>
      <c r="E166" s="50">
        <v>97.185791019999996</v>
      </c>
      <c r="F166" s="50">
        <v>158.97419739</v>
      </c>
      <c r="G166" s="50">
        <v>0.24760683999999999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43999.106944444444</v>
      </c>
      <c r="C167" s="50">
        <v>24.001312259999999</v>
      </c>
      <c r="D167" s="50">
        <v>1003.39886475</v>
      </c>
      <c r="E167" s="50">
        <v>97.174095149999999</v>
      </c>
      <c r="F167" s="50">
        <v>204.59976196</v>
      </c>
      <c r="G167" s="50">
        <v>0.31540858999999999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43999.107638888891</v>
      </c>
      <c r="C168" s="50">
        <v>23.947784420000001</v>
      </c>
      <c r="D168" s="50">
        <v>1003.39886475</v>
      </c>
      <c r="E168" s="50">
        <v>97.142921450000003</v>
      </c>
      <c r="F168" s="50">
        <v>202.91564940999999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43999.10833333333</v>
      </c>
      <c r="C169" s="50">
        <v>23.92578125</v>
      </c>
      <c r="D169" s="50">
        <v>1003.48657227</v>
      </c>
      <c r="E169" s="50">
        <v>97.111717220000003</v>
      </c>
      <c r="F169" s="50">
        <v>201.8349762</v>
      </c>
      <c r="G169" s="50">
        <v>0</v>
      </c>
      <c r="H169" s="50">
        <v>0</v>
      </c>
      <c r="I169" s="50">
        <v>0</v>
      </c>
      <c r="J169" s="51">
        <v>0</v>
      </c>
      <c r="K169" s="51">
        <v>0.14081097000000001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43999.109027777777</v>
      </c>
      <c r="C170" s="50">
        <v>23.92578125</v>
      </c>
      <c r="D170" s="50">
        <v>1003.48657227</v>
      </c>
      <c r="E170" s="50">
        <v>97.139015200000003</v>
      </c>
      <c r="F170" s="50">
        <v>229.76329041</v>
      </c>
      <c r="G170" s="50">
        <v>0</v>
      </c>
      <c r="H170" s="50">
        <v>0</v>
      </c>
      <c r="I170" s="50">
        <v>0</v>
      </c>
      <c r="J170" s="51">
        <v>0</v>
      </c>
      <c r="K170" s="51">
        <v>0.14081097000000001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43999.109722222223</v>
      </c>
      <c r="C171" s="50">
        <v>23.9414978</v>
      </c>
      <c r="D171" s="50">
        <v>1003.48657227</v>
      </c>
      <c r="E171" s="50">
        <v>97.111717220000003</v>
      </c>
      <c r="F171" s="50">
        <v>198.71939087000001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43999.11041666667</v>
      </c>
      <c r="C172" s="50">
        <v>23.963531490000001</v>
      </c>
      <c r="D172" s="50">
        <v>1003.58892822</v>
      </c>
      <c r="E172" s="50">
        <v>97.080543520000006</v>
      </c>
      <c r="F172" s="50">
        <v>116.88530731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43999.111111111109</v>
      </c>
      <c r="C173" s="50">
        <v>23.91946411</v>
      </c>
      <c r="D173" s="50">
        <v>1003.58892822</v>
      </c>
      <c r="E173" s="50">
        <v>97.025955199999999</v>
      </c>
      <c r="F173" s="50">
        <v>83.680137630000004</v>
      </c>
      <c r="G173" s="50">
        <v>0</v>
      </c>
      <c r="H173" s="50">
        <v>6.3532050000000007E-2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43999.111805555556</v>
      </c>
      <c r="C174" s="50">
        <v>23.872283939999999</v>
      </c>
      <c r="D174" s="50">
        <v>1003.58892822</v>
      </c>
      <c r="E174" s="50">
        <v>97.045463560000002</v>
      </c>
      <c r="F174" s="50">
        <v>110.41550445999999</v>
      </c>
      <c r="G174" s="50">
        <v>0</v>
      </c>
      <c r="H174" s="50">
        <v>0</v>
      </c>
      <c r="I174" s="50">
        <v>0</v>
      </c>
      <c r="J174" s="51">
        <v>0</v>
      </c>
      <c r="K174" s="51">
        <v>0.14081097000000001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43999.112500000003</v>
      </c>
      <c r="C175" s="50">
        <v>23.86282349</v>
      </c>
      <c r="D175" s="50">
        <v>1003.58892822</v>
      </c>
      <c r="E175" s="50">
        <v>96.998680109999995</v>
      </c>
      <c r="F175" s="50">
        <v>89.855247500000004</v>
      </c>
      <c r="G175" s="50">
        <v>0</v>
      </c>
      <c r="H175" s="50">
        <v>6.3532050000000007E-2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43999.113194444442</v>
      </c>
      <c r="C176" s="50">
        <v>23.821868899999998</v>
      </c>
      <c r="D176" s="50">
        <v>1003.6766357400001</v>
      </c>
      <c r="E176" s="50">
        <v>96.979179380000005</v>
      </c>
      <c r="F176" s="50">
        <v>55.204544069999997</v>
      </c>
      <c r="G176" s="50">
        <v>0</v>
      </c>
      <c r="H176" s="50">
        <v>0.15258789</v>
      </c>
      <c r="I176" s="50">
        <v>0</v>
      </c>
      <c r="J176" s="51">
        <v>6.173609E-2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43999.113888888889</v>
      </c>
      <c r="C177" s="50">
        <v>23.796722410000001</v>
      </c>
      <c r="D177" s="50">
        <v>1003.6766357400001</v>
      </c>
      <c r="E177" s="50">
        <v>96.955787659999999</v>
      </c>
      <c r="F177" s="50">
        <v>69.912467960000001</v>
      </c>
      <c r="G177" s="50">
        <v>0</v>
      </c>
      <c r="H177" s="50">
        <v>0.33042212999999998</v>
      </c>
      <c r="I177" s="50">
        <v>0.15148616000000001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43999.114583333336</v>
      </c>
      <c r="C178" s="50">
        <v>23.79986572</v>
      </c>
      <c r="D178" s="50">
        <v>1003.7789917</v>
      </c>
      <c r="E178" s="50">
        <v>96.990867609999995</v>
      </c>
      <c r="F178" s="50">
        <v>81.911827090000003</v>
      </c>
      <c r="G178" s="50">
        <v>0</v>
      </c>
      <c r="H178" s="50">
        <v>0</v>
      </c>
      <c r="I178" s="50">
        <v>6.3073329999999997E-2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43999.115277777775</v>
      </c>
      <c r="C179" s="50">
        <v>23.777832029999999</v>
      </c>
      <c r="D179" s="50">
        <v>1003.69128418</v>
      </c>
      <c r="E179" s="50">
        <v>96.944091799999995</v>
      </c>
      <c r="F179" s="50">
        <v>111.06110382</v>
      </c>
      <c r="G179" s="50">
        <v>0</v>
      </c>
      <c r="H179" s="50">
        <v>0.24136630000000001</v>
      </c>
      <c r="I179" s="50">
        <v>0</v>
      </c>
      <c r="J179" s="51">
        <v>0</v>
      </c>
      <c r="K179" s="51">
        <v>0.14081097000000001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43999.115972222222</v>
      </c>
      <c r="C180" s="50">
        <v>23.780944819999998</v>
      </c>
      <c r="D180" s="50">
        <v>1003.69128418</v>
      </c>
      <c r="E180" s="50">
        <v>96.967483520000002</v>
      </c>
      <c r="F180" s="50">
        <v>91.132385249999999</v>
      </c>
      <c r="G180" s="50">
        <v>0</v>
      </c>
      <c r="H180" s="50">
        <v>6.3532050000000007E-2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43999.116666666669</v>
      </c>
      <c r="C181" s="50">
        <v>23.806152340000001</v>
      </c>
      <c r="D181" s="50">
        <v>1003.6766357400001</v>
      </c>
      <c r="E181" s="50">
        <v>97.018165589999995</v>
      </c>
      <c r="F181" s="50">
        <v>95.497032169999997</v>
      </c>
      <c r="G181" s="50">
        <v>0.3832103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43999.117361111108</v>
      </c>
      <c r="C182" s="50">
        <v>23.796722410000001</v>
      </c>
      <c r="D182" s="50">
        <v>1003.6766357400001</v>
      </c>
      <c r="E182" s="50">
        <v>96.979179380000005</v>
      </c>
      <c r="F182" s="50">
        <v>107.46830749999999</v>
      </c>
      <c r="G182" s="50">
        <v>0.58661549999999996</v>
      </c>
      <c r="H182" s="50">
        <v>6.3532050000000007E-2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43999.118055555555</v>
      </c>
      <c r="C183" s="50">
        <v>23.780944819999998</v>
      </c>
      <c r="D183" s="50">
        <v>1003.7789917</v>
      </c>
      <c r="E183" s="50">
        <v>96.971389770000002</v>
      </c>
      <c r="F183" s="50">
        <v>149.33264159999999</v>
      </c>
      <c r="G183" s="50">
        <v>0</v>
      </c>
      <c r="H183" s="50">
        <v>6.3532050000000007E-2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43999.118750000001</v>
      </c>
      <c r="C184" s="50">
        <v>23.771514889999999</v>
      </c>
      <c r="D184" s="50">
        <v>1003.7789917</v>
      </c>
      <c r="E184" s="50">
        <v>97.022071839999995</v>
      </c>
      <c r="F184" s="50">
        <v>332.78915404999998</v>
      </c>
      <c r="G184" s="50">
        <v>0</v>
      </c>
      <c r="H184" s="50">
        <v>0.33042212999999998</v>
      </c>
      <c r="I184" s="50">
        <v>6.3073329999999997E-2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43999.119444444441</v>
      </c>
      <c r="C185" s="50">
        <v>23.771514889999999</v>
      </c>
      <c r="D185" s="50">
        <v>1003.76434326</v>
      </c>
      <c r="E185" s="50">
        <v>96.998680109999995</v>
      </c>
      <c r="F185" s="50">
        <v>284.65145874000001</v>
      </c>
      <c r="G185" s="50">
        <v>0</v>
      </c>
      <c r="H185" s="50">
        <v>6.3532050000000007E-2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43999.120138888888</v>
      </c>
      <c r="C186" s="50">
        <v>23.777832029999999</v>
      </c>
      <c r="D186" s="50">
        <v>1003.7789917</v>
      </c>
      <c r="E186" s="50">
        <v>97.053245540000006</v>
      </c>
      <c r="F186" s="50">
        <v>267.97869873000002</v>
      </c>
      <c r="G186" s="50">
        <v>0.3832103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43999.120833333334</v>
      </c>
      <c r="C187" s="50">
        <v>23.80297852</v>
      </c>
      <c r="D187" s="50">
        <v>1003.7789917</v>
      </c>
      <c r="E187" s="50">
        <v>97.088333129999995</v>
      </c>
      <c r="F187" s="50">
        <v>188.50241088999999</v>
      </c>
      <c r="G187" s="50">
        <v>0</v>
      </c>
      <c r="H187" s="50">
        <v>6.3532050000000007E-2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43999.121527777781</v>
      </c>
      <c r="C188" s="50">
        <v>23.806152340000001</v>
      </c>
      <c r="D188" s="50">
        <v>1003.69128418</v>
      </c>
      <c r="E188" s="50">
        <v>97.084449770000006</v>
      </c>
      <c r="F188" s="50">
        <v>168.95259093999999</v>
      </c>
      <c r="G188" s="50">
        <v>0</v>
      </c>
      <c r="H188" s="50">
        <v>0.15258789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43999.12222222222</v>
      </c>
      <c r="C189" s="50">
        <v>23.80297852</v>
      </c>
      <c r="D189" s="50">
        <v>1003.6766357400001</v>
      </c>
      <c r="E189" s="50">
        <v>97.088333129999995</v>
      </c>
      <c r="F189" s="50">
        <v>154.91830444000001</v>
      </c>
      <c r="G189" s="50">
        <v>0.65441722000000002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43999.122916666667</v>
      </c>
      <c r="C190" s="50">
        <v>23.774658200000001</v>
      </c>
      <c r="D190" s="50">
        <v>1003.7789917</v>
      </c>
      <c r="E190" s="50">
        <v>97.068847660000003</v>
      </c>
      <c r="F190" s="50">
        <v>178.15913391000001</v>
      </c>
      <c r="G190" s="50">
        <v>0.72221886999999996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43999.123611111114</v>
      </c>
      <c r="C191" s="50">
        <v>23.780944819999998</v>
      </c>
      <c r="D191" s="50">
        <v>1003.7789917</v>
      </c>
      <c r="E191" s="50">
        <v>97.100028989999998</v>
      </c>
      <c r="F191" s="50">
        <v>168.13864136000001</v>
      </c>
      <c r="G191" s="50">
        <v>0.72221886999999996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43999.124305555553</v>
      </c>
      <c r="C192" s="50">
        <v>23.774658200000001</v>
      </c>
      <c r="D192" s="50">
        <v>1003.7789917</v>
      </c>
      <c r="E192" s="50">
        <v>97.096145629999995</v>
      </c>
      <c r="F192" s="50">
        <v>179.05729675000001</v>
      </c>
      <c r="G192" s="50">
        <v>0.58661549999999996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43999.125</v>
      </c>
      <c r="C193" s="50">
        <v>23.796722410000001</v>
      </c>
      <c r="D193" s="50">
        <v>1003.76434326</v>
      </c>
      <c r="E193" s="50">
        <v>97.103935239999998</v>
      </c>
      <c r="F193" s="50">
        <v>169.73851013000001</v>
      </c>
      <c r="G193" s="50">
        <v>0.58661549999999996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43999.125694444447</v>
      </c>
      <c r="C194" s="50">
        <v>23.806152340000001</v>
      </c>
      <c r="D194" s="50">
        <v>1003.6766357400001</v>
      </c>
      <c r="E194" s="50">
        <v>97.100028989999998</v>
      </c>
      <c r="F194" s="50">
        <v>144.19609070000001</v>
      </c>
      <c r="G194" s="50">
        <v>0.58661549999999996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43999.126388888886</v>
      </c>
      <c r="C195" s="50">
        <v>23.79986572</v>
      </c>
      <c r="D195" s="50">
        <v>1003.6766357400001</v>
      </c>
      <c r="E195" s="50">
        <v>97.12341309</v>
      </c>
      <c r="F195" s="50">
        <v>152.36407471000001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43999.127083333333</v>
      </c>
      <c r="C196" s="50">
        <v>23.821868899999998</v>
      </c>
      <c r="D196" s="50">
        <v>1003.6766357400001</v>
      </c>
      <c r="E196" s="50">
        <v>97.12341309</v>
      </c>
      <c r="F196" s="50">
        <v>188.13749695000001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43999.12777777778</v>
      </c>
      <c r="C197" s="50">
        <v>23.86593628</v>
      </c>
      <c r="D197" s="50">
        <v>1003.7789917</v>
      </c>
      <c r="E197" s="50">
        <v>97.12731934</v>
      </c>
      <c r="F197" s="50">
        <v>191.73028564000001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43999.128472222219</v>
      </c>
      <c r="C198" s="50">
        <v>23.875396729999999</v>
      </c>
      <c r="D198" s="50">
        <v>1003.6766357400001</v>
      </c>
      <c r="E198" s="50">
        <v>97.12731934</v>
      </c>
      <c r="F198" s="50">
        <v>183.77284241000001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43999.129166666666</v>
      </c>
      <c r="C199" s="50">
        <v>23.900573730000001</v>
      </c>
      <c r="D199" s="50">
        <v>1003.6766357400001</v>
      </c>
      <c r="E199" s="50">
        <v>97.19748688</v>
      </c>
      <c r="F199" s="50">
        <v>221.89004517000001</v>
      </c>
      <c r="G199" s="50">
        <v>0.31540858999999999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43999.129861111112</v>
      </c>
      <c r="C200" s="50">
        <v>23.903747559999999</v>
      </c>
      <c r="D200" s="50">
        <v>1003.6766357400001</v>
      </c>
      <c r="E200" s="50">
        <v>97.170219419999995</v>
      </c>
      <c r="F200" s="50">
        <v>161.79513549999999</v>
      </c>
      <c r="G200" s="50">
        <v>0.3832103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43999.130555555559</v>
      </c>
      <c r="C201" s="50">
        <v>23.906860349999999</v>
      </c>
      <c r="D201" s="50">
        <v>1003.58892822</v>
      </c>
      <c r="E201" s="50">
        <v>97.189697269999996</v>
      </c>
      <c r="F201" s="50">
        <v>180.03973389000001</v>
      </c>
      <c r="G201" s="50">
        <v>0.31540858999999999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43999.131249999999</v>
      </c>
      <c r="C202" s="50">
        <v>23.891113279999999</v>
      </c>
      <c r="D202" s="50">
        <v>1003.58892822</v>
      </c>
      <c r="E202" s="50">
        <v>97.174095149999999</v>
      </c>
      <c r="F202" s="50">
        <v>220.73919677999999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43999.131944444445</v>
      </c>
      <c r="C203" s="50">
        <v>23.900573730000001</v>
      </c>
      <c r="D203" s="50">
        <v>1003.76434326</v>
      </c>
      <c r="E203" s="50">
        <v>97.154617310000006</v>
      </c>
      <c r="F203" s="50">
        <v>263.51577759000003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43999.132638888892</v>
      </c>
      <c r="C204" s="50">
        <v>23.903747559999999</v>
      </c>
      <c r="D204" s="50">
        <v>1003.7789917</v>
      </c>
      <c r="E204" s="50">
        <v>97.174095149999999</v>
      </c>
      <c r="F204" s="50">
        <v>344.69024658000001</v>
      </c>
      <c r="G204" s="50">
        <v>0</v>
      </c>
      <c r="H204" s="50">
        <v>0.41920054000000001</v>
      </c>
      <c r="I204" s="50">
        <v>0</v>
      </c>
      <c r="J204" s="51">
        <v>0</v>
      </c>
      <c r="K204" s="51">
        <v>5.8628569999999998E-2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43999.133333333331</v>
      </c>
      <c r="C205" s="50">
        <v>23.906860349999999</v>
      </c>
      <c r="D205" s="50">
        <v>1003.6766357400001</v>
      </c>
      <c r="E205" s="50">
        <v>97.166313169999995</v>
      </c>
      <c r="F205" s="50">
        <v>69.954612729999994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43999.134027777778</v>
      </c>
      <c r="C206" s="50">
        <v>23.878540040000001</v>
      </c>
      <c r="D206" s="50">
        <v>1003.7789917</v>
      </c>
      <c r="E206" s="50">
        <v>97.142921450000003</v>
      </c>
      <c r="F206" s="50">
        <v>91.160423280000003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43999.134722222225</v>
      </c>
      <c r="C207" s="50">
        <v>23.86593628</v>
      </c>
      <c r="D207" s="50">
        <v>1003.69128418</v>
      </c>
      <c r="E207" s="50">
        <v>97.107841489999998</v>
      </c>
      <c r="F207" s="50">
        <v>118.70978546000001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43999.135416666664</v>
      </c>
      <c r="C208" s="50">
        <v>23.84707642</v>
      </c>
      <c r="D208" s="50">
        <v>1003.6766357400001</v>
      </c>
      <c r="E208" s="50">
        <v>97.107841489999998</v>
      </c>
      <c r="F208" s="50">
        <v>129.27761841</v>
      </c>
      <c r="G208" s="50">
        <v>0</v>
      </c>
      <c r="H208" s="50">
        <v>6.3532050000000007E-2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43999.136111111111</v>
      </c>
      <c r="C209" s="50">
        <v>23.84075928</v>
      </c>
      <c r="D209" s="50">
        <v>1003.6766357400001</v>
      </c>
      <c r="E209" s="50">
        <v>97.115623470000003</v>
      </c>
      <c r="F209" s="50">
        <v>151.05885315</v>
      </c>
      <c r="G209" s="50">
        <v>0.51881372999999997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43999.136805555558</v>
      </c>
      <c r="C210" s="50">
        <v>23.837615970000002</v>
      </c>
      <c r="D210" s="50">
        <v>1003.6766357400001</v>
      </c>
      <c r="E210" s="50">
        <v>97.096145629999995</v>
      </c>
      <c r="F210" s="50">
        <v>144.01362610000001</v>
      </c>
      <c r="G210" s="50">
        <v>0.45101202000000001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43999.137499999997</v>
      </c>
      <c r="C211" s="50">
        <v>23.818756100000002</v>
      </c>
      <c r="D211" s="50">
        <v>1003.6766357400001</v>
      </c>
      <c r="E211" s="50">
        <v>97.088333129999995</v>
      </c>
      <c r="F211" s="50">
        <v>115.20119476000001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43999.138194444444</v>
      </c>
      <c r="C212" s="50">
        <v>23.812438960000001</v>
      </c>
      <c r="D212" s="50">
        <v>1003.6766357400001</v>
      </c>
      <c r="E212" s="50">
        <v>97.076637270000006</v>
      </c>
      <c r="F212" s="50">
        <v>61.590148929999998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43999.138888888891</v>
      </c>
      <c r="C213" s="50">
        <v>23.815582280000001</v>
      </c>
      <c r="D213" s="50">
        <v>1003.69128418</v>
      </c>
      <c r="E213" s="50">
        <v>97.057151790000006</v>
      </c>
      <c r="F213" s="50">
        <v>73.912284850000006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43999.13958333333</v>
      </c>
      <c r="C214" s="50">
        <v>23.796722410000001</v>
      </c>
      <c r="D214" s="50">
        <v>1003.76434326</v>
      </c>
      <c r="E214" s="50">
        <v>97.068847660000003</v>
      </c>
      <c r="F214" s="50">
        <v>44.74898529</v>
      </c>
      <c r="G214" s="50">
        <v>0</v>
      </c>
      <c r="H214" s="50">
        <v>6.3532050000000007E-2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43999.140277777777</v>
      </c>
      <c r="C215" s="50">
        <v>23.787261959999999</v>
      </c>
      <c r="D215" s="50">
        <v>1003.7789917</v>
      </c>
      <c r="E215" s="50">
        <v>97.049369810000002</v>
      </c>
      <c r="F215" s="50">
        <v>29.28318024</v>
      </c>
      <c r="G215" s="50">
        <v>0</v>
      </c>
      <c r="H215" s="50">
        <v>0.15258789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43999.140972222223</v>
      </c>
      <c r="C216" s="50">
        <v>23.812438960000001</v>
      </c>
      <c r="D216" s="50">
        <v>1003.88128662</v>
      </c>
      <c r="E216" s="50">
        <v>97.010375980000006</v>
      </c>
      <c r="F216" s="50">
        <v>316.94442749000001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43999.14166666667</v>
      </c>
      <c r="C217" s="50">
        <v>23.80297852</v>
      </c>
      <c r="D217" s="50">
        <v>1003.86669922</v>
      </c>
      <c r="E217" s="50">
        <v>97.006469730000006</v>
      </c>
      <c r="F217" s="50">
        <v>120.09915924000001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43999.142361111109</v>
      </c>
      <c r="C218" s="50">
        <v>23.825042719999999</v>
      </c>
      <c r="D218" s="50">
        <v>1003.9690551800001</v>
      </c>
      <c r="E218" s="50">
        <v>97.006469730000006</v>
      </c>
      <c r="F218" s="50">
        <v>114.24687195</v>
      </c>
      <c r="G218" s="50">
        <v>0</v>
      </c>
      <c r="H218" s="50">
        <v>0</v>
      </c>
      <c r="I218" s="50">
        <v>0.15148616000000001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43999.143055555556</v>
      </c>
      <c r="C219" s="50">
        <v>23.815582280000001</v>
      </c>
      <c r="D219" s="50">
        <v>1003.95440674</v>
      </c>
      <c r="E219" s="50">
        <v>96.998680109999995</v>
      </c>
      <c r="F219" s="50">
        <v>93.939216610000003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43999.143750000003</v>
      </c>
      <c r="C220" s="50">
        <v>23.825042719999999</v>
      </c>
      <c r="D220" s="50">
        <v>1003.9690551800001</v>
      </c>
      <c r="E220" s="50">
        <v>97.002563480000006</v>
      </c>
      <c r="F220" s="50">
        <v>269.43826294000002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43999.144444444442</v>
      </c>
      <c r="C221" s="50">
        <v>23.834472659999999</v>
      </c>
      <c r="D221" s="50">
        <v>1003.9690551800001</v>
      </c>
      <c r="E221" s="50">
        <v>96.990867609999995</v>
      </c>
      <c r="F221" s="50">
        <v>98.781066890000005</v>
      </c>
      <c r="G221" s="50">
        <v>0</v>
      </c>
      <c r="H221" s="50">
        <v>0</v>
      </c>
      <c r="I221" s="50">
        <v>0</v>
      </c>
      <c r="J221" s="51">
        <v>0</v>
      </c>
      <c r="K221" s="51">
        <v>5.8628569999999998E-2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43999.145138888889</v>
      </c>
      <c r="C222" s="50">
        <v>23.84707642</v>
      </c>
      <c r="D222" s="50">
        <v>1004.0567627</v>
      </c>
      <c r="E222" s="50">
        <v>97.029861449999999</v>
      </c>
      <c r="F222" s="50">
        <v>143.21369934000001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43999.145833333336</v>
      </c>
      <c r="C223" s="50">
        <v>23.84707642</v>
      </c>
      <c r="D223" s="50">
        <v>1004.0567627</v>
      </c>
      <c r="E223" s="50">
        <v>97.033767699999999</v>
      </c>
      <c r="F223" s="50">
        <v>127.15844727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43999.146527777775</v>
      </c>
      <c r="C224" s="50">
        <v>23.86282349</v>
      </c>
      <c r="D224" s="50">
        <v>1003.9690551800001</v>
      </c>
      <c r="E224" s="50">
        <v>97.037673949999999</v>
      </c>
      <c r="F224" s="50">
        <v>108.96996307000001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43999.147222222222</v>
      </c>
      <c r="C225" s="50">
        <v>23.859649659999999</v>
      </c>
      <c r="D225" s="50">
        <v>1003.9690551800001</v>
      </c>
      <c r="E225" s="50">
        <v>97.006469730000006</v>
      </c>
      <c r="F225" s="50">
        <v>312.74816894999998</v>
      </c>
      <c r="G225" s="50">
        <v>0</v>
      </c>
      <c r="H225" s="50">
        <v>0</v>
      </c>
      <c r="I225" s="50">
        <v>0</v>
      </c>
      <c r="J225" s="51">
        <v>0</v>
      </c>
      <c r="K225" s="51">
        <v>5.8628569999999998E-2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43999.147916666669</v>
      </c>
      <c r="C226" s="50">
        <v>23.853363040000001</v>
      </c>
      <c r="D226" s="50">
        <v>1003.9690551800001</v>
      </c>
      <c r="E226" s="50">
        <v>96.998680109999995</v>
      </c>
      <c r="F226" s="50">
        <v>308.87466431000001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43999.148611111108</v>
      </c>
      <c r="C227" s="50">
        <v>23.86282349</v>
      </c>
      <c r="D227" s="50">
        <v>1003.9690551800001</v>
      </c>
      <c r="E227" s="50">
        <v>97.022071839999995</v>
      </c>
      <c r="F227" s="50">
        <v>308.18698119999999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43999.149305555555</v>
      </c>
      <c r="C228" s="50">
        <v>23.869079589999998</v>
      </c>
      <c r="D228" s="50">
        <v>1003.9690551800001</v>
      </c>
      <c r="E228" s="50">
        <v>97.022071839999995</v>
      </c>
      <c r="F228" s="50">
        <v>347.41284180000002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43999.15</v>
      </c>
      <c r="C229" s="50">
        <v>23.869079589999998</v>
      </c>
      <c r="D229" s="50">
        <v>1003.9690551800001</v>
      </c>
      <c r="E229" s="50">
        <v>96.990867609999995</v>
      </c>
      <c r="F229" s="50">
        <v>334.01013183999999</v>
      </c>
      <c r="G229" s="50">
        <v>0</v>
      </c>
      <c r="H229" s="50">
        <v>6.3532050000000007E-2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43999.150694444441</v>
      </c>
      <c r="C230" s="50">
        <v>23.869079589999998</v>
      </c>
      <c r="D230" s="50">
        <v>1003.9690551800001</v>
      </c>
      <c r="E230" s="50">
        <v>96.990867609999995</v>
      </c>
      <c r="F230" s="50">
        <v>121.5166626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43999.151388888888</v>
      </c>
      <c r="C231" s="50">
        <v>23.875396729999999</v>
      </c>
      <c r="D231" s="50">
        <v>1003.95440674</v>
      </c>
      <c r="E231" s="50">
        <v>96.967483520000002</v>
      </c>
      <c r="F231" s="50">
        <v>98.444229129999997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43999.152083333334</v>
      </c>
      <c r="C232" s="50">
        <v>23.88796997</v>
      </c>
      <c r="D232" s="50">
        <v>1003.86669922</v>
      </c>
      <c r="E232" s="50">
        <v>96.990867609999995</v>
      </c>
      <c r="F232" s="50">
        <v>24.38521004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43999.152777777781</v>
      </c>
      <c r="C233" s="50">
        <v>23.91946411</v>
      </c>
      <c r="D233" s="50">
        <v>1004.0713501</v>
      </c>
      <c r="E233" s="50">
        <v>96.990867609999995</v>
      </c>
      <c r="F233" s="50">
        <v>357.67196654999998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43999.15347222222</v>
      </c>
      <c r="C234" s="50">
        <v>23.928894039999999</v>
      </c>
      <c r="D234" s="50">
        <v>1004.0567627</v>
      </c>
      <c r="E234" s="50">
        <v>97.022071839999995</v>
      </c>
      <c r="F234" s="50">
        <v>126.4426651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43999.154166666667</v>
      </c>
      <c r="C235" s="50">
        <v>23.913177489999999</v>
      </c>
      <c r="D235" s="50">
        <v>1004.0567627</v>
      </c>
      <c r="E235" s="50">
        <v>96.990867609999995</v>
      </c>
      <c r="F235" s="50">
        <v>148.57479857999999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43999.154861111114</v>
      </c>
      <c r="C236" s="50">
        <v>23.881683349999999</v>
      </c>
      <c r="D236" s="50">
        <v>1004.0713501</v>
      </c>
      <c r="E236" s="50">
        <v>96.986991880000005</v>
      </c>
      <c r="F236" s="50">
        <v>145.41706848000001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43999.155555555553</v>
      </c>
      <c r="C237" s="50">
        <v>23.875396729999999</v>
      </c>
      <c r="D237" s="50">
        <v>1004.0567627</v>
      </c>
      <c r="E237" s="50">
        <v>96.959693909999999</v>
      </c>
      <c r="F237" s="50">
        <v>154.89022826999999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43999.15625</v>
      </c>
      <c r="C238" s="50">
        <v>23.86282349</v>
      </c>
      <c r="D238" s="50">
        <v>1004.15905762</v>
      </c>
      <c r="E238" s="50">
        <v>96.947998049999995</v>
      </c>
      <c r="F238" s="50">
        <v>156.30767822000001</v>
      </c>
      <c r="G238" s="50">
        <v>0.31540858999999999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43999.156944444447</v>
      </c>
      <c r="C239" s="50">
        <v>23.853363040000001</v>
      </c>
      <c r="D239" s="50">
        <v>1004.0567627</v>
      </c>
      <c r="E239" s="50">
        <v>96.936302190000006</v>
      </c>
      <c r="F239" s="50">
        <v>150.00627136</v>
      </c>
      <c r="G239" s="50">
        <v>0.24760683999999999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43999.157638888886</v>
      </c>
      <c r="C240" s="50">
        <v>23.869079589999998</v>
      </c>
      <c r="D240" s="50">
        <v>1004.15905762</v>
      </c>
      <c r="E240" s="50">
        <v>96.944091799999995</v>
      </c>
      <c r="F240" s="50">
        <v>156.65853881999999</v>
      </c>
      <c r="G240" s="50">
        <v>0.3832103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43999.158333333333</v>
      </c>
      <c r="C241" s="50">
        <v>23.85650635</v>
      </c>
      <c r="D241" s="50">
        <v>1004.0713501</v>
      </c>
      <c r="E241" s="50">
        <v>96.998680109999995</v>
      </c>
      <c r="F241" s="50">
        <v>152.02723693999999</v>
      </c>
      <c r="G241" s="50">
        <v>0.31540858999999999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43999.15902777778</v>
      </c>
      <c r="C242" s="50">
        <v>23.86282349</v>
      </c>
      <c r="D242" s="50">
        <v>1004.15905762</v>
      </c>
      <c r="E242" s="50">
        <v>96.994773859999995</v>
      </c>
      <c r="F242" s="50">
        <v>114.47143555</v>
      </c>
      <c r="G242" s="50">
        <v>0.31540858999999999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43999.159722222219</v>
      </c>
      <c r="C243" s="50">
        <v>23.853363040000001</v>
      </c>
      <c r="D243" s="50">
        <v>1004.15905762</v>
      </c>
      <c r="E243" s="50">
        <v>96.963600159999999</v>
      </c>
      <c r="F243" s="50">
        <v>112.42239379999999</v>
      </c>
      <c r="G243" s="50">
        <v>0.58661549999999996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43999.160416666666</v>
      </c>
      <c r="C244" s="50">
        <v>23.86282349</v>
      </c>
      <c r="D244" s="50">
        <v>1004.0713501</v>
      </c>
      <c r="E244" s="50">
        <v>96.955787659999999</v>
      </c>
      <c r="F244" s="50">
        <v>148.51864624000001</v>
      </c>
      <c r="G244" s="50">
        <v>0.58661549999999996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43999.161111111112</v>
      </c>
      <c r="C245" s="50">
        <v>23.875396729999999</v>
      </c>
      <c r="D245" s="50">
        <v>1004.0567627</v>
      </c>
      <c r="E245" s="50">
        <v>96.986991880000005</v>
      </c>
      <c r="F245" s="50">
        <v>150.35713196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43999.161805555559</v>
      </c>
      <c r="C246" s="50">
        <v>23.884857180000001</v>
      </c>
      <c r="D246" s="50">
        <v>1004.0567627</v>
      </c>
      <c r="E246" s="50">
        <v>96.990867609999995</v>
      </c>
      <c r="F246" s="50">
        <v>149.93614196999999</v>
      </c>
      <c r="G246" s="50">
        <v>0</v>
      </c>
      <c r="H246" s="50">
        <v>0.24136630000000001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43999.162499999999</v>
      </c>
      <c r="C247" s="50">
        <v>23.89428711</v>
      </c>
      <c r="D247" s="50">
        <v>1004.0567627</v>
      </c>
      <c r="E247" s="50">
        <v>97.025955199999999</v>
      </c>
      <c r="F247" s="50">
        <v>117.99404907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43999.163194444445</v>
      </c>
      <c r="C248" s="50">
        <v>23.906860349999999</v>
      </c>
      <c r="D248" s="50">
        <v>1004.15905762</v>
      </c>
      <c r="E248" s="50">
        <v>97.014259339999995</v>
      </c>
      <c r="F248" s="50">
        <v>144.37855529999999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43999.163888888892</v>
      </c>
      <c r="C249" s="50">
        <v>23.922607419999999</v>
      </c>
      <c r="D249" s="50">
        <v>1004.15905762</v>
      </c>
      <c r="E249" s="50">
        <v>97.014259339999995</v>
      </c>
      <c r="F249" s="50">
        <v>129.22146606000001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43999.164583333331</v>
      </c>
      <c r="C250" s="50">
        <v>23.92578125</v>
      </c>
      <c r="D250" s="50">
        <v>1004.15905762</v>
      </c>
      <c r="E250" s="50">
        <v>97.002563480000006</v>
      </c>
      <c r="F250" s="50">
        <v>122.96219635</v>
      </c>
      <c r="G250" s="50">
        <v>0.72221886999999996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43999.165277777778</v>
      </c>
      <c r="C251" s="50">
        <v>23.916320800000001</v>
      </c>
      <c r="D251" s="50">
        <v>1004.15905762</v>
      </c>
      <c r="E251" s="50">
        <v>97.041557310000002</v>
      </c>
      <c r="F251" s="50">
        <v>112.84343719</v>
      </c>
      <c r="G251" s="50">
        <v>0.72221886999999996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43999.165972222225</v>
      </c>
      <c r="C252" s="50">
        <v>23.913177489999999</v>
      </c>
      <c r="D252" s="50">
        <v>1004.0567627</v>
      </c>
      <c r="E252" s="50">
        <v>97.010375980000006</v>
      </c>
      <c r="F252" s="50">
        <v>120.33778381</v>
      </c>
      <c r="G252" s="50">
        <v>0.51881372999999997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43999.166666666664</v>
      </c>
      <c r="C253" s="50">
        <v>23.91946411</v>
      </c>
      <c r="D253" s="50">
        <v>1004.15905762</v>
      </c>
      <c r="E253" s="50">
        <v>97.014259339999995</v>
      </c>
      <c r="F253" s="50">
        <v>74.529762270000006</v>
      </c>
      <c r="G253" s="50">
        <v>0.45101202000000001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43999.167361111111</v>
      </c>
      <c r="C254" s="50">
        <v>23.92578125</v>
      </c>
      <c r="D254" s="50">
        <v>1004.15905762</v>
      </c>
      <c r="E254" s="50">
        <v>96.998680109999995</v>
      </c>
      <c r="F254" s="50">
        <v>159.31103515999999</v>
      </c>
      <c r="G254" s="50">
        <v>0.45101202000000001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43999.168055555558</v>
      </c>
      <c r="C255" s="50">
        <v>23.93521118</v>
      </c>
      <c r="D255" s="50">
        <v>1004.0567627</v>
      </c>
      <c r="E255" s="50">
        <v>97.006469730000006</v>
      </c>
      <c r="F255" s="50">
        <v>116.09938812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43999.168749999997</v>
      </c>
      <c r="C256" s="50">
        <v>23.954101560000002</v>
      </c>
      <c r="D256" s="50">
        <v>1004.0713501</v>
      </c>
      <c r="E256" s="50">
        <v>97.037673949999999</v>
      </c>
      <c r="F256" s="50">
        <v>147.14328003</v>
      </c>
      <c r="G256" s="50">
        <v>0.65441722000000002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43999.169444444444</v>
      </c>
      <c r="C257" s="50">
        <v>23.954101560000002</v>
      </c>
      <c r="D257" s="50">
        <v>1004.15905762</v>
      </c>
      <c r="E257" s="50">
        <v>97.037673949999999</v>
      </c>
      <c r="F257" s="50">
        <v>33.142589569999998</v>
      </c>
      <c r="G257" s="50">
        <v>0</v>
      </c>
      <c r="H257" s="50">
        <v>6.3532050000000007E-2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43999.170138888891</v>
      </c>
      <c r="C258" s="50">
        <v>23.960388179999999</v>
      </c>
      <c r="D258" s="50">
        <v>1004.15905762</v>
      </c>
      <c r="E258" s="50">
        <v>97.037673949999999</v>
      </c>
      <c r="F258" s="50">
        <v>118.65366364</v>
      </c>
      <c r="G258" s="50">
        <v>0.31540858999999999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43999.17083333333</v>
      </c>
      <c r="C259" s="50">
        <v>23.9666748</v>
      </c>
      <c r="D259" s="50">
        <v>1004.15905762</v>
      </c>
      <c r="E259" s="50">
        <v>97.057151790000006</v>
      </c>
      <c r="F259" s="50">
        <v>42.643829349999997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43999.171527777777</v>
      </c>
      <c r="C260" s="50">
        <v>23.97610474</v>
      </c>
      <c r="D260" s="50">
        <v>1004.15905762</v>
      </c>
      <c r="E260" s="50">
        <v>97.061058040000006</v>
      </c>
      <c r="F260" s="50">
        <v>343.86224364999998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43999.172222222223</v>
      </c>
      <c r="C261" s="50">
        <v>23.963531490000001</v>
      </c>
      <c r="D261" s="50">
        <v>1004.0567627</v>
      </c>
      <c r="E261" s="50">
        <v>97.041557310000002</v>
      </c>
      <c r="F261" s="50">
        <v>33.240852359999998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43999.17291666667</v>
      </c>
      <c r="C262" s="50">
        <v>23.991882319999998</v>
      </c>
      <c r="D262" s="50">
        <v>1003.9690551800001</v>
      </c>
      <c r="E262" s="50">
        <v>97.080543520000006</v>
      </c>
      <c r="F262" s="50">
        <v>92.395462039999998</v>
      </c>
      <c r="G262" s="50">
        <v>0</v>
      </c>
      <c r="H262" s="50">
        <v>6.3532050000000007E-2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43999.173611111109</v>
      </c>
      <c r="C263" s="50">
        <v>23.991882319999998</v>
      </c>
      <c r="D263" s="50">
        <v>1003.9690551800001</v>
      </c>
      <c r="E263" s="50">
        <v>97.025955199999999</v>
      </c>
      <c r="F263" s="50">
        <v>355.03347778</v>
      </c>
      <c r="G263" s="50">
        <v>0</v>
      </c>
      <c r="H263" s="50">
        <v>6.3532050000000007E-2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43999.174305555556</v>
      </c>
      <c r="C264" s="50">
        <v>23.991882319999998</v>
      </c>
      <c r="D264" s="50">
        <v>1003.9690551800001</v>
      </c>
      <c r="E264" s="50">
        <v>97.041557310000002</v>
      </c>
      <c r="F264" s="50">
        <v>340.05895995999998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43999.175000000003</v>
      </c>
      <c r="C265" s="50">
        <v>23.99816895</v>
      </c>
      <c r="D265" s="50">
        <v>1003.9690551800001</v>
      </c>
      <c r="E265" s="50">
        <v>97.041557310000002</v>
      </c>
      <c r="F265" s="50">
        <v>355.24398803999998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43999.175694444442</v>
      </c>
      <c r="C266" s="50">
        <v>23.97930908</v>
      </c>
      <c r="D266" s="50">
        <v>1003.9690551800001</v>
      </c>
      <c r="E266" s="50">
        <v>96.990867609999995</v>
      </c>
      <c r="F266" s="50">
        <v>25.774585720000001</v>
      </c>
      <c r="G266" s="50">
        <v>0.31540858999999999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43999.176388888889</v>
      </c>
      <c r="C267" s="50">
        <v>23.98873901</v>
      </c>
      <c r="D267" s="50">
        <v>1004.0567627</v>
      </c>
      <c r="E267" s="50">
        <v>97.014259339999995</v>
      </c>
      <c r="F267" s="50">
        <v>92.086700440000001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43999.177083333336</v>
      </c>
      <c r="C268" s="50">
        <v>23.98242188</v>
      </c>
      <c r="D268" s="50">
        <v>1004.0567627</v>
      </c>
      <c r="E268" s="50">
        <v>96.994773859999995</v>
      </c>
      <c r="F268" s="50">
        <v>98.430206299999995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43999.177777777775</v>
      </c>
      <c r="C269" s="50">
        <v>23.97930908</v>
      </c>
      <c r="D269" s="50">
        <v>1004.0713501</v>
      </c>
      <c r="E269" s="50">
        <v>96.990867609999995</v>
      </c>
      <c r="F269" s="50">
        <v>9.0036039399999996</v>
      </c>
      <c r="G269" s="50">
        <v>0</v>
      </c>
      <c r="H269" s="50">
        <v>0.33042212999999998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43999.178472222222</v>
      </c>
      <c r="C270" s="50">
        <v>23.9666748</v>
      </c>
      <c r="D270" s="50">
        <v>1004.0713501</v>
      </c>
      <c r="E270" s="50">
        <v>97.002563480000006</v>
      </c>
      <c r="F270" s="50">
        <v>27.697280880000001</v>
      </c>
      <c r="G270" s="50">
        <v>0.58661549999999996</v>
      </c>
      <c r="H270" s="50">
        <v>0.15258789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43999.179166666669</v>
      </c>
      <c r="C271" s="50">
        <v>23.960388179999999</v>
      </c>
      <c r="D271" s="50">
        <v>1004.0713501</v>
      </c>
      <c r="E271" s="50">
        <v>97.022071839999995</v>
      </c>
      <c r="F271" s="50">
        <v>37.773941039999997</v>
      </c>
      <c r="G271" s="50">
        <v>0.85782230000000004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43999.179861111108</v>
      </c>
      <c r="C272" s="50">
        <v>23.954101560000002</v>
      </c>
      <c r="D272" s="50">
        <v>1004.0567627</v>
      </c>
      <c r="E272" s="50">
        <v>97.006469730000006</v>
      </c>
      <c r="F272" s="50">
        <v>58.755191799999999</v>
      </c>
      <c r="G272" s="50">
        <v>0.24760683999999999</v>
      </c>
      <c r="H272" s="50">
        <v>0</v>
      </c>
      <c r="I272" s="50">
        <v>0</v>
      </c>
      <c r="J272" s="51">
        <v>0</v>
      </c>
      <c r="K272" s="51">
        <v>0.14081097000000001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43999.180555555555</v>
      </c>
      <c r="C273" s="50">
        <v>23.950958249999999</v>
      </c>
      <c r="D273" s="50">
        <v>1004.0567627</v>
      </c>
      <c r="E273" s="50">
        <v>97.037673949999999</v>
      </c>
      <c r="F273" s="50">
        <v>160.05485535</v>
      </c>
      <c r="G273" s="50">
        <v>0</v>
      </c>
      <c r="H273" s="50">
        <v>0</v>
      </c>
      <c r="I273" s="50">
        <v>0</v>
      </c>
      <c r="J273" s="51">
        <v>0</v>
      </c>
      <c r="K273" s="51">
        <v>5.8628569999999998E-2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43999.181250000001</v>
      </c>
      <c r="C274" s="50">
        <v>23.954101560000002</v>
      </c>
      <c r="D274" s="50">
        <v>1004.0567627</v>
      </c>
      <c r="E274" s="50">
        <v>96.979179380000005</v>
      </c>
      <c r="F274" s="50">
        <v>126.07778931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43999.181944444441</v>
      </c>
      <c r="C275" s="50">
        <v>23.938354489999998</v>
      </c>
      <c r="D275" s="50">
        <v>1004.0713501</v>
      </c>
      <c r="E275" s="50">
        <v>96.986991880000005</v>
      </c>
      <c r="F275" s="50">
        <v>27.795543670000001</v>
      </c>
      <c r="G275" s="50">
        <v>0</v>
      </c>
      <c r="H275" s="50">
        <v>0</v>
      </c>
      <c r="I275" s="50">
        <v>0.23962358</v>
      </c>
      <c r="J275" s="51">
        <v>0</v>
      </c>
      <c r="K275" s="51">
        <v>0.22273734000000001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43999.182638888888</v>
      </c>
      <c r="C276" s="50">
        <v>23.938354489999998</v>
      </c>
      <c r="D276" s="50">
        <v>1004.0713501</v>
      </c>
      <c r="E276" s="50">
        <v>96.990867609999995</v>
      </c>
      <c r="F276" s="50">
        <v>64.621543880000004</v>
      </c>
      <c r="G276" s="50">
        <v>0</v>
      </c>
      <c r="H276" s="50">
        <v>0.15258789</v>
      </c>
      <c r="I276" s="50">
        <v>0.15148616000000001</v>
      </c>
      <c r="J276" s="51">
        <v>0</v>
      </c>
      <c r="K276" s="51">
        <v>0.22273734000000001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43999.183333333334</v>
      </c>
      <c r="C277" s="50">
        <v>23.938354489999998</v>
      </c>
      <c r="D277" s="50">
        <v>1004.0567627</v>
      </c>
      <c r="E277" s="50">
        <v>96.928489690000006</v>
      </c>
      <c r="F277" s="50">
        <v>134.20367432</v>
      </c>
      <c r="G277" s="50">
        <v>0</v>
      </c>
      <c r="H277" s="50">
        <v>0.24136630000000001</v>
      </c>
      <c r="I277" s="50">
        <v>6.3073329999999997E-2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43999.184027777781</v>
      </c>
      <c r="C278" s="50">
        <v>23.928894039999999</v>
      </c>
      <c r="D278" s="50">
        <v>1004.0713501</v>
      </c>
      <c r="E278" s="50">
        <v>96.971389770000002</v>
      </c>
      <c r="F278" s="50">
        <v>133.15109253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43999.18472222222</v>
      </c>
      <c r="C279" s="50">
        <v>23.93521118</v>
      </c>
      <c r="D279" s="50">
        <v>1004.0567627</v>
      </c>
      <c r="E279" s="50">
        <v>96.971389770000002</v>
      </c>
      <c r="F279" s="50">
        <v>151.38168335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43999.185416666667</v>
      </c>
      <c r="C280" s="50">
        <v>23.944641109999999</v>
      </c>
      <c r="D280" s="50">
        <v>1004.0713501</v>
      </c>
      <c r="E280" s="50">
        <v>96.940208440000006</v>
      </c>
      <c r="F280" s="50">
        <v>135.92988586000001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43999.186111111114</v>
      </c>
      <c r="C281" s="50">
        <v>23.932067870000001</v>
      </c>
      <c r="D281" s="50">
        <v>1003.9690551800001</v>
      </c>
      <c r="E281" s="50">
        <v>96.967483520000002</v>
      </c>
      <c r="F281" s="50">
        <v>162.51086426000001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43999.186805555553</v>
      </c>
      <c r="C282" s="50">
        <v>23.9414978</v>
      </c>
      <c r="D282" s="50">
        <v>1004.0713501</v>
      </c>
      <c r="E282" s="50">
        <v>96.940208440000006</v>
      </c>
      <c r="F282" s="50">
        <v>156.20945739999999</v>
      </c>
      <c r="G282" s="50">
        <v>0</v>
      </c>
      <c r="H282" s="50">
        <v>0.15258789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43999.1875</v>
      </c>
      <c r="C283" s="50">
        <v>23.93521118</v>
      </c>
      <c r="D283" s="50">
        <v>1004.0713501</v>
      </c>
      <c r="E283" s="50">
        <v>96.947998049999995</v>
      </c>
      <c r="F283" s="50">
        <v>149.23442077999999</v>
      </c>
      <c r="G283" s="50">
        <v>0</v>
      </c>
      <c r="H283" s="50">
        <v>0.15258789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43999.188194444447</v>
      </c>
      <c r="C284" s="50">
        <v>23.928894039999999</v>
      </c>
      <c r="D284" s="50">
        <v>1004.0567627</v>
      </c>
      <c r="E284" s="50">
        <v>96.959693909999999</v>
      </c>
      <c r="F284" s="50">
        <v>144.02769470000001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43999.188888888886</v>
      </c>
      <c r="C285" s="50">
        <v>23.92578125</v>
      </c>
      <c r="D285" s="50">
        <v>1004.0567627</v>
      </c>
      <c r="E285" s="50">
        <v>96.940208440000006</v>
      </c>
      <c r="F285" s="50">
        <v>111.07511902</v>
      </c>
      <c r="G285" s="50">
        <v>0</v>
      </c>
      <c r="H285" s="50">
        <v>6.3532050000000007E-2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43999.189583333333</v>
      </c>
      <c r="C286" s="50">
        <v>23.906860349999999</v>
      </c>
      <c r="D286" s="50">
        <v>1003.9690551800001</v>
      </c>
      <c r="E286" s="50">
        <v>96.936302190000006</v>
      </c>
      <c r="F286" s="50">
        <v>26.67278481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43999.19027777778</v>
      </c>
      <c r="C287" s="50">
        <v>23.910003660000001</v>
      </c>
      <c r="D287" s="50">
        <v>1004.0713501</v>
      </c>
      <c r="E287" s="50">
        <v>96.940208440000006</v>
      </c>
      <c r="F287" s="50">
        <v>96.703994750000007</v>
      </c>
      <c r="G287" s="50">
        <v>0</v>
      </c>
      <c r="H287" s="50">
        <v>0.15258789</v>
      </c>
      <c r="I287" s="50">
        <v>6.3073329999999997E-2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43999.190972222219</v>
      </c>
      <c r="C288" s="50">
        <v>23.900573730000001</v>
      </c>
      <c r="D288" s="50">
        <v>1004.0567627</v>
      </c>
      <c r="E288" s="50">
        <v>96.909011840000005</v>
      </c>
      <c r="F288" s="50">
        <v>0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43999.191666666666</v>
      </c>
      <c r="C289" s="50">
        <v>23.897430419999999</v>
      </c>
      <c r="D289" s="50">
        <v>1004.0567627</v>
      </c>
      <c r="E289" s="50">
        <v>96.936302190000006</v>
      </c>
      <c r="F289" s="50">
        <v>40.959712979999999</v>
      </c>
      <c r="G289" s="50">
        <v>0</v>
      </c>
      <c r="H289" s="50">
        <v>6.3532050000000007E-2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43999.192361111112</v>
      </c>
      <c r="C290" s="50">
        <v>23.89428711</v>
      </c>
      <c r="D290" s="50">
        <v>1004.0713501</v>
      </c>
      <c r="E290" s="50">
        <v>96.924613949999994</v>
      </c>
      <c r="F290" s="50">
        <v>50.348674770000002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43999.193055555559</v>
      </c>
      <c r="C291" s="50">
        <v>23.897430419999999</v>
      </c>
      <c r="D291" s="50">
        <v>1004.0567627</v>
      </c>
      <c r="E291" s="50">
        <v>96.951904299999995</v>
      </c>
      <c r="F291" s="50">
        <v>0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43999.193749999999</v>
      </c>
      <c r="C292" s="50">
        <v>23.891113279999999</v>
      </c>
      <c r="D292" s="50">
        <v>1004.0713501</v>
      </c>
      <c r="E292" s="50">
        <v>96.912918090000005</v>
      </c>
      <c r="F292" s="50">
        <v>333.4347229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43999.194444444445</v>
      </c>
      <c r="C293" s="50">
        <v>23.903747559999999</v>
      </c>
      <c r="D293" s="50">
        <v>1004.0567627</v>
      </c>
      <c r="E293" s="50">
        <v>96.912918090000005</v>
      </c>
      <c r="F293" s="50">
        <v>305.35208130000001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43999.195138888892</v>
      </c>
      <c r="C294" s="50">
        <v>23.884857180000001</v>
      </c>
      <c r="D294" s="50">
        <v>1004.0567627</v>
      </c>
      <c r="E294" s="50">
        <v>96.912918090000005</v>
      </c>
      <c r="F294" s="50">
        <v>329.61737061000002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43999.195833333331</v>
      </c>
      <c r="C295" s="50">
        <v>23.881683349999999</v>
      </c>
      <c r="D295" s="50">
        <v>1004.0713501</v>
      </c>
      <c r="E295" s="50">
        <v>96.940208440000006</v>
      </c>
      <c r="F295" s="50">
        <v>315.16207886000001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43999.196527777778</v>
      </c>
      <c r="C296" s="50">
        <v>23.872283939999999</v>
      </c>
      <c r="D296" s="50">
        <v>1004.0567627</v>
      </c>
      <c r="E296" s="50">
        <v>96.967483520000002</v>
      </c>
      <c r="F296" s="50">
        <v>344.25518799000002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43999.197222222225</v>
      </c>
      <c r="C297" s="50">
        <v>23.881683349999999</v>
      </c>
      <c r="D297" s="50">
        <v>1004.0713501</v>
      </c>
      <c r="E297" s="50">
        <v>96.994773859999995</v>
      </c>
      <c r="F297" s="50">
        <v>260.93347168000003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43999.197916666664</v>
      </c>
      <c r="C298" s="50">
        <v>23.884857180000001</v>
      </c>
      <c r="D298" s="50">
        <v>1004.0567627</v>
      </c>
      <c r="E298" s="50">
        <v>96.979179380000005</v>
      </c>
      <c r="F298" s="50">
        <v>168.81227111999999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43999.198611111111</v>
      </c>
      <c r="C299" s="50">
        <v>23.89428711</v>
      </c>
      <c r="D299" s="50">
        <v>1003.9690551800001</v>
      </c>
      <c r="E299" s="50">
        <v>96.990867609999995</v>
      </c>
      <c r="F299" s="50">
        <v>195.98269653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43999.199305555558</v>
      </c>
      <c r="C300" s="50">
        <v>23.92578125</v>
      </c>
      <c r="D300" s="50">
        <v>1004.0713501</v>
      </c>
      <c r="E300" s="50">
        <v>97.033767699999999</v>
      </c>
      <c r="F300" s="50">
        <v>115.88889313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43999.199999999997</v>
      </c>
      <c r="C301" s="50">
        <v>23.963531490000001</v>
      </c>
      <c r="D301" s="50">
        <v>1004.0713501</v>
      </c>
      <c r="E301" s="50">
        <v>97.029861449999999</v>
      </c>
      <c r="F301" s="50">
        <v>76.98577118</v>
      </c>
      <c r="G301" s="50">
        <v>0</v>
      </c>
      <c r="H301" s="50">
        <v>0</v>
      </c>
      <c r="I301" s="50">
        <v>0</v>
      </c>
      <c r="J301" s="51">
        <v>0</v>
      </c>
      <c r="K301" s="51">
        <v>5.8628569999999998E-2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43999.200694444444</v>
      </c>
      <c r="C302" s="50">
        <v>23.93521118</v>
      </c>
      <c r="D302" s="50">
        <v>1004.0713501</v>
      </c>
      <c r="E302" s="50">
        <v>97.029861449999999</v>
      </c>
      <c r="F302" s="50">
        <v>14.01385307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43999.201388888891</v>
      </c>
      <c r="C303" s="50">
        <v>23.910003660000001</v>
      </c>
      <c r="D303" s="50">
        <v>1003.9690551800001</v>
      </c>
      <c r="E303" s="50">
        <v>97.041557310000002</v>
      </c>
      <c r="F303" s="50">
        <v>33.844306949999996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43999.20208333333</v>
      </c>
      <c r="C304" s="50">
        <v>23.913177489999999</v>
      </c>
      <c r="D304" s="50">
        <v>1004.0713501</v>
      </c>
      <c r="E304" s="50">
        <v>97.041557310000002</v>
      </c>
      <c r="F304" s="50">
        <v>136.95439148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43999.202777777777</v>
      </c>
      <c r="C305" s="50">
        <v>23.900573730000001</v>
      </c>
      <c r="D305" s="50">
        <v>1003.9690551800001</v>
      </c>
      <c r="E305" s="50">
        <v>97.010375980000006</v>
      </c>
      <c r="F305" s="50">
        <v>74.880615230000004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43999.203472222223</v>
      </c>
      <c r="C306" s="50">
        <v>23.859649659999999</v>
      </c>
      <c r="D306" s="50">
        <v>1003.86669922</v>
      </c>
      <c r="E306" s="50">
        <v>97.014259339999995</v>
      </c>
      <c r="F306" s="50">
        <v>75.217460630000005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43999.20416666667</v>
      </c>
      <c r="C307" s="50">
        <v>23.843902589999999</v>
      </c>
      <c r="D307" s="50">
        <v>1004.0567627</v>
      </c>
      <c r="E307" s="50">
        <v>96.979179380000005</v>
      </c>
      <c r="F307" s="50">
        <v>108.64718628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43999.204861111109</v>
      </c>
      <c r="C308" s="50">
        <v>23.853363040000001</v>
      </c>
      <c r="D308" s="50">
        <v>1003.86669922</v>
      </c>
      <c r="E308" s="50">
        <v>97.025955199999999</v>
      </c>
      <c r="F308" s="50">
        <v>114.49947357000001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43999.205555555556</v>
      </c>
      <c r="C309" s="50">
        <v>23.85650635</v>
      </c>
      <c r="D309" s="50">
        <v>1003.88128662</v>
      </c>
      <c r="E309" s="50">
        <v>97.029861449999999</v>
      </c>
      <c r="F309" s="50">
        <v>157.36026000999999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43999.206250000003</v>
      </c>
      <c r="C310" s="50">
        <v>23.859649659999999</v>
      </c>
      <c r="D310" s="50">
        <v>1003.88128662</v>
      </c>
      <c r="E310" s="50">
        <v>97.045463560000002</v>
      </c>
      <c r="F310" s="50">
        <v>163.21258545000001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43999.206944444442</v>
      </c>
      <c r="C311" s="50">
        <v>23.86593628</v>
      </c>
      <c r="D311" s="50">
        <v>1003.86669922</v>
      </c>
      <c r="E311" s="50">
        <v>97.061058040000006</v>
      </c>
      <c r="F311" s="50">
        <v>178.88890076000001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43999.207638888889</v>
      </c>
      <c r="C312" s="50">
        <v>23.89428711</v>
      </c>
      <c r="D312" s="50">
        <v>1003.86669922</v>
      </c>
      <c r="E312" s="50">
        <v>97.072753910000003</v>
      </c>
      <c r="F312" s="50">
        <v>156.98136901999999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43999.208333333336</v>
      </c>
      <c r="C313" s="50">
        <v>23.878540040000001</v>
      </c>
      <c r="D313" s="50">
        <v>1003.86669922</v>
      </c>
      <c r="E313" s="50">
        <v>97.115623470000003</v>
      </c>
      <c r="F313" s="50">
        <v>187.98310852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43999.209027777775</v>
      </c>
      <c r="C314" s="50">
        <v>23.872283939999999</v>
      </c>
      <c r="D314" s="50">
        <v>1003.88128662</v>
      </c>
      <c r="E314" s="50">
        <v>97.072753910000003</v>
      </c>
      <c r="F314" s="50">
        <v>116.59060669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43999.209722222222</v>
      </c>
      <c r="C315" s="50">
        <v>23.878540040000001</v>
      </c>
      <c r="D315" s="50">
        <v>1003.88128662</v>
      </c>
      <c r="E315" s="50">
        <v>97.103935239999998</v>
      </c>
      <c r="F315" s="50">
        <v>18.139923100000001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43999.210416666669</v>
      </c>
      <c r="C316" s="50">
        <v>23.869079589999998</v>
      </c>
      <c r="D316" s="50">
        <v>1003.88128662</v>
      </c>
      <c r="E316" s="50">
        <v>97.135108950000003</v>
      </c>
      <c r="F316" s="50">
        <v>351.42672728999997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43999.211111111108</v>
      </c>
      <c r="C317" s="50">
        <v>23.84075928</v>
      </c>
      <c r="D317" s="50">
        <v>1003.86669922</v>
      </c>
      <c r="E317" s="50">
        <v>97.080543520000006</v>
      </c>
      <c r="F317" s="50">
        <v>0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43999.211805555555</v>
      </c>
      <c r="C318" s="50">
        <v>23.831329350000001</v>
      </c>
      <c r="D318" s="50">
        <v>1003.7789917</v>
      </c>
      <c r="E318" s="50">
        <v>97.080543520000006</v>
      </c>
      <c r="F318" s="50">
        <v>352.33892822000001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43999.212500000001</v>
      </c>
      <c r="C319" s="50">
        <v>23.821868899999998</v>
      </c>
      <c r="D319" s="50">
        <v>1003.7789917</v>
      </c>
      <c r="E319" s="50">
        <v>97.103935239999998</v>
      </c>
      <c r="F319" s="50">
        <v>332.34005737000001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43999.213194444441</v>
      </c>
      <c r="C320" s="50">
        <v>23.818756100000002</v>
      </c>
      <c r="D320" s="50">
        <v>1003.7789917</v>
      </c>
      <c r="E320" s="50">
        <v>97.084449770000006</v>
      </c>
      <c r="F320" s="50">
        <v>350.20574950999998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43999.213888888888</v>
      </c>
      <c r="C321" s="50">
        <v>23.796722410000001</v>
      </c>
      <c r="D321" s="50">
        <v>1003.7789917</v>
      </c>
      <c r="E321" s="50">
        <v>97.080543520000006</v>
      </c>
      <c r="F321" s="50">
        <v>324.92990112000001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43999.214583333334</v>
      </c>
      <c r="C322" s="50">
        <v>23.796722410000001</v>
      </c>
      <c r="D322" s="50">
        <v>1003.7789917</v>
      </c>
      <c r="E322" s="50">
        <v>97.103935239999998</v>
      </c>
      <c r="F322" s="50">
        <v>317.64614868000001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43999.215277777781</v>
      </c>
      <c r="C323" s="50">
        <v>23.809295649999999</v>
      </c>
      <c r="D323" s="50">
        <v>1003.7789917</v>
      </c>
      <c r="E323" s="50">
        <v>97.107841489999998</v>
      </c>
      <c r="F323" s="50">
        <v>310.26403808999999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43999.21597222222</v>
      </c>
      <c r="C324" s="50">
        <v>23.79354858</v>
      </c>
      <c r="D324" s="50">
        <v>1003.7789917</v>
      </c>
      <c r="E324" s="50">
        <v>97.12341309</v>
      </c>
      <c r="F324" s="50">
        <v>325.23864745999998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43999.216666666667</v>
      </c>
      <c r="C325" s="50">
        <v>23.80297852</v>
      </c>
      <c r="D325" s="50">
        <v>1003.7789917</v>
      </c>
      <c r="E325" s="50">
        <v>97.12731934</v>
      </c>
      <c r="F325" s="50">
        <v>311.31658936000002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43999.217361111114</v>
      </c>
      <c r="C326" s="50">
        <v>23.79354858</v>
      </c>
      <c r="D326" s="50">
        <v>1003.7789917</v>
      </c>
      <c r="E326" s="50">
        <v>97.100028989999998</v>
      </c>
      <c r="F326" s="50">
        <v>303.61184692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43999.218055555553</v>
      </c>
      <c r="C327" s="50">
        <v>23.79986572</v>
      </c>
      <c r="D327" s="50">
        <v>1003.7789917</v>
      </c>
      <c r="E327" s="50">
        <v>97.162406919999995</v>
      </c>
      <c r="F327" s="50">
        <v>293.01593018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43999.21875</v>
      </c>
      <c r="C328" s="50">
        <v>23.79986572</v>
      </c>
      <c r="D328" s="50">
        <v>1003.86669922</v>
      </c>
      <c r="E328" s="50">
        <v>97.166313169999995</v>
      </c>
      <c r="F328" s="50">
        <v>264.16134643999999</v>
      </c>
      <c r="G328" s="50">
        <v>0</v>
      </c>
      <c r="H328" s="50">
        <v>0</v>
      </c>
      <c r="I328" s="50">
        <v>0</v>
      </c>
      <c r="J328" s="51">
        <v>0</v>
      </c>
      <c r="K328" s="51">
        <v>0.14081097000000001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43999.219444444447</v>
      </c>
      <c r="C329" s="50">
        <v>23.80297852</v>
      </c>
      <c r="D329" s="50">
        <v>1003.88128662</v>
      </c>
      <c r="E329" s="50">
        <v>97.146827700000003</v>
      </c>
      <c r="F329" s="50">
        <v>349.16714478</v>
      </c>
      <c r="G329" s="50">
        <v>0</v>
      </c>
      <c r="H329" s="50">
        <v>6.3532050000000007E-2</v>
      </c>
      <c r="I329" s="50">
        <v>0</v>
      </c>
      <c r="J329" s="51">
        <v>0</v>
      </c>
      <c r="K329" s="51">
        <v>0.14081097000000001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43999.220138888886</v>
      </c>
      <c r="C330" s="50">
        <v>23.79986572</v>
      </c>
      <c r="D330" s="50">
        <v>1003.88128662</v>
      </c>
      <c r="E330" s="50">
        <v>97.174095149999999</v>
      </c>
      <c r="F330" s="50">
        <v>313.67443847999999</v>
      </c>
      <c r="G330" s="50">
        <v>0</v>
      </c>
      <c r="H330" s="50">
        <v>6.3532050000000007E-2</v>
      </c>
      <c r="I330" s="50">
        <v>0</v>
      </c>
      <c r="J330" s="51">
        <v>0</v>
      </c>
      <c r="K330" s="51">
        <v>0.14081097000000001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43999.220833333333</v>
      </c>
      <c r="C331" s="50">
        <v>23.831329350000001</v>
      </c>
      <c r="D331" s="50">
        <v>1003.86669922</v>
      </c>
      <c r="E331" s="50">
        <v>97.20139313</v>
      </c>
      <c r="F331" s="50">
        <v>305.73098755000001</v>
      </c>
      <c r="G331" s="50">
        <v>0</v>
      </c>
      <c r="H331" s="50">
        <v>0.15258789</v>
      </c>
      <c r="I331" s="50">
        <v>0</v>
      </c>
      <c r="J331" s="51">
        <v>0</v>
      </c>
      <c r="K331" s="51">
        <v>0.22273734000000001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43999.22152777778</v>
      </c>
      <c r="C332" s="50">
        <v>23.843902589999999</v>
      </c>
      <c r="D332" s="50">
        <v>1003.86669922</v>
      </c>
      <c r="E332" s="50">
        <v>97.19748688</v>
      </c>
      <c r="F332" s="50">
        <v>344.10076903999999</v>
      </c>
      <c r="G332" s="50">
        <v>0</v>
      </c>
      <c r="H332" s="50">
        <v>0</v>
      </c>
      <c r="I332" s="50">
        <v>0.15148616000000001</v>
      </c>
      <c r="J332" s="51">
        <v>0.23454322999999999</v>
      </c>
      <c r="K332" s="51">
        <v>0.14081097000000001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43999.222222222219</v>
      </c>
      <c r="C333" s="50">
        <v>23.843902589999999</v>
      </c>
      <c r="D333" s="50">
        <v>1003.86669922</v>
      </c>
      <c r="E333" s="50">
        <v>97.216995240000003</v>
      </c>
      <c r="F333" s="50">
        <v>320.78979492000002</v>
      </c>
      <c r="G333" s="50">
        <v>0</v>
      </c>
      <c r="H333" s="50">
        <v>1.1305375099999999</v>
      </c>
      <c r="I333" s="50">
        <v>0.32803640000000001</v>
      </c>
      <c r="J333" s="51">
        <v>0.40735039000000001</v>
      </c>
      <c r="K333" s="51">
        <v>0.38684613000000001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43999.222916666666</v>
      </c>
      <c r="C334" s="50">
        <v>23.85650635</v>
      </c>
      <c r="D334" s="50">
        <v>1003.88128662</v>
      </c>
      <c r="E334" s="50">
        <v>97.224784850000006</v>
      </c>
      <c r="F334" s="50">
        <v>350.23379517000001</v>
      </c>
      <c r="G334" s="50">
        <v>0.24760683999999999</v>
      </c>
      <c r="H334" s="50">
        <v>0.95270330000000003</v>
      </c>
      <c r="I334" s="50">
        <v>0.94582449999999996</v>
      </c>
      <c r="J334" s="51">
        <v>1.2713861500000001</v>
      </c>
      <c r="K334" s="51">
        <v>0.71506369000000003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43999.223611111112</v>
      </c>
      <c r="C335" s="50">
        <v>23.853363040000001</v>
      </c>
      <c r="D335" s="50">
        <v>1003.86669922</v>
      </c>
      <c r="E335" s="50">
        <v>97.252075199999993</v>
      </c>
      <c r="F335" s="50">
        <v>27.92184258</v>
      </c>
      <c r="G335" s="50">
        <v>0</v>
      </c>
      <c r="H335" s="50">
        <v>2.2865989199999999</v>
      </c>
      <c r="I335" s="50">
        <v>1.7404383400000001</v>
      </c>
      <c r="J335" s="51">
        <v>1.6170003399999999</v>
      </c>
      <c r="K335" s="51">
        <v>1.2895724799999999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43999.224305555559</v>
      </c>
      <c r="C336" s="50">
        <v>23.85650635</v>
      </c>
      <c r="D336" s="50">
        <v>1003.88128662</v>
      </c>
      <c r="E336" s="50">
        <v>97.27546692</v>
      </c>
      <c r="F336" s="50">
        <v>319.38638306000001</v>
      </c>
      <c r="G336" s="50">
        <v>0</v>
      </c>
      <c r="H336" s="50">
        <v>2.37537742</v>
      </c>
      <c r="I336" s="50">
        <v>2.1816761499999999</v>
      </c>
      <c r="J336" s="51">
        <v>1.7035387799999999</v>
      </c>
      <c r="K336" s="51">
        <v>1.8638252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43999.224999999999</v>
      </c>
      <c r="C337" s="50">
        <v>23.891113279999999</v>
      </c>
      <c r="D337" s="50">
        <v>1003.86669922</v>
      </c>
      <c r="E337" s="50">
        <v>97.283256530000003</v>
      </c>
      <c r="F337" s="50">
        <v>11.501675609999999</v>
      </c>
      <c r="G337" s="50">
        <v>0</v>
      </c>
      <c r="H337" s="50">
        <v>3.0867142699999999</v>
      </c>
      <c r="I337" s="50">
        <v>2.7113268399999999</v>
      </c>
      <c r="J337" s="51">
        <v>1.87634587</v>
      </c>
      <c r="K337" s="51">
        <v>2.4383339899999998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43999.225694444445</v>
      </c>
      <c r="C338" s="50">
        <v>23.897430419999999</v>
      </c>
      <c r="D338" s="50">
        <v>1003.86669922</v>
      </c>
      <c r="E338" s="50">
        <v>97.27546692</v>
      </c>
      <c r="F338" s="50">
        <v>17.452222819999999</v>
      </c>
      <c r="G338" s="50">
        <v>0</v>
      </c>
      <c r="H338" s="50">
        <v>2.9979360100000001</v>
      </c>
      <c r="I338" s="50">
        <v>2.35822654</v>
      </c>
      <c r="J338" s="51">
        <v>2.0491530899999999</v>
      </c>
      <c r="K338" s="51">
        <v>2.11011624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43999.226388888892</v>
      </c>
      <c r="C339" s="50">
        <v>23.89428711</v>
      </c>
      <c r="D339" s="50">
        <v>1003.9690551800001</v>
      </c>
      <c r="E339" s="50">
        <v>97.267677309999996</v>
      </c>
      <c r="F339" s="50">
        <v>57.716678620000003</v>
      </c>
      <c r="G339" s="50">
        <v>0</v>
      </c>
      <c r="H339" s="50">
        <v>2.9088799999999999</v>
      </c>
      <c r="I339" s="50">
        <v>2.9762899900000002</v>
      </c>
      <c r="J339" s="51">
        <v>2.5675745000000001</v>
      </c>
      <c r="K339" s="51">
        <v>2.1920425899999998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43999.227083333331</v>
      </c>
      <c r="C340" s="50">
        <v>23.878540040000001</v>
      </c>
      <c r="D340" s="50">
        <v>1003.86669922</v>
      </c>
      <c r="E340" s="50">
        <v>97.263771059999996</v>
      </c>
      <c r="F340" s="50">
        <v>107.95948792</v>
      </c>
      <c r="G340" s="50">
        <v>0</v>
      </c>
      <c r="H340" s="50">
        <v>4.1537198999999996</v>
      </c>
      <c r="I340" s="50">
        <v>3.5940780600000002</v>
      </c>
      <c r="J340" s="51">
        <v>3.8634932000000002</v>
      </c>
      <c r="K340" s="51">
        <v>2.3561515800000001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43999.227777777778</v>
      </c>
      <c r="C341" s="50">
        <v>23.853363040000001</v>
      </c>
      <c r="D341" s="50">
        <v>1003.9690551800001</v>
      </c>
      <c r="E341" s="50">
        <v>97.240379329999996</v>
      </c>
      <c r="F341" s="50">
        <v>103.04750061</v>
      </c>
      <c r="G341" s="50">
        <v>0</v>
      </c>
      <c r="H341" s="50">
        <v>4.9538354900000003</v>
      </c>
      <c r="I341" s="50">
        <v>4.9180674599999996</v>
      </c>
      <c r="J341" s="51">
        <v>4.2091073999999997</v>
      </c>
      <c r="K341" s="51">
        <v>3.5870952599999999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43999.228472222225</v>
      </c>
      <c r="C342" s="50">
        <v>23.825042719999999</v>
      </c>
      <c r="D342" s="50">
        <v>1004.0567627</v>
      </c>
      <c r="E342" s="50">
        <v>97.224784850000006</v>
      </c>
      <c r="F342" s="50">
        <v>103.39836121</v>
      </c>
      <c r="G342" s="50">
        <v>0</v>
      </c>
      <c r="H342" s="50">
        <v>5.3985595699999998</v>
      </c>
      <c r="I342" s="50">
        <v>4.8299298300000002</v>
      </c>
      <c r="J342" s="51">
        <v>4.4681835200000002</v>
      </c>
      <c r="K342" s="51">
        <v>3.8331306000000001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43999.229166666664</v>
      </c>
      <c r="C343" s="50">
        <v>23.812438960000001</v>
      </c>
      <c r="D343" s="50">
        <v>1003.9690551800001</v>
      </c>
      <c r="E343" s="50">
        <v>97.252075199999993</v>
      </c>
      <c r="F343" s="50">
        <v>131.38278198</v>
      </c>
      <c r="G343" s="50">
        <v>0</v>
      </c>
      <c r="H343" s="50">
        <v>5.13166952</v>
      </c>
      <c r="I343" s="50">
        <v>5.1830301299999997</v>
      </c>
      <c r="J343" s="51">
        <v>4.4681835200000002</v>
      </c>
      <c r="K343" s="51">
        <v>4.0791654599999996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43999.229861111111</v>
      </c>
      <c r="C344" s="50">
        <v>23.825042719999999</v>
      </c>
      <c r="D344" s="50">
        <v>1004.0567627</v>
      </c>
      <c r="E344" s="50">
        <v>97.263771059999996</v>
      </c>
      <c r="F344" s="50">
        <v>134.35804748999999</v>
      </c>
      <c r="G344" s="50">
        <v>0</v>
      </c>
      <c r="H344" s="50">
        <v>5.3095035599999996</v>
      </c>
      <c r="I344" s="50">
        <v>4.8299298300000002</v>
      </c>
      <c r="J344" s="51">
        <v>4.4681835200000002</v>
      </c>
      <c r="K344" s="51">
        <v>4.1613478700000002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43999.230555555558</v>
      </c>
      <c r="C345" s="50">
        <v>23.831329350000001</v>
      </c>
      <c r="D345" s="50">
        <v>1004.0567627</v>
      </c>
      <c r="E345" s="50">
        <v>97.236473079999996</v>
      </c>
      <c r="F345" s="50">
        <v>123.36917114000001</v>
      </c>
      <c r="G345" s="50">
        <v>0</v>
      </c>
      <c r="H345" s="50">
        <v>4.8650569900000002</v>
      </c>
      <c r="I345" s="50">
        <v>4.9180674599999996</v>
      </c>
      <c r="J345" s="51">
        <v>4.1228389700000001</v>
      </c>
      <c r="K345" s="51">
        <v>3.7512040099999999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43999.231249999997</v>
      </c>
      <c r="C346" s="50">
        <v>23.818756100000002</v>
      </c>
      <c r="D346" s="50">
        <v>1004.0713501</v>
      </c>
      <c r="E346" s="50">
        <v>97.291069030000003</v>
      </c>
      <c r="F346" s="50">
        <v>100.17044067</v>
      </c>
      <c r="G346" s="50">
        <v>0</v>
      </c>
      <c r="H346" s="50">
        <v>5.2207255400000001</v>
      </c>
      <c r="I346" s="50">
        <v>4.8299298300000002</v>
      </c>
      <c r="J346" s="51">
        <v>4.4681835200000002</v>
      </c>
      <c r="K346" s="51">
        <v>3.7512040099999999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43999.231944444444</v>
      </c>
      <c r="C347" s="50">
        <v>23.809295649999999</v>
      </c>
      <c r="D347" s="50">
        <v>1004.0713501</v>
      </c>
      <c r="E347" s="50">
        <v>97.287162780000003</v>
      </c>
      <c r="F347" s="50">
        <v>98.093368530000006</v>
      </c>
      <c r="G347" s="50">
        <v>0</v>
      </c>
      <c r="H347" s="50">
        <v>4.9538354900000003</v>
      </c>
      <c r="I347" s="50">
        <v>4.7415170699999996</v>
      </c>
      <c r="J347" s="51">
        <v>4.5547218300000001</v>
      </c>
      <c r="K347" s="51">
        <v>3.7512040099999999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43999.232638888891</v>
      </c>
      <c r="C348" s="50">
        <v>23.790405270000001</v>
      </c>
      <c r="D348" s="50">
        <v>1004.0567627</v>
      </c>
      <c r="E348" s="50">
        <v>97.302757260000007</v>
      </c>
      <c r="F348" s="50">
        <v>46.910259250000003</v>
      </c>
      <c r="G348" s="50">
        <v>0</v>
      </c>
      <c r="H348" s="50">
        <v>4.8650569900000002</v>
      </c>
      <c r="I348" s="50">
        <v>4.4768295299999998</v>
      </c>
      <c r="J348" s="51">
        <v>4.1228389700000001</v>
      </c>
      <c r="K348" s="51">
        <v>3.4229865099999999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43999.23333333333</v>
      </c>
      <c r="C349" s="50">
        <v>23.796722410000001</v>
      </c>
      <c r="D349" s="50">
        <v>1004.0713501</v>
      </c>
      <c r="E349" s="50">
        <v>97.318336489999993</v>
      </c>
      <c r="F349" s="50">
        <v>32.525070190000001</v>
      </c>
      <c r="G349" s="50">
        <v>0</v>
      </c>
      <c r="H349" s="50">
        <v>4.68722248</v>
      </c>
      <c r="I349" s="50">
        <v>4.3002791399999998</v>
      </c>
      <c r="J349" s="51">
        <v>3.95003152</v>
      </c>
      <c r="K349" s="51">
        <v>3.0125865900000002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43999.234027777777</v>
      </c>
      <c r="C350" s="50">
        <v>23.812438960000001</v>
      </c>
      <c r="D350" s="50">
        <v>1004.0567627</v>
      </c>
      <c r="E350" s="50">
        <v>97.287162780000003</v>
      </c>
      <c r="F350" s="50">
        <v>26.855245589999999</v>
      </c>
      <c r="G350" s="50">
        <v>0</v>
      </c>
      <c r="H350" s="50">
        <v>5.0428910299999998</v>
      </c>
      <c r="I350" s="50">
        <v>4.6533794400000001</v>
      </c>
      <c r="J350" s="51">
        <v>3.8634932000000002</v>
      </c>
      <c r="K350" s="51">
        <v>3.5049128500000002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43999.234722222223</v>
      </c>
      <c r="C351" s="50">
        <v>23.815582280000001</v>
      </c>
      <c r="D351" s="50">
        <v>1004.0713501</v>
      </c>
      <c r="E351" s="50">
        <v>97.337844849999996</v>
      </c>
      <c r="F351" s="50">
        <v>17.775045389999999</v>
      </c>
      <c r="G351" s="50">
        <v>0</v>
      </c>
      <c r="H351" s="50">
        <v>5.57639408</v>
      </c>
      <c r="I351" s="50">
        <v>5.3595805199999997</v>
      </c>
      <c r="J351" s="51">
        <v>4.2091073999999997</v>
      </c>
      <c r="K351" s="51">
        <v>3.7512040099999999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43999.23541666667</v>
      </c>
      <c r="C352" s="50">
        <v>23.834472659999999</v>
      </c>
      <c r="D352" s="50">
        <v>1004.0567627</v>
      </c>
      <c r="E352" s="50">
        <v>97.341728209999999</v>
      </c>
      <c r="F352" s="50">
        <v>9.0176219900000003</v>
      </c>
      <c r="G352" s="50">
        <v>0</v>
      </c>
      <c r="H352" s="50">
        <v>6.2877306900000001</v>
      </c>
      <c r="I352" s="50">
        <v>6.1539187399999999</v>
      </c>
      <c r="J352" s="51">
        <v>5.5050263399999997</v>
      </c>
      <c r="K352" s="51">
        <v>4.6536746000000004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43999.236111111109</v>
      </c>
      <c r="C353" s="50">
        <v>23.828186039999999</v>
      </c>
      <c r="D353" s="50">
        <v>1004.0567627</v>
      </c>
      <c r="E353" s="50">
        <v>97.337844849999996</v>
      </c>
      <c r="F353" s="50">
        <v>20.216997150000001</v>
      </c>
      <c r="G353" s="50">
        <v>0</v>
      </c>
      <c r="H353" s="50">
        <v>7.3547363299999997</v>
      </c>
      <c r="I353" s="50">
        <v>7.0366702099999996</v>
      </c>
      <c r="J353" s="51">
        <v>5.5050263399999997</v>
      </c>
      <c r="K353" s="51">
        <v>5.8843622199999999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43999.236805555556</v>
      </c>
      <c r="C354" s="50">
        <v>23.84075928</v>
      </c>
      <c r="D354" s="50">
        <v>1004.0713501</v>
      </c>
      <c r="E354" s="50">
        <v>97.345634459999999</v>
      </c>
      <c r="F354" s="50">
        <v>313.81472778</v>
      </c>
      <c r="G354" s="50">
        <v>0</v>
      </c>
      <c r="H354" s="50">
        <v>8.5105199799999998</v>
      </c>
      <c r="I354" s="50">
        <v>8.2725219699999997</v>
      </c>
      <c r="J354" s="51">
        <v>7.6652503000000003</v>
      </c>
      <c r="K354" s="51">
        <v>6.13065338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43999.237500000003</v>
      </c>
      <c r="C355" s="50">
        <v>23.828186039999999</v>
      </c>
      <c r="D355" s="50">
        <v>1004.0713501</v>
      </c>
      <c r="E355" s="50">
        <v>97.345634459999999</v>
      </c>
      <c r="F355" s="50">
        <v>309.00094603999997</v>
      </c>
      <c r="G355" s="50">
        <v>0</v>
      </c>
      <c r="H355" s="50">
        <v>9.5775260899999992</v>
      </c>
      <c r="I355" s="50">
        <v>9.7733364100000006</v>
      </c>
      <c r="J355" s="51">
        <v>8.01086426</v>
      </c>
      <c r="K355" s="51">
        <v>7.1153059000000001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43999.238194444442</v>
      </c>
      <c r="C356" s="50">
        <v>23.828186039999999</v>
      </c>
      <c r="D356" s="50">
        <v>1004.0567627</v>
      </c>
      <c r="E356" s="50">
        <v>97.345634459999999</v>
      </c>
      <c r="F356" s="50">
        <v>306.06777954</v>
      </c>
      <c r="G356" s="50">
        <v>0</v>
      </c>
      <c r="H356" s="50">
        <v>11.000200270000001</v>
      </c>
      <c r="I356" s="50">
        <v>10.920775409999999</v>
      </c>
      <c r="J356" s="51">
        <v>10.08455086</v>
      </c>
      <c r="K356" s="51">
        <v>8.1818847699999999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43999.238888888889</v>
      </c>
      <c r="C357" s="50">
        <v>23.831329350000001</v>
      </c>
      <c r="D357" s="50">
        <v>1004.0567627</v>
      </c>
      <c r="E357" s="50">
        <v>97.330032349999996</v>
      </c>
      <c r="F357" s="50">
        <v>266.18231200999998</v>
      </c>
      <c r="G357" s="50">
        <v>0</v>
      </c>
      <c r="H357" s="50">
        <v>12.15626144</v>
      </c>
      <c r="I357" s="50">
        <v>11.98007679</v>
      </c>
      <c r="J357" s="51">
        <v>11.20766163</v>
      </c>
      <c r="K357" s="51">
        <v>9.4128293999999997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43999.239583333336</v>
      </c>
      <c r="C358" s="50">
        <v>23.834472659999999</v>
      </c>
      <c r="D358" s="50">
        <v>1004.15905762</v>
      </c>
      <c r="E358" s="50">
        <v>97.345634459999999</v>
      </c>
      <c r="F358" s="50">
        <v>268.98916625999999</v>
      </c>
      <c r="G358" s="50">
        <v>0</v>
      </c>
      <c r="H358" s="50">
        <v>13.756769179999999</v>
      </c>
      <c r="I358" s="50">
        <v>13.480891229999999</v>
      </c>
      <c r="J358" s="51">
        <v>12.590119359999999</v>
      </c>
      <c r="K358" s="51">
        <v>11.05391693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43999.240277777775</v>
      </c>
      <c r="C359" s="50">
        <v>23.818756100000002</v>
      </c>
      <c r="D359" s="50">
        <v>1004.15905762</v>
      </c>
      <c r="E359" s="50">
        <v>97.361228940000004</v>
      </c>
      <c r="F359" s="50">
        <v>263.47369385000002</v>
      </c>
      <c r="G359" s="50">
        <v>0</v>
      </c>
      <c r="H359" s="50">
        <v>15.446056370000001</v>
      </c>
      <c r="I359" s="50">
        <v>14.62833023</v>
      </c>
      <c r="J359" s="51">
        <v>13.62696171</v>
      </c>
      <c r="K359" s="51">
        <v>12.20267868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43999.240972222222</v>
      </c>
      <c r="C360" s="50">
        <v>23.834472659999999</v>
      </c>
      <c r="D360" s="50">
        <v>1004.15905762</v>
      </c>
      <c r="E360" s="50">
        <v>97.372924800000007</v>
      </c>
      <c r="F360" s="50">
        <v>293.97024535999998</v>
      </c>
      <c r="G360" s="50">
        <v>0</v>
      </c>
      <c r="H360" s="50">
        <v>16.779674530000001</v>
      </c>
      <c r="I360" s="50">
        <v>15.68763161</v>
      </c>
      <c r="J360" s="51">
        <v>15.095687870000001</v>
      </c>
      <c r="K360" s="51">
        <v>12.859113689999999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43999.241666666669</v>
      </c>
      <c r="C361" s="50">
        <v>23.85650635</v>
      </c>
      <c r="D361" s="50">
        <v>1004.15905762</v>
      </c>
      <c r="E361" s="50">
        <v>97.388526920000004</v>
      </c>
      <c r="F361" s="50">
        <v>326.71231079</v>
      </c>
      <c r="G361" s="50">
        <v>0</v>
      </c>
      <c r="H361" s="50">
        <v>17.668846129999999</v>
      </c>
      <c r="I361" s="50">
        <v>16.74693298</v>
      </c>
      <c r="J361" s="51">
        <v>15.35503387</v>
      </c>
      <c r="K361" s="51">
        <v>13.51529217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43999.242361111108</v>
      </c>
      <c r="C362" s="50">
        <v>23.86593628</v>
      </c>
      <c r="D362" s="50">
        <v>1004.15905762</v>
      </c>
      <c r="E362" s="50">
        <v>97.42360687</v>
      </c>
      <c r="F362" s="50">
        <v>282.58840942</v>
      </c>
      <c r="G362" s="50">
        <v>0</v>
      </c>
      <c r="H362" s="50">
        <v>18.55801773</v>
      </c>
      <c r="I362" s="50">
        <v>17.89437294</v>
      </c>
      <c r="J362" s="51">
        <v>16.305337909999999</v>
      </c>
      <c r="K362" s="51">
        <v>14.335836410000001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43999.243055555555</v>
      </c>
      <c r="C363" s="50">
        <v>23.906860349999999</v>
      </c>
      <c r="D363" s="50">
        <v>1004.15905762</v>
      </c>
      <c r="E363" s="50">
        <v>97.396316529999993</v>
      </c>
      <c r="F363" s="50">
        <v>305.02926636000001</v>
      </c>
      <c r="G363" s="50">
        <v>0</v>
      </c>
      <c r="H363" s="50">
        <v>19.447187419999999</v>
      </c>
      <c r="I363" s="50">
        <v>18.953674320000001</v>
      </c>
      <c r="J363" s="51">
        <v>17.342180249999998</v>
      </c>
      <c r="K363" s="51">
        <v>15.64870644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43999.243750000001</v>
      </c>
      <c r="C364" s="50">
        <v>23.938354489999998</v>
      </c>
      <c r="D364" s="50">
        <v>1004.15905762</v>
      </c>
      <c r="E364" s="50">
        <v>97.411918639999996</v>
      </c>
      <c r="F364" s="50">
        <v>320.84597778</v>
      </c>
      <c r="G364" s="50">
        <v>0</v>
      </c>
      <c r="H364" s="50">
        <v>20.247581480000001</v>
      </c>
      <c r="I364" s="50">
        <v>19.218637470000001</v>
      </c>
      <c r="J364" s="51">
        <v>18.033409120000002</v>
      </c>
      <c r="K364" s="51">
        <v>16.223215100000001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43999.244444444441</v>
      </c>
      <c r="C365" s="50">
        <v>23.985565189999999</v>
      </c>
      <c r="D365" s="50">
        <v>1004.15905762</v>
      </c>
      <c r="E365" s="50">
        <v>97.427490230000004</v>
      </c>
      <c r="F365" s="50">
        <v>272.93280028999999</v>
      </c>
      <c r="G365" s="50">
        <v>0</v>
      </c>
      <c r="H365" s="50">
        <v>21.047697070000002</v>
      </c>
      <c r="I365" s="50">
        <v>20.101387020000001</v>
      </c>
      <c r="J365" s="51">
        <v>18.29275513</v>
      </c>
      <c r="K365" s="51">
        <v>15.64870644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43999.245138888888</v>
      </c>
      <c r="C366" s="50">
        <v>24.001312259999999</v>
      </c>
      <c r="D366" s="50">
        <v>1004.15905762</v>
      </c>
      <c r="E366" s="50">
        <v>97.454788210000004</v>
      </c>
      <c r="F366" s="50">
        <v>307.44317626999998</v>
      </c>
      <c r="G366" s="50">
        <v>0</v>
      </c>
      <c r="H366" s="50">
        <v>21.225530620000001</v>
      </c>
      <c r="I366" s="50">
        <v>20.366075519999999</v>
      </c>
      <c r="J366" s="51">
        <v>19.58867455</v>
      </c>
      <c r="K366" s="51">
        <v>16.879650120000001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43999.245833333334</v>
      </c>
      <c r="C367" s="50">
        <v>24.007629390000002</v>
      </c>
      <c r="D367" s="50">
        <v>1004.15905762</v>
      </c>
      <c r="E367" s="50">
        <v>97.42360687</v>
      </c>
      <c r="F367" s="50">
        <v>4.0775537499999999</v>
      </c>
      <c r="G367" s="50">
        <v>0</v>
      </c>
      <c r="H367" s="50">
        <v>21.848089219999999</v>
      </c>
      <c r="I367" s="50">
        <v>21.51379013</v>
      </c>
      <c r="J367" s="51">
        <v>19.41586685</v>
      </c>
      <c r="K367" s="51">
        <v>16.633359909999999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43999.246527777781</v>
      </c>
      <c r="C368" s="50">
        <v>24.02963257</v>
      </c>
      <c r="D368" s="50">
        <v>1004.15905762</v>
      </c>
      <c r="E368" s="50">
        <v>97.462600710000004</v>
      </c>
      <c r="F368" s="50">
        <v>358.87887573</v>
      </c>
      <c r="G368" s="50">
        <v>0</v>
      </c>
      <c r="H368" s="50">
        <v>22.648204799999998</v>
      </c>
      <c r="I368" s="50">
        <v>21.425376889999999</v>
      </c>
      <c r="J368" s="51">
        <v>20.62551689</v>
      </c>
      <c r="K368" s="51">
        <v>18.028411869999999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43999.24722222222</v>
      </c>
      <c r="C369" s="50">
        <v>24.035949710000001</v>
      </c>
      <c r="D369" s="50">
        <v>1004.15905762</v>
      </c>
      <c r="E369" s="50">
        <v>97.443092350000001</v>
      </c>
      <c r="F369" s="50">
        <v>35.44422531</v>
      </c>
      <c r="G369" s="50">
        <v>0</v>
      </c>
      <c r="H369" s="50">
        <v>22.648204799999998</v>
      </c>
      <c r="I369" s="50">
        <v>22.573091510000001</v>
      </c>
      <c r="J369" s="51">
        <v>21.05766869</v>
      </c>
      <c r="K369" s="51">
        <v>18.684846879999998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43999.247916666667</v>
      </c>
      <c r="C370" s="50">
        <v>24.07687378</v>
      </c>
      <c r="D370" s="50">
        <v>1004.2614135699999</v>
      </c>
      <c r="E370" s="50">
        <v>97.478172299999997</v>
      </c>
      <c r="F370" s="50">
        <v>9.2983007400000002</v>
      </c>
      <c r="G370" s="50">
        <v>0</v>
      </c>
      <c r="H370" s="50">
        <v>24.159656519999999</v>
      </c>
      <c r="I370" s="50">
        <v>23.720529559999999</v>
      </c>
      <c r="J370" s="51">
        <v>22.785739899999999</v>
      </c>
      <c r="K370" s="51">
        <v>19.25909996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43999.248611111114</v>
      </c>
      <c r="C371" s="50">
        <v>24.12097168</v>
      </c>
      <c r="D371" s="50">
        <v>1004.24676514</v>
      </c>
      <c r="E371" s="50">
        <v>97.51325989</v>
      </c>
      <c r="F371" s="50">
        <v>8.2457227700000004</v>
      </c>
      <c r="G371" s="50">
        <v>0</v>
      </c>
      <c r="H371" s="50">
        <v>25.937999730000001</v>
      </c>
      <c r="I371" s="50">
        <v>24.956380840000001</v>
      </c>
      <c r="J371" s="51">
        <v>22.87200928</v>
      </c>
      <c r="K371" s="51">
        <v>20.161825180000001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43999.249305555553</v>
      </c>
      <c r="C372" s="50">
        <v>24.12408447</v>
      </c>
      <c r="D372" s="50">
        <v>1004.34912109</v>
      </c>
      <c r="E372" s="50">
        <v>97.51325989</v>
      </c>
      <c r="F372" s="50">
        <v>0</v>
      </c>
      <c r="G372" s="50">
        <v>0</v>
      </c>
      <c r="H372" s="50">
        <v>27.094060899999999</v>
      </c>
      <c r="I372" s="50">
        <v>27.163122179999998</v>
      </c>
      <c r="J372" s="51">
        <v>25.031963350000002</v>
      </c>
      <c r="K372" s="51">
        <v>21.474697110000001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43999.25</v>
      </c>
      <c r="C373" s="50">
        <v>24.102050779999999</v>
      </c>
      <c r="D373" s="50">
        <v>1004.2614135699999</v>
      </c>
      <c r="E373" s="50">
        <v>97.501564029999997</v>
      </c>
      <c r="F373" s="50">
        <v>285.03036499000001</v>
      </c>
      <c r="G373" s="50">
        <v>0</v>
      </c>
      <c r="H373" s="50">
        <v>28.249845499999999</v>
      </c>
      <c r="I373" s="50">
        <v>28.398973460000001</v>
      </c>
      <c r="J373" s="51">
        <v>27.451263430000001</v>
      </c>
      <c r="K373" s="51">
        <v>21.884840010000001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43999.250694444447</v>
      </c>
      <c r="C374" s="50">
        <v>24.086303709999999</v>
      </c>
      <c r="D374" s="50">
        <v>1004.34912109</v>
      </c>
      <c r="E374" s="50">
        <v>97.49377441</v>
      </c>
      <c r="F374" s="50">
        <v>259.44583130000001</v>
      </c>
      <c r="G374" s="50">
        <v>0</v>
      </c>
      <c r="H374" s="50">
        <v>30.472911830000001</v>
      </c>
      <c r="I374" s="50">
        <v>29.546688079999999</v>
      </c>
      <c r="J374" s="51">
        <v>28.920259479999999</v>
      </c>
      <c r="K374" s="51">
        <v>22.048948289999998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43999.251388888886</v>
      </c>
      <c r="C375" s="50">
        <v>24.117797849999999</v>
      </c>
      <c r="D375" s="50">
        <v>1004.34912109</v>
      </c>
      <c r="E375" s="50">
        <v>97.49768066</v>
      </c>
      <c r="F375" s="50">
        <v>249.76217650999999</v>
      </c>
      <c r="G375" s="50">
        <v>0</v>
      </c>
      <c r="H375" s="50">
        <v>33.051368709999998</v>
      </c>
      <c r="I375" s="50">
        <v>33.253967289999999</v>
      </c>
      <c r="J375" s="51">
        <v>32.808284759999999</v>
      </c>
      <c r="K375" s="51">
        <v>22.787309650000001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43999.252083333333</v>
      </c>
      <c r="C376" s="50">
        <v>24.105194090000001</v>
      </c>
      <c r="D376" s="50">
        <v>1004.34912109</v>
      </c>
      <c r="E376" s="50">
        <v>97.482078549999997</v>
      </c>
      <c r="F376" s="50">
        <v>242.42221069000001</v>
      </c>
      <c r="G376" s="50">
        <v>0</v>
      </c>
      <c r="H376" s="50">
        <v>39.98690414</v>
      </c>
      <c r="I376" s="50">
        <v>39.698188780000002</v>
      </c>
      <c r="J376" s="51">
        <v>36.523502350000001</v>
      </c>
      <c r="K376" s="51">
        <v>23.607854840000002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43999.25277777778</v>
      </c>
      <c r="C377" s="50">
        <v>24.133544919999999</v>
      </c>
      <c r="D377" s="50">
        <v>1004.24676514</v>
      </c>
      <c r="E377" s="50">
        <v>97.52107239</v>
      </c>
      <c r="F377" s="50">
        <v>240.85038757000001</v>
      </c>
      <c r="G377" s="50">
        <v>0</v>
      </c>
      <c r="H377" s="50">
        <v>43.632370000000002</v>
      </c>
      <c r="I377" s="50">
        <v>44.200080870000001</v>
      </c>
      <c r="J377" s="51">
        <v>41.794258120000002</v>
      </c>
      <c r="K377" s="51">
        <v>24.346471789999999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43999.253472222219</v>
      </c>
      <c r="C378" s="50">
        <v>24.158721920000001</v>
      </c>
      <c r="D378" s="50">
        <v>1004.43682861</v>
      </c>
      <c r="E378" s="50">
        <v>97.49768066</v>
      </c>
      <c r="F378" s="50">
        <v>234.32441711000001</v>
      </c>
      <c r="G378" s="50">
        <v>0</v>
      </c>
      <c r="H378" s="50">
        <v>44.788154599999999</v>
      </c>
      <c r="I378" s="50">
        <v>44.994419100000002</v>
      </c>
      <c r="J378" s="51">
        <v>44.299823760000002</v>
      </c>
      <c r="K378" s="51">
        <v>25.084833150000001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43999.254166666666</v>
      </c>
      <c r="C379" s="50">
        <v>24.149291989999998</v>
      </c>
      <c r="D379" s="50">
        <v>1004.34912109</v>
      </c>
      <c r="E379" s="50">
        <v>97.49768066</v>
      </c>
      <c r="F379" s="50">
        <v>313.53408812999999</v>
      </c>
      <c r="G379" s="50">
        <v>0</v>
      </c>
      <c r="H379" s="50">
        <v>42.209693909999999</v>
      </c>
      <c r="I379" s="50">
        <v>41.375278469999998</v>
      </c>
      <c r="J379" s="51">
        <v>44.38609314</v>
      </c>
      <c r="K379" s="51">
        <v>25.659341810000001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43999.254861111112</v>
      </c>
      <c r="C380" s="50">
        <v>24.155578609999999</v>
      </c>
      <c r="D380" s="50">
        <v>1004.43682861</v>
      </c>
      <c r="E380" s="50">
        <v>97.48986816</v>
      </c>
      <c r="F380" s="50">
        <v>188.44625854</v>
      </c>
      <c r="G380" s="50">
        <v>0</v>
      </c>
      <c r="H380" s="50">
        <v>38.742065429999997</v>
      </c>
      <c r="I380" s="50">
        <v>37.314624790000003</v>
      </c>
      <c r="J380" s="51">
        <v>40.670875549999998</v>
      </c>
      <c r="K380" s="51">
        <v>25.41305161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43999.255555555559</v>
      </c>
      <c r="C381" s="50">
        <v>24.16186523</v>
      </c>
      <c r="D381" s="50">
        <v>1004.43682861</v>
      </c>
      <c r="E381" s="50">
        <v>97.49377441</v>
      </c>
      <c r="F381" s="50">
        <v>222.71806334999999</v>
      </c>
      <c r="G381" s="50">
        <v>0</v>
      </c>
      <c r="H381" s="50">
        <v>43.098865510000003</v>
      </c>
      <c r="I381" s="50">
        <v>41.463691709999999</v>
      </c>
      <c r="J381" s="51">
        <v>39.202148440000002</v>
      </c>
      <c r="K381" s="51">
        <v>27.382356640000001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43999.256249999999</v>
      </c>
      <c r="C382" s="50">
        <v>24.16186523</v>
      </c>
      <c r="D382" s="50">
        <v>1004.43682861</v>
      </c>
      <c r="E382" s="50">
        <v>97.49377441</v>
      </c>
      <c r="F382" s="50">
        <v>165.61244202</v>
      </c>
      <c r="G382" s="50">
        <v>0</v>
      </c>
      <c r="H382" s="50">
        <v>45.766380310000002</v>
      </c>
      <c r="I382" s="50">
        <v>44.553184510000001</v>
      </c>
      <c r="J382" s="51">
        <v>40.325260159999999</v>
      </c>
      <c r="K382" s="51">
        <v>27.382356640000001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43999.256944444445</v>
      </c>
      <c r="C383" s="50">
        <v>24.171325679999999</v>
      </c>
      <c r="D383" s="50">
        <v>1004.43682861</v>
      </c>
      <c r="E383" s="50">
        <v>97.51716614</v>
      </c>
      <c r="F383" s="50">
        <v>219.37786865000001</v>
      </c>
      <c r="G383" s="50">
        <v>0</v>
      </c>
      <c r="H383" s="50">
        <v>45.67732239</v>
      </c>
      <c r="I383" s="50">
        <v>45.170970920000002</v>
      </c>
      <c r="J383" s="51">
        <v>42.31240845</v>
      </c>
      <c r="K383" s="51">
        <v>28.61330032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43999.257638888892</v>
      </c>
      <c r="C384" s="50">
        <v>24.1776123</v>
      </c>
      <c r="D384" s="50">
        <v>1004.45141602</v>
      </c>
      <c r="E384" s="50">
        <v>97.52107239</v>
      </c>
      <c r="F384" s="50">
        <v>209.63809204</v>
      </c>
      <c r="G384" s="50">
        <v>0</v>
      </c>
      <c r="H384" s="50">
        <v>50.123180390000002</v>
      </c>
      <c r="I384" s="50">
        <v>49.673141479999998</v>
      </c>
      <c r="J384" s="51">
        <v>46.891933440000003</v>
      </c>
      <c r="K384" s="51">
        <v>34.028633120000002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43999.258333333331</v>
      </c>
      <c r="C385" s="50">
        <v>24.190185549999999</v>
      </c>
      <c r="D385" s="50">
        <v>1004.43682861</v>
      </c>
      <c r="E385" s="50">
        <v>97.482078549999997</v>
      </c>
      <c r="F385" s="50">
        <v>170.51040649000001</v>
      </c>
      <c r="G385" s="50">
        <v>0</v>
      </c>
      <c r="H385" s="50">
        <v>62.749134060000003</v>
      </c>
      <c r="I385" s="50">
        <v>62.384483340000003</v>
      </c>
      <c r="J385" s="51">
        <v>59.506584169999996</v>
      </c>
      <c r="K385" s="51">
        <v>38.541751859999998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43999.259027777778</v>
      </c>
      <c r="C386" s="50">
        <v>24.23428345</v>
      </c>
      <c r="D386" s="50">
        <v>1004.53918457</v>
      </c>
      <c r="E386" s="50">
        <v>97.450904850000001</v>
      </c>
      <c r="F386" s="50">
        <v>131.29858397999999</v>
      </c>
      <c r="G386" s="50">
        <v>0</v>
      </c>
      <c r="H386" s="50">
        <v>66.394874569999999</v>
      </c>
      <c r="I386" s="50">
        <v>66.709823610000001</v>
      </c>
      <c r="J386" s="51">
        <v>63.826763149999998</v>
      </c>
      <c r="K386" s="51">
        <v>42.069965359999998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43999.259722222225</v>
      </c>
      <c r="C387" s="50">
        <v>24.278350830000001</v>
      </c>
      <c r="D387" s="50">
        <v>1004.53918457</v>
      </c>
      <c r="E387" s="50">
        <v>97.49377441</v>
      </c>
      <c r="F387" s="50">
        <v>103.79132079999999</v>
      </c>
      <c r="G387" s="50">
        <v>0</v>
      </c>
      <c r="H387" s="50">
        <v>70.218170169999993</v>
      </c>
      <c r="I387" s="50">
        <v>70.593933109999995</v>
      </c>
      <c r="J387" s="51">
        <v>67.369171140000006</v>
      </c>
      <c r="K387" s="51">
        <v>44.777629849999997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43999.260416666664</v>
      </c>
      <c r="C388" s="50">
        <v>24.300415040000001</v>
      </c>
      <c r="D388" s="50">
        <v>1004.53918457</v>
      </c>
      <c r="E388" s="50">
        <v>97.450904850000001</v>
      </c>
      <c r="F388" s="50">
        <v>90.374504090000002</v>
      </c>
      <c r="G388" s="50">
        <v>0</v>
      </c>
      <c r="H388" s="50">
        <v>79.554336550000002</v>
      </c>
      <c r="I388" s="50">
        <v>78.979927059999994</v>
      </c>
      <c r="J388" s="51">
        <v>75.404571529999998</v>
      </c>
      <c r="K388" s="51">
        <v>50.849655149999997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43999.261111111111</v>
      </c>
      <c r="C389" s="50">
        <v>24.325561520000001</v>
      </c>
      <c r="D389" s="50">
        <v>1004.53918457</v>
      </c>
      <c r="E389" s="50">
        <v>97.41579437</v>
      </c>
      <c r="F389" s="50">
        <v>99.440689090000006</v>
      </c>
      <c r="G389" s="50">
        <v>0</v>
      </c>
      <c r="H389" s="50">
        <v>87.73471069</v>
      </c>
      <c r="I389" s="50">
        <v>87.630889890000006</v>
      </c>
      <c r="J389" s="51">
        <v>82.1440506</v>
      </c>
      <c r="K389" s="51">
        <v>55.198410029999998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43999.261805555558</v>
      </c>
      <c r="C390" s="50">
        <v>24.30984497</v>
      </c>
      <c r="D390" s="50">
        <v>1004.62689209</v>
      </c>
      <c r="E390" s="50">
        <v>97.392410279999993</v>
      </c>
      <c r="F390" s="50">
        <v>118.23262787</v>
      </c>
      <c r="G390" s="50">
        <v>0</v>
      </c>
      <c r="H390" s="50">
        <v>91.647064209999996</v>
      </c>
      <c r="I390" s="50">
        <v>92.044372559999999</v>
      </c>
      <c r="J390" s="51">
        <v>88.451377870000002</v>
      </c>
      <c r="K390" s="51">
        <v>57.085788729999997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43999.262499999997</v>
      </c>
      <c r="C391" s="50">
        <v>24.297241209999999</v>
      </c>
      <c r="D391" s="50">
        <v>1004.62689209</v>
      </c>
      <c r="E391" s="50">
        <v>97.372924800000007</v>
      </c>
      <c r="F391" s="50">
        <v>110.94882201999999</v>
      </c>
      <c r="G391" s="50">
        <v>0</v>
      </c>
      <c r="H391" s="50">
        <v>93.069458010000005</v>
      </c>
      <c r="I391" s="50">
        <v>95.840339659999998</v>
      </c>
      <c r="J391" s="51">
        <v>92.339401249999995</v>
      </c>
      <c r="K391" s="51">
        <v>70.296165470000005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43999.263194444444</v>
      </c>
      <c r="C392" s="50">
        <v>24.319305419999999</v>
      </c>
      <c r="D392" s="50">
        <v>1004.62689209</v>
      </c>
      <c r="E392" s="50">
        <v>97.380714420000004</v>
      </c>
      <c r="F392" s="50">
        <v>67.105636599999997</v>
      </c>
      <c r="G392" s="50">
        <v>0</v>
      </c>
      <c r="H392" s="50">
        <v>95.292526249999995</v>
      </c>
      <c r="I392" s="50">
        <v>99.282928470000002</v>
      </c>
      <c r="J392" s="51">
        <v>96.054893489999998</v>
      </c>
      <c r="K392" s="51">
        <v>79.650360109999994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43999.263888888891</v>
      </c>
      <c r="C393" s="50">
        <v>24.398010249999999</v>
      </c>
      <c r="D393" s="50">
        <v>1004.81689453</v>
      </c>
      <c r="E393" s="50">
        <v>97.376831050000007</v>
      </c>
      <c r="F393" s="50">
        <v>69.884429929999996</v>
      </c>
      <c r="G393" s="50">
        <v>0</v>
      </c>
      <c r="H393" s="50">
        <v>90.935722350000006</v>
      </c>
      <c r="I393" s="50">
        <v>98.841690060000005</v>
      </c>
      <c r="J393" s="51">
        <v>101.2388382</v>
      </c>
      <c r="K393" s="51">
        <v>84.819664000000003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43999.26458333333</v>
      </c>
      <c r="C394" s="50">
        <v>24.46725464</v>
      </c>
      <c r="D394" s="50">
        <v>1004.62689209</v>
      </c>
      <c r="E394" s="50">
        <v>97.384620670000004</v>
      </c>
      <c r="F394" s="50">
        <v>55.022083279999997</v>
      </c>
      <c r="G394" s="50">
        <v>0</v>
      </c>
      <c r="H394" s="50">
        <v>92.535957339999996</v>
      </c>
      <c r="I394" s="50">
        <v>101.40153503000001</v>
      </c>
      <c r="J394" s="51">
        <v>102.44848632999999</v>
      </c>
      <c r="K394" s="51">
        <v>80.224616999999995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43999.265277777777</v>
      </c>
      <c r="C395" s="50">
        <v>24.55227661</v>
      </c>
      <c r="D395" s="50">
        <v>1004.81689453</v>
      </c>
      <c r="E395" s="50">
        <v>97.396316529999993</v>
      </c>
      <c r="F395" s="50">
        <v>83.441558839999999</v>
      </c>
      <c r="G395" s="50">
        <v>0</v>
      </c>
      <c r="H395" s="50">
        <v>95.470359799999997</v>
      </c>
      <c r="I395" s="50">
        <v>107.22769165</v>
      </c>
      <c r="J395" s="51">
        <v>107.54643249999999</v>
      </c>
      <c r="K395" s="51">
        <v>83.670898440000002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43999.265972222223</v>
      </c>
      <c r="C396" s="50">
        <v>24.63098145</v>
      </c>
      <c r="D396" s="50">
        <v>1004.91925049</v>
      </c>
      <c r="E396" s="50">
        <v>97.392410279999993</v>
      </c>
      <c r="F396" s="50">
        <v>52.902908330000002</v>
      </c>
      <c r="G396" s="50">
        <v>0</v>
      </c>
      <c r="H396" s="50">
        <v>85.867309570000003</v>
      </c>
      <c r="I396" s="50">
        <v>91.867820739999999</v>
      </c>
      <c r="J396" s="51">
        <v>103.48532867</v>
      </c>
      <c r="K396" s="51">
        <v>96.307022090000004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43999.26666666667</v>
      </c>
      <c r="C397" s="50">
        <v>24.656188960000001</v>
      </c>
      <c r="D397" s="50">
        <v>1004.91925049</v>
      </c>
      <c r="E397" s="50">
        <v>97.369018550000007</v>
      </c>
      <c r="F397" s="50">
        <v>355.67913818</v>
      </c>
      <c r="G397" s="50">
        <v>0.24760683999999999</v>
      </c>
      <c r="H397" s="50">
        <v>87.645652769999998</v>
      </c>
      <c r="I397" s="50">
        <v>81.098533630000006</v>
      </c>
      <c r="J397" s="51">
        <v>86.550498959999999</v>
      </c>
      <c r="K397" s="51">
        <v>97.127563480000006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43999.267361111109</v>
      </c>
      <c r="C398" s="50">
        <v>24.70025635</v>
      </c>
      <c r="D398" s="50">
        <v>1004.90460205</v>
      </c>
      <c r="E398" s="50">
        <v>97.337844849999996</v>
      </c>
      <c r="F398" s="50">
        <v>68.817832949999996</v>
      </c>
      <c r="G398" s="50">
        <v>0</v>
      </c>
      <c r="H398" s="50">
        <v>109.87465668</v>
      </c>
      <c r="I398" s="50">
        <v>100.87187958</v>
      </c>
      <c r="J398" s="51">
        <v>81.366287229999998</v>
      </c>
      <c r="K398" s="51">
        <v>95.732765200000003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43999.268055555556</v>
      </c>
      <c r="C399" s="50">
        <v>24.78527832</v>
      </c>
      <c r="D399" s="50">
        <v>1004.62689209</v>
      </c>
      <c r="E399" s="50">
        <v>97.287162780000003</v>
      </c>
      <c r="F399" s="50">
        <v>9.0316410099999995</v>
      </c>
      <c r="G399" s="50">
        <v>0</v>
      </c>
      <c r="H399" s="50">
        <v>124.99028778</v>
      </c>
      <c r="I399" s="50">
        <v>122.58728790000001</v>
      </c>
      <c r="J399" s="51">
        <v>102.44848632999999</v>
      </c>
      <c r="K399" s="51">
        <v>100.90206909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43999.268750000003</v>
      </c>
      <c r="C400" s="50">
        <v>24.782135010000001</v>
      </c>
      <c r="D400" s="50">
        <v>1004.90460205</v>
      </c>
      <c r="E400" s="50">
        <v>97.209182740000003</v>
      </c>
      <c r="F400" s="50">
        <v>22.01339531</v>
      </c>
      <c r="G400" s="50">
        <v>0</v>
      </c>
      <c r="H400" s="50">
        <v>125.25717926</v>
      </c>
      <c r="I400" s="50">
        <v>127.53069305</v>
      </c>
      <c r="J400" s="51">
        <v>114.80406189</v>
      </c>
      <c r="K400" s="51">
        <v>101.55850220000001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43999.269444444442</v>
      </c>
      <c r="C401" s="50">
        <v>24.819915770000001</v>
      </c>
      <c r="D401" s="50">
        <v>1004.81689453</v>
      </c>
      <c r="E401" s="50">
        <v>97.19748688</v>
      </c>
      <c r="F401" s="50">
        <v>78.726051330000004</v>
      </c>
      <c r="G401" s="50">
        <v>0</v>
      </c>
      <c r="H401" s="50">
        <v>127.1242981</v>
      </c>
      <c r="I401" s="50">
        <v>128.76654052999999</v>
      </c>
      <c r="J401" s="51">
        <v>116.27305603000001</v>
      </c>
      <c r="K401" s="51">
        <v>104.18424225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43999.270138888889</v>
      </c>
      <c r="C402" s="50">
        <v>24.864013669999999</v>
      </c>
      <c r="D402" s="50">
        <v>1004.90460205</v>
      </c>
      <c r="E402" s="50">
        <v>97.076637270000006</v>
      </c>
      <c r="F402" s="50">
        <v>41.100074769999999</v>
      </c>
      <c r="G402" s="50">
        <v>0</v>
      </c>
      <c r="H402" s="50">
        <v>134.59333801</v>
      </c>
      <c r="I402" s="50">
        <v>136.53448485999999</v>
      </c>
      <c r="J402" s="51">
        <v>122.58038329999999</v>
      </c>
      <c r="K402" s="51">
        <v>108.36888885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43999.270833333336</v>
      </c>
      <c r="C403" s="50">
        <v>24.851409910000001</v>
      </c>
      <c r="D403" s="50">
        <v>1004.90460205</v>
      </c>
      <c r="E403" s="50">
        <v>97.037673949999999</v>
      </c>
      <c r="F403" s="50">
        <v>98.654769900000005</v>
      </c>
      <c r="G403" s="50">
        <v>0</v>
      </c>
      <c r="H403" s="50">
        <v>135.57128906</v>
      </c>
      <c r="I403" s="50">
        <v>136.09324645999999</v>
      </c>
      <c r="J403" s="51">
        <v>121.71634674000001</v>
      </c>
      <c r="K403" s="51">
        <v>102.62507629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43999.271527777775</v>
      </c>
      <c r="C404" s="50">
        <v>24.895507810000002</v>
      </c>
      <c r="D404" s="50">
        <v>1005.0069580099999</v>
      </c>
      <c r="E404" s="50">
        <v>96.916801449999994</v>
      </c>
      <c r="F404" s="50">
        <v>125.26378631999999</v>
      </c>
      <c r="G404" s="50">
        <v>0.51881372999999997</v>
      </c>
      <c r="H404" s="50">
        <v>104.45085143999999</v>
      </c>
      <c r="I404" s="50">
        <v>104.04978943</v>
      </c>
      <c r="J404" s="51">
        <v>93.635589600000003</v>
      </c>
      <c r="K404" s="51">
        <v>80.224616999999995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43999.272222222222</v>
      </c>
      <c r="C405" s="50">
        <v>24.848266599999999</v>
      </c>
      <c r="D405" s="50">
        <v>1005.0069580099999</v>
      </c>
      <c r="E405" s="50">
        <v>96.831054690000002</v>
      </c>
      <c r="F405" s="50">
        <v>76.803359990000004</v>
      </c>
      <c r="G405" s="50">
        <v>0</v>
      </c>
      <c r="H405" s="50">
        <v>118.05503082</v>
      </c>
      <c r="I405" s="50">
        <v>117.37919617</v>
      </c>
      <c r="J405" s="51">
        <v>104.78151703</v>
      </c>
      <c r="K405" s="51">
        <v>89.168418880000004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43999.272916666669</v>
      </c>
      <c r="C406" s="50">
        <v>24.857696529999998</v>
      </c>
      <c r="D406" s="50">
        <v>1005.09466553</v>
      </c>
      <c r="E406" s="50">
        <v>96.721878050000001</v>
      </c>
      <c r="F406" s="50">
        <v>65.674118039999996</v>
      </c>
      <c r="G406" s="50">
        <v>0</v>
      </c>
      <c r="H406" s="50">
        <v>116.18763733</v>
      </c>
      <c r="I406" s="50">
        <v>115.61369324</v>
      </c>
      <c r="J406" s="51">
        <v>104.26309204</v>
      </c>
      <c r="K406" s="51">
        <v>87.035003660000001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43999.273611111108</v>
      </c>
      <c r="C407" s="50">
        <v>24.879760739999998</v>
      </c>
      <c r="D407" s="50">
        <v>1004.99237061</v>
      </c>
      <c r="E407" s="50">
        <v>96.690696720000005</v>
      </c>
      <c r="F407" s="50">
        <v>89.714889529999994</v>
      </c>
      <c r="G407" s="50">
        <v>0</v>
      </c>
      <c r="H407" s="50">
        <v>102.13900757</v>
      </c>
      <c r="I407" s="50">
        <v>101.31311798</v>
      </c>
      <c r="J407" s="51">
        <v>91.648170469999997</v>
      </c>
      <c r="K407" s="51">
        <v>76.204078670000001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43999.274305555555</v>
      </c>
      <c r="C408" s="50">
        <v>24.92071533</v>
      </c>
      <c r="D408" s="50">
        <v>1005.10931396</v>
      </c>
      <c r="E408" s="50">
        <v>96.56206512</v>
      </c>
      <c r="F408" s="50">
        <v>81.125907900000001</v>
      </c>
      <c r="G408" s="50">
        <v>0</v>
      </c>
      <c r="H408" s="50">
        <v>130.41436768</v>
      </c>
      <c r="I408" s="50">
        <v>129.64901732999999</v>
      </c>
      <c r="J408" s="51">
        <v>118.00086211999999</v>
      </c>
      <c r="K408" s="51">
        <v>97.373855590000005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43999.275000000001</v>
      </c>
      <c r="C409" s="50">
        <v>24.961608890000001</v>
      </c>
      <c r="D409" s="50">
        <v>1005.19702148</v>
      </c>
      <c r="E409" s="50">
        <v>96.56206512</v>
      </c>
      <c r="F409" s="50">
        <v>69.126548769999999</v>
      </c>
      <c r="G409" s="50">
        <v>0</v>
      </c>
      <c r="H409" s="50">
        <v>145.88568115000001</v>
      </c>
      <c r="I409" s="50">
        <v>143.86117554</v>
      </c>
      <c r="J409" s="51">
        <v>131.99824523999999</v>
      </c>
      <c r="K409" s="51">
        <v>112.30749512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43999.275694444441</v>
      </c>
      <c r="C410" s="50">
        <v>25.04663086</v>
      </c>
      <c r="D410" s="50">
        <v>1005.18237305</v>
      </c>
      <c r="E410" s="50">
        <v>96.542556759999997</v>
      </c>
      <c r="F410" s="50">
        <v>96.928550720000004</v>
      </c>
      <c r="G410" s="50">
        <v>0</v>
      </c>
      <c r="H410" s="50">
        <v>155.22183228</v>
      </c>
      <c r="I410" s="50">
        <v>151.7175293</v>
      </c>
      <c r="J410" s="51">
        <v>141.41609192000001</v>
      </c>
      <c r="K410" s="51">
        <v>118.46144867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43999.276388888888</v>
      </c>
      <c r="C411" s="50">
        <v>25.074981690000001</v>
      </c>
      <c r="D411" s="50">
        <v>1005.284729</v>
      </c>
      <c r="E411" s="50">
        <v>96.534767149999993</v>
      </c>
      <c r="F411" s="50">
        <v>54.979984279999996</v>
      </c>
      <c r="G411" s="50">
        <v>0</v>
      </c>
      <c r="H411" s="50">
        <v>141.35076903999999</v>
      </c>
      <c r="I411" s="50">
        <v>138.47653198</v>
      </c>
      <c r="J411" s="51">
        <v>130.27017212000001</v>
      </c>
      <c r="K411" s="51">
        <v>103.69191742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43999.277083333334</v>
      </c>
      <c r="C412" s="50">
        <v>24.989959720000002</v>
      </c>
      <c r="D412" s="50">
        <v>1005.09466553</v>
      </c>
      <c r="E412" s="50">
        <v>96.164405819999999</v>
      </c>
      <c r="F412" s="50">
        <v>92.788421630000002</v>
      </c>
      <c r="G412" s="50">
        <v>1.0612275600000001</v>
      </c>
      <c r="H412" s="50">
        <v>133.25944519000001</v>
      </c>
      <c r="I412" s="50">
        <v>130.97328185999999</v>
      </c>
      <c r="J412" s="51">
        <v>123.53068542</v>
      </c>
      <c r="K412" s="51">
        <v>96.060981749999996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43999.277777777781</v>
      </c>
      <c r="C413" s="50">
        <v>24.89233398</v>
      </c>
      <c r="D413" s="50">
        <v>1005.18237305</v>
      </c>
      <c r="E413" s="50">
        <v>96.109840390000002</v>
      </c>
      <c r="F413" s="50">
        <v>91.791961670000006</v>
      </c>
      <c r="G413" s="50">
        <v>1.4680377200000001</v>
      </c>
      <c r="H413" s="50">
        <v>133.081604</v>
      </c>
      <c r="I413" s="50">
        <v>131.23797607</v>
      </c>
      <c r="J413" s="51">
        <v>123.18507384999999</v>
      </c>
      <c r="K413" s="51">
        <v>98.768653869999994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43999.27847222222</v>
      </c>
      <c r="C414" s="50">
        <v>24.835662840000001</v>
      </c>
      <c r="D414" s="50">
        <v>1005.18237305</v>
      </c>
      <c r="E414" s="50">
        <v>95.774559019999998</v>
      </c>
      <c r="F414" s="50">
        <v>66.656517030000003</v>
      </c>
      <c r="G414" s="50">
        <v>0.99342578999999998</v>
      </c>
      <c r="H414" s="50">
        <v>139.92837524000001</v>
      </c>
      <c r="I414" s="50">
        <v>138.38839722</v>
      </c>
      <c r="J414" s="51">
        <v>127.67806244000001</v>
      </c>
      <c r="K414" s="51">
        <v>104.18424225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43999.279166666667</v>
      </c>
      <c r="C415" s="50">
        <v>24.791564940000001</v>
      </c>
      <c r="D415" s="50">
        <v>1005.19702148</v>
      </c>
      <c r="E415" s="50">
        <v>95.501686100000001</v>
      </c>
      <c r="F415" s="50">
        <v>68.088035579999996</v>
      </c>
      <c r="G415" s="50">
        <v>1.3324343000000001</v>
      </c>
      <c r="H415" s="50">
        <v>137.7943573</v>
      </c>
      <c r="I415" s="50">
        <v>135.47517395</v>
      </c>
      <c r="J415" s="51">
        <v>124.30845642</v>
      </c>
      <c r="K415" s="51">
        <v>101.31246948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43999.279861111114</v>
      </c>
      <c r="C416" s="50">
        <v>24.835662840000001</v>
      </c>
      <c r="D416" s="50">
        <v>1005.19702148</v>
      </c>
      <c r="E416" s="50">
        <v>95.419822690000004</v>
      </c>
      <c r="F416" s="50">
        <v>84.016983030000006</v>
      </c>
      <c r="G416" s="50">
        <v>0.72221886999999996</v>
      </c>
      <c r="H416" s="50">
        <v>127.74685669</v>
      </c>
      <c r="I416" s="50">
        <v>126.73608398</v>
      </c>
      <c r="J416" s="51">
        <v>115.32248688</v>
      </c>
      <c r="K416" s="51">
        <v>97.866180420000006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43999.280555555553</v>
      </c>
      <c r="C417" s="50">
        <v>24.835662840000001</v>
      </c>
      <c r="D417" s="50">
        <v>1005.284729</v>
      </c>
      <c r="E417" s="50">
        <v>95.33015442</v>
      </c>
      <c r="F417" s="50">
        <v>61.842746730000002</v>
      </c>
      <c r="G417" s="50">
        <v>1.0612275600000001</v>
      </c>
      <c r="H417" s="50">
        <v>176.38383483999999</v>
      </c>
      <c r="I417" s="50">
        <v>173.16824341</v>
      </c>
      <c r="J417" s="51">
        <v>155.15412903000001</v>
      </c>
      <c r="K417" s="51">
        <v>137.49781798999999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43999.28125</v>
      </c>
      <c r="C418" s="50">
        <v>24.810455319999999</v>
      </c>
      <c r="D418" s="50">
        <v>1005.284729</v>
      </c>
      <c r="E418" s="50">
        <v>95.119628910000003</v>
      </c>
      <c r="F418" s="50">
        <v>74.908699040000002</v>
      </c>
      <c r="G418" s="50">
        <v>1.12902927</v>
      </c>
      <c r="H418" s="50">
        <v>201.54696655000001</v>
      </c>
      <c r="I418" s="50">
        <v>194.61868286000001</v>
      </c>
      <c r="J418" s="51">
        <v>173.98983765</v>
      </c>
      <c r="K418" s="51">
        <v>141.02601623999999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43999.281944444447</v>
      </c>
      <c r="C419" s="50">
        <v>24.80731201</v>
      </c>
      <c r="D419" s="50">
        <v>1005.37243652</v>
      </c>
      <c r="E419" s="50">
        <v>94.799980160000004</v>
      </c>
      <c r="F419" s="50">
        <v>14.32261276</v>
      </c>
      <c r="G419" s="50">
        <v>0.92562401000000005</v>
      </c>
      <c r="H419" s="50">
        <v>201.28007507000001</v>
      </c>
      <c r="I419" s="50">
        <v>195.58984375</v>
      </c>
      <c r="J419" s="51">
        <v>175.37202454000001</v>
      </c>
      <c r="K419" s="51">
        <v>150.46214294000001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43999.282638888886</v>
      </c>
      <c r="C420" s="50">
        <v>24.841979980000001</v>
      </c>
      <c r="D420" s="50">
        <v>1005.37243652</v>
      </c>
      <c r="E420" s="50">
        <v>94.597244259999997</v>
      </c>
      <c r="F420" s="50">
        <v>8.0633058500000008</v>
      </c>
      <c r="G420" s="50">
        <v>0.85782230000000004</v>
      </c>
      <c r="H420" s="50">
        <v>181.98547363</v>
      </c>
      <c r="I420" s="50">
        <v>189.4105835</v>
      </c>
      <c r="J420" s="51">
        <v>178.65536499000001</v>
      </c>
      <c r="K420" s="51">
        <v>154.31883239999999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43999.283333333333</v>
      </c>
      <c r="C421" s="50">
        <v>24.886047359999999</v>
      </c>
      <c r="D421" s="50">
        <v>1005.3870239300001</v>
      </c>
      <c r="E421" s="50">
        <v>94.098243710000006</v>
      </c>
      <c r="F421" s="50">
        <v>343.04818726000002</v>
      </c>
      <c r="G421" s="50">
        <v>0</v>
      </c>
      <c r="H421" s="50">
        <v>152.64309692</v>
      </c>
      <c r="I421" s="50">
        <v>150.04043579</v>
      </c>
      <c r="J421" s="51">
        <v>168.11439514</v>
      </c>
      <c r="K421" s="51">
        <v>158.58540343999999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43999.28402777778</v>
      </c>
      <c r="C422" s="50">
        <v>24.99310303</v>
      </c>
      <c r="D422" s="50">
        <v>1005.3870239300001</v>
      </c>
      <c r="E422" s="50">
        <v>94.074851989999999</v>
      </c>
      <c r="F422" s="50">
        <v>356.42294312000001</v>
      </c>
      <c r="G422" s="50">
        <v>0</v>
      </c>
      <c r="H422" s="50">
        <v>167.84779358</v>
      </c>
      <c r="I422" s="50">
        <v>139.62397766000001</v>
      </c>
      <c r="J422" s="51">
        <v>151.17956543</v>
      </c>
      <c r="K422" s="51">
        <v>158.74951171999999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43999.284722222219</v>
      </c>
      <c r="C423" s="50">
        <v>25.128540040000001</v>
      </c>
      <c r="D423" s="50">
        <v>1005.37243652</v>
      </c>
      <c r="E423" s="50">
        <v>94.000785829999998</v>
      </c>
      <c r="F423" s="50">
        <v>7.2773880999999996</v>
      </c>
      <c r="G423" s="50">
        <v>1.0612275600000001</v>
      </c>
      <c r="H423" s="50">
        <v>197.19017029</v>
      </c>
      <c r="I423" s="50">
        <v>168.40138245</v>
      </c>
      <c r="J423" s="51">
        <v>136.14561462</v>
      </c>
      <c r="K423" s="51">
        <v>164.00099182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43999.285416666666</v>
      </c>
      <c r="C424" s="50">
        <v>24.961608890000001</v>
      </c>
      <c r="D424" s="50">
        <v>1005.284729</v>
      </c>
      <c r="E424" s="50">
        <v>92.905349729999998</v>
      </c>
      <c r="F424" s="50">
        <v>5.8458695399999998</v>
      </c>
      <c r="G424" s="50">
        <v>0.79002059000000002</v>
      </c>
      <c r="H424" s="50">
        <v>167.04766846000001</v>
      </c>
      <c r="I424" s="50">
        <v>157.45555114999999</v>
      </c>
      <c r="J424" s="51">
        <v>116.01371002</v>
      </c>
      <c r="K424" s="51">
        <v>170.64727783000001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43999.286111111112</v>
      </c>
      <c r="C425" s="50">
        <v>25.09387207</v>
      </c>
      <c r="D425" s="50">
        <v>1005.284729</v>
      </c>
      <c r="E425" s="50">
        <v>92.624656680000001</v>
      </c>
      <c r="F425" s="50">
        <v>339.51156615999997</v>
      </c>
      <c r="G425" s="50">
        <v>0</v>
      </c>
      <c r="H425" s="50">
        <v>152.10960388000001</v>
      </c>
      <c r="I425" s="50">
        <v>127.44228363000001</v>
      </c>
      <c r="J425" s="51">
        <v>105.38620758</v>
      </c>
      <c r="K425" s="51">
        <v>171.46781920999999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43999.286805555559</v>
      </c>
      <c r="C426" s="50">
        <v>25.326934810000001</v>
      </c>
      <c r="D426" s="50">
        <v>1005.284729</v>
      </c>
      <c r="E426" s="50">
        <v>93.014503480000002</v>
      </c>
      <c r="F426" s="50">
        <v>351.18811034999999</v>
      </c>
      <c r="G426" s="50">
        <v>0</v>
      </c>
      <c r="H426" s="50">
        <v>196.30099487000001</v>
      </c>
      <c r="I426" s="50">
        <v>150.04043579</v>
      </c>
      <c r="J426" s="51">
        <v>106.59585571</v>
      </c>
      <c r="K426" s="51">
        <v>173.19108582000001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43999.287499999999</v>
      </c>
      <c r="C427" s="50">
        <v>25.415130619999999</v>
      </c>
      <c r="D427" s="50">
        <v>1005.37243652</v>
      </c>
      <c r="E427" s="50">
        <v>93.026199340000005</v>
      </c>
      <c r="F427" s="50">
        <v>266.64544677999999</v>
      </c>
      <c r="G427" s="50">
        <v>0</v>
      </c>
      <c r="H427" s="50">
        <v>231.51162719999999</v>
      </c>
      <c r="I427" s="50">
        <v>204.15238952999999</v>
      </c>
      <c r="J427" s="51">
        <v>128.45555114999999</v>
      </c>
      <c r="K427" s="51">
        <v>176.47300720000001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43999.288194444445</v>
      </c>
      <c r="C428" s="50">
        <v>25.559997559999999</v>
      </c>
      <c r="D428" s="50">
        <v>1005.37243652</v>
      </c>
      <c r="E428" s="50">
        <v>92.386840820000003</v>
      </c>
      <c r="F428" s="50">
        <v>246.18341064000001</v>
      </c>
      <c r="G428" s="50">
        <v>0</v>
      </c>
      <c r="H428" s="50">
        <v>237.91337584999999</v>
      </c>
      <c r="I428" s="50">
        <v>227.72143555</v>
      </c>
      <c r="J428" s="51">
        <v>185.99952698000001</v>
      </c>
      <c r="K428" s="51">
        <v>179.59107971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43999.288888888892</v>
      </c>
      <c r="C429" s="50">
        <v>25.54425049</v>
      </c>
      <c r="D429" s="50">
        <v>1005.37243652</v>
      </c>
      <c r="E429" s="50">
        <v>91.65783691</v>
      </c>
      <c r="F429" s="50">
        <v>278.86932373000002</v>
      </c>
      <c r="G429" s="50">
        <v>0</v>
      </c>
      <c r="H429" s="50">
        <v>243.95974731000001</v>
      </c>
      <c r="I429" s="50">
        <v>234.3419342</v>
      </c>
      <c r="J429" s="51">
        <v>210.62440491000001</v>
      </c>
      <c r="K429" s="51">
        <v>182.29899596999999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43999.289583333331</v>
      </c>
      <c r="C430" s="50">
        <v>25.58203125</v>
      </c>
      <c r="D430" s="50">
        <v>1005.27008057</v>
      </c>
      <c r="E430" s="50">
        <v>90.496116639999997</v>
      </c>
      <c r="F430" s="50">
        <v>227.20901488999999</v>
      </c>
      <c r="G430" s="50">
        <v>0</v>
      </c>
      <c r="H430" s="50">
        <v>248.04992676000001</v>
      </c>
      <c r="I430" s="50">
        <v>238.66728209999999</v>
      </c>
      <c r="J430" s="51">
        <v>215.03085326999999</v>
      </c>
      <c r="K430" s="51">
        <v>186.81185912999999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43999.290277777778</v>
      </c>
      <c r="C431" s="50">
        <v>25.59466553</v>
      </c>
      <c r="D431" s="50">
        <v>1005.27008057</v>
      </c>
      <c r="E431" s="50">
        <v>89.884056090000001</v>
      </c>
      <c r="F431" s="50">
        <v>175.11367798000001</v>
      </c>
      <c r="G431" s="50">
        <v>0.3832103</v>
      </c>
      <c r="H431" s="50">
        <v>255.96340942</v>
      </c>
      <c r="I431" s="50">
        <v>246.43548584000001</v>
      </c>
      <c r="J431" s="51">
        <v>221.25190735000001</v>
      </c>
      <c r="K431" s="51">
        <v>193.29402160999999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43999.290972222225</v>
      </c>
      <c r="C432" s="50">
        <v>25.65762329</v>
      </c>
      <c r="D432" s="50">
        <v>1005.37243652</v>
      </c>
      <c r="E432" s="50">
        <v>89.365577700000003</v>
      </c>
      <c r="F432" s="50">
        <v>209.11878967000001</v>
      </c>
      <c r="G432" s="50">
        <v>0</v>
      </c>
      <c r="H432" s="50">
        <v>257.91958618000001</v>
      </c>
      <c r="I432" s="50">
        <v>249.171875</v>
      </c>
      <c r="J432" s="51">
        <v>223.41186522999999</v>
      </c>
      <c r="K432" s="51">
        <v>196.00169373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43999.291666666664</v>
      </c>
      <c r="C433" s="50">
        <v>25.651336669999999</v>
      </c>
      <c r="D433" s="50">
        <v>1005.37243652</v>
      </c>
      <c r="E433" s="50">
        <v>89.151145940000006</v>
      </c>
      <c r="F433" s="50">
        <v>216.31838988999999</v>
      </c>
      <c r="G433" s="50">
        <v>0</v>
      </c>
      <c r="H433" s="50">
        <v>259.16442870999998</v>
      </c>
      <c r="I433" s="50">
        <v>251.37889099</v>
      </c>
      <c r="J433" s="51">
        <v>224.53497314000001</v>
      </c>
      <c r="K433" s="51">
        <v>197.47866821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43999.292361111111</v>
      </c>
      <c r="C434" s="50">
        <v>25.69540405</v>
      </c>
      <c r="D434" s="50">
        <v>1005.37243652</v>
      </c>
      <c r="E434" s="50">
        <v>89.724220279999997</v>
      </c>
      <c r="F434" s="50">
        <v>216.94993590999999</v>
      </c>
      <c r="G434" s="50">
        <v>0</v>
      </c>
      <c r="H434" s="50">
        <v>264.41040039000001</v>
      </c>
      <c r="I434" s="50">
        <v>255.61582946999999</v>
      </c>
      <c r="J434" s="51">
        <v>228.59608459</v>
      </c>
      <c r="K434" s="51">
        <v>198.38139343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43999.293055555558</v>
      </c>
      <c r="C435" s="50">
        <v>25.69540405</v>
      </c>
      <c r="D435" s="50">
        <v>1005.37243652</v>
      </c>
      <c r="E435" s="50">
        <v>88.909446720000005</v>
      </c>
      <c r="F435" s="50">
        <v>270.4347229</v>
      </c>
      <c r="G435" s="50">
        <v>0</v>
      </c>
      <c r="H435" s="50">
        <v>268.94503784</v>
      </c>
      <c r="I435" s="50">
        <v>260.64764403999999</v>
      </c>
      <c r="J435" s="51">
        <v>232.74317932</v>
      </c>
      <c r="K435" s="51">
        <v>180.41162109000001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43999.293749999997</v>
      </c>
      <c r="C436" s="50">
        <v>25.75527954</v>
      </c>
      <c r="D436" s="50">
        <v>1005.46014404</v>
      </c>
      <c r="E436" s="50">
        <v>90.402542109999999</v>
      </c>
      <c r="F436" s="50">
        <v>273.95733643</v>
      </c>
      <c r="G436" s="50">
        <v>0</v>
      </c>
      <c r="H436" s="50">
        <v>274.90261841</v>
      </c>
      <c r="I436" s="50">
        <v>265.76733397999999</v>
      </c>
      <c r="J436" s="51">
        <v>238.79142761</v>
      </c>
      <c r="K436" s="51">
        <v>127.15921783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43999.294444444444</v>
      </c>
      <c r="C437" s="50">
        <v>25.758422849999999</v>
      </c>
      <c r="D437" s="50">
        <v>1005.27008057</v>
      </c>
      <c r="E437" s="50">
        <v>89.303199770000006</v>
      </c>
      <c r="F437" s="50">
        <v>319.68106079</v>
      </c>
      <c r="G437" s="50">
        <v>0</v>
      </c>
      <c r="H437" s="50">
        <v>280.50427245999998</v>
      </c>
      <c r="I437" s="50">
        <v>271.06384277000001</v>
      </c>
      <c r="J437" s="51">
        <v>245.53091430999999</v>
      </c>
      <c r="K437" s="51">
        <v>94.912223819999994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43999.295138888891</v>
      </c>
      <c r="C438" s="50">
        <v>25.70175171</v>
      </c>
      <c r="D438" s="50">
        <v>1005.35784912</v>
      </c>
      <c r="E438" s="50">
        <v>88.901664729999993</v>
      </c>
      <c r="F438" s="50">
        <v>297.36651611000002</v>
      </c>
      <c r="G438" s="50">
        <v>0</v>
      </c>
      <c r="H438" s="50">
        <v>283.52743529999998</v>
      </c>
      <c r="I438" s="50">
        <v>275.65414428999998</v>
      </c>
      <c r="J438" s="51">
        <v>250.19644165</v>
      </c>
      <c r="K438" s="51">
        <v>87.445404049999993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43999.29583333333</v>
      </c>
      <c r="C439" s="50">
        <v>25.72689819</v>
      </c>
      <c r="D439" s="50">
        <v>1005.46014404</v>
      </c>
      <c r="E439" s="50">
        <v>88.406570430000002</v>
      </c>
      <c r="F439" s="50">
        <v>294.46145630000001</v>
      </c>
      <c r="G439" s="50">
        <v>0</v>
      </c>
      <c r="H439" s="50">
        <v>281.39343262</v>
      </c>
      <c r="I439" s="50">
        <v>273.27084351000002</v>
      </c>
      <c r="J439" s="51">
        <v>248.81425476000001</v>
      </c>
      <c r="K439" s="51">
        <v>106.56369019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43999.296527777777</v>
      </c>
      <c r="C440" s="50">
        <v>25.789916989999998</v>
      </c>
      <c r="D440" s="50">
        <v>1005.35784912</v>
      </c>
      <c r="E440" s="50">
        <v>88.160964969999995</v>
      </c>
      <c r="F440" s="50">
        <v>314.81121825999998</v>
      </c>
      <c r="G440" s="50">
        <v>0.24760683999999999</v>
      </c>
      <c r="H440" s="50">
        <v>231.15594482</v>
      </c>
      <c r="I440" s="50">
        <v>226.4855957</v>
      </c>
      <c r="J440" s="51">
        <v>207.25453185999999</v>
      </c>
      <c r="K440" s="51">
        <v>110.25626373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43999.297222222223</v>
      </c>
      <c r="C441" s="50">
        <v>25.824584959999999</v>
      </c>
      <c r="D441" s="50">
        <v>1005.4455566399999</v>
      </c>
      <c r="E441" s="50">
        <v>88.507911680000007</v>
      </c>
      <c r="F441" s="50">
        <v>292.49667357999999</v>
      </c>
      <c r="G441" s="50">
        <v>0</v>
      </c>
      <c r="H441" s="50">
        <v>167.84779358</v>
      </c>
      <c r="I441" s="50">
        <v>165.40003967000001</v>
      </c>
      <c r="J441" s="51">
        <v>149.96990966999999</v>
      </c>
      <c r="K441" s="51">
        <v>106.64587401999999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43999.29791666667</v>
      </c>
      <c r="C442" s="50">
        <v>25.824584959999999</v>
      </c>
      <c r="D442" s="50">
        <v>1005.35784912</v>
      </c>
      <c r="E442" s="50">
        <v>87.880271910000005</v>
      </c>
      <c r="F442" s="50">
        <v>300.11721802</v>
      </c>
      <c r="G442" s="50">
        <v>0.24760683999999999</v>
      </c>
      <c r="H442" s="50">
        <v>193.54441833000001</v>
      </c>
      <c r="I442" s="50">
        <v>190.91113281</v>
      </c>
      <c r="J442" s="51">
        <v>173.38487244000001</v>
      </c>
      <c r="K442" s="51">
        <v>147.09805298000001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43999.298611111109</v>
      </c>
      <c r="C443" s="50">
        <v>25.77102661</v>
      </c>
      <c r="D443" s="50">
        <v>1005.35784912</v>
      </c>
      <c r="E443" s="50">
        <v>88.359794620000002</v>
      </c>
      <c r="F443" s="50">
        <v>299.80847168000003</v>
      </c>
      <c r="G443" s="50">
        <v>0</v>
      </c>
      <c r="H443" s="50">
        <v>282.01571654999998</v>
      </c>
      <c r="I443" s="50">
        <v>277.33123778999999</v>
      </c>
      <c r="J443" s="51">
        <v>254.17100525000001</v>
      </c>
      <c r="K443" s="51">
        <v>225.70512389999999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43999.299305555556</v>
      </c>
      <c r="C444" s="50">
        <v>25.821411130000001</v>
      </c>
      <c r="D444" s="50">
        <v>1005.25549316</v>
      </c>
      <c r="E444" s="50">
        <v>88.188255310000002</v>
      </c>
      <c r="F444" s="50">
        <v>302.19433593999997</v>
      </c>
      <c r="G444" s="50">
        <v>0</v>
      </c>
      <c r="H444" s="50">
        <v>323.71743773999998</v>
      </c>
      <c r="I444" s="50">
        <v>317.93722534</v>
      </c>
      <c r="J444" s="51">
        <v>294.17544556000001</v>
      </c>
      <c r="K444" s="51">
        <v>254.50582886000001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43999.3</v>
      </c>
      <c r="C445" s="50">
        <v>25.83718872</v>
      </c>
      <c r="D445" s="50">
        <v>1005.35784912</v>
      </c>
      <c r="E445" s="50">
        <v>89.34606934</v>
      </c>
      <c r="F445" s="50">
        <v>287.16354369999999</v>
      </c>
      <c r="G445" s="50">
        <v>0</v>
      </c>
      <c r="H445" s="50">
        <v>330.91958618000001</v>
      </c>
      <c r="I445" s="50">
        <v>324.73428345000002</v>
      </c>
      <c r="J445" s="51">
        <v>302.64273071000002</v>
      </c>
      <c r="K445" s="51">
        <v>263.12142943999999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43999.300694444442</v>
      </c>
      <c r="C446" s="50">
        <v>26.070251460000001</v>
      </c>
      <c r="D446" s="50">
        <v>1005.27008057</v>
      </c>
      <c r="E446" s="50">
        <v>89.069290159999994</v>
      </c>
      <c r="F446" s="50">
        <v>8.3580036199999999</v>
      </c>
      <c r="G446" s="50">
        <v>0</v>
      </c>
      <c r="H446" s="50">
        <v>359.10589599999997</v>
      </c>
      <c r="I446" s="50">
        <v>350.06909180000002</v>
      </c>
      <c r="J446" s="51">
        <v>328.21792603</v>
      </c>
      <c r="K446" s="51">
        <v>277.89096068999999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43999.301388888889</v>
      </c>
      <c r="C447" s="50">
        <v>26.319122310000001</v>
      </c>
      <c r="D447" s="50">
        <v>1005.25549316</v>
      </c>
      <c r="E447" s="50">
        <v>86.663963319999993</v>
      </c>
      <c r="F447" s="50">
        <v>221.2865448</v>
      </c>
      <c r="G447" s="50">
        <v>0</v>
      </c>
      <c r="H447" s="50">
        <v>367.81948853</v>
      </c>
      <c r="I447" s="50">
        <v>358.45510863999999</v>
      </c>
      <c r="J447" s="51">
        <v>335.56207275000003</v>
      </c>
      <c r="K447" s="51">
        <v>282.15753174000002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43999.302083333336</v>
      </c>
      <c r="C448" s="50">
        <v>26.360076899999999</v>
      </c>
      <c r="D448" s="50">
        <v>1005.25549316</v>
      </c>
      <c r="E448" s="50">
        <v>86.001243590000001</v>
      </c>
      <c r="F448" s="50">
        <v>221.80580139</v>
      </c>
      <c r="G448" s="50">
        <v>0</v>
      </c>
      <c r="H448" s="50">
        <v>373.59896851000002</v>
      </c>
      <c r="I448" s="50">
        <v>364.19284058</v>
      </c>
      <c r="J448" s="51">
        <v>341.43753052</v>
      </c>
      <c r="K448" s="51">
        <v>292.90652466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43999.302777777775</v>
      </c>
      <c r="C449" s="50">
        <v>26.397888179999999</v>
      </c>
      <c r="D449" s="50">
        <v>1005.34320068</v>
      </c>
      <c r="E449" s="50">
        <v>86.328712460000006</v>
      </c>
      <c r="F449" s="50">
        <v>275.44497681000001</v>
      </c>
      <c r="G449" s="50">
        <v>0</v>
      </c>
      <c r="H449" s="50">
        <v>375.28854369999999</v>
      </c>
      <c r="I449" s="50">
        <v>366.84109496999997</v>
      </c>
      <c r="J449" s="51">
        <v>340.74630737000001</v>
      </c>
      <c r="K449" s="51">
        <v>295.20404052999999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43999.303472222222</v>
      </c>
      <c r="C450" s="50">
        <v>26.35064697</v>
      </c>
      <c r="D450" s="50">
        <v>1005.35784912</v>
      </c>
      <c r="E450" s="50">
        <v>87.221435549999995</v>
      </c>
      <c r="F450" s="50">
        <v>307.56948853</v>
      </c>
      <c r="G450" s="50">
        <v>0.24760683999999999</v>
      </c>
      <c r="H450" s="50">
        <v>168.47035217000001</v>
      </c>
      <c r="I450" s="50">
        <v>166.28277588</v>
      </c>
      <c r="J450" s="51">
        <v>153.94447327</v>
      </c>
      <c r="K450" s="51">
        <v>122.23595428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43999.304166666669</v>
      </c>
      <c r="C451" s="50">
        <v>26.360076899999999</v>
      </c>
      <c r="D451" s="50">
        <v>1005.35784912</v>
      </c>
      <c r="E451" s="50">
        <v>87.884178160000005</v>
      </c>
      <c r="F451" s="50">
        <v>0</v>
      </c>
      <c r="G451" s="50">
        <v>0</v>
      </c>
      <c r="H451" s="50">
        <v>169.62612915</v>
      </c>
      <c r="I451" s="50">
        <v>170.16688538</v>
      </c>
      <c r="J451" s="51">
        <v>156.96846008</v>
      </c>
      <c r="K451" s="51">
        <v>127.077034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43999.304861111108</v>
      </c>
      <c r="C452" s="50">
        <v>26.41992188</v>
      </c>
      <c r="D452" s="50">
        <v>1005.4455566399999</v>
      </c>
      <c r="E452" s="50">
        <v>86.925170899999998</v>
      </c>
      <c r="F452" s="50">
        <v>7.99312544</v>
      </c>
      <c r="G452" s="50">
        <v>0</v>
      </c>
      <c r="H452" s="50">
        <v>185.27526854999999</v>
      </c>
      <c r="I452" s="50">
        <v>182.17202759</v>
      </c>
      <c r="J452" s="51">
        <v>169.66966248</v>
      </c>
      <c r="K452" s="51">
        <v>136.75944519000001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43999.305555555555</v>
      </c>
      <c r="C453" s="50">
        <v>26.397888179999999</v>
      </c>
      <c r="D453" s="50">
        <v>1005.35784912</v>
      </c>
      <c r="E453" s="50">
        <v>87.545021059999996</v>
      </c>
      <c r="F453" s="50">
        <v>286.61627197000001</v>
      </c>
      <c r="G453" s="50">
        <v>0</v>
      </c>
      <c r="H453" s="50">
        <v>181.45196533000001</v>
      </c>
      <c r="I453" s="50">
        <v>180.05342102</v>
      </c>
      <c r="J453" s="51">
        <v>166.47259521000001</v>
      </c>
      <c r="K453" s="51">
        <v>131.91810608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43999.306250000001</v>
      </c>
      <c r="C454" s="50">
        <v>26.25299072</v>
      </c>
      <c r="D454" s="50">
        <v>1005.4455566399999</v>
      </c>
      <c r="E454" s="50">
        <v>87.447563169999995</v>
      </c>
      <c r="F454" s="50">
        <v>279.93594359999997</v>
      </c>
      <c r="G454" s="50">
        <v>0.58661549999999996</v>
      </c>
      <c r="H454" s="50">
        <v>231.77822875999999</v>
      </c>
      <c r="I454" s="50">
        <v>229.84004211000001</v>
      </c>
      <c r="J454" s="51">
        <v>213.56185912999999</v>
      </c>
      <c r="K454" s="51">
        <v>171.63192749000001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43999.306944444441</v>
      </c>
      <c r="C455" s="50">
        <v>26.07971191</v>
      </c>
      <c r="D455" s="50">
        <v>1005.4455566399999</v>
      </c>
      <c r="E455" s="50">
        <v>87.981643680000005</v>
      </c>
      <c r="F455" s="50">
        <v>305.88540648999998</v>
      </c>
      <c r="G455" s="50">
        <v>0</v>
      </c>
      <c r="H455" s="50">
        <v>290.10702515000003</v>
      </c>
      <c r="I455" s="50">
        <v>286.07034302</v>
      </c>
      <c r="J455" s="51">
        <v>269.11868285999998</v>
      </c>
      <c r="K455" s="51">
        <v>232.02319335999999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43999.307638888888</v>
      </c>
      <c r="C456" s="50">
        <v>26.19943237</v>
      </c>
      <c r="D456" s="50">
        <v>1005.54785156</v>
      </c>
      <c r="E456" s="50">
        <v>89.069290159999994</v>
      </c>
      <c r="F456" s="50">
        <v>18.04170418</v>
      </c>
      <c r="G456" s="50">
        <v>0</v>
      </c>
      <c r="H456" s="50">
        <v>343.99026488999999</v>
      </c>
      <c r="I456" s="50">
        <v>336.73968506</v>
      </c>
      <c r="J456" s="51">
        <v>315.68954467999998</v>
      </c>
      <c r="K456" s="51">
        <v>264.43402099999997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43999.308333333334</v>
      </c>
      <c r="C457" s="50">
        <v>26.205718990000001</v>
      </c>
      <c r="D457" s="50">
        <v>1005.4455566399999</v>
      </c>
      <c r="E457" s="50">
        <v>86.281913759999995</v>
      </c>
      <c r="F457" s="50">
        <v>67.358238220000004</v>
      </c>
      <c r="G457" s="50">
        <v>0.79002059000000002</v>
      </c>
      <c r="H457" s="50">
        <v>265.12173461999998</v>
      </c>
      <c r="I457" s="50">
        <v>261.44198607999999</v>
      </c>
      <c r="J457" s="51">
        <v>244.40753174</v>
      </c>
      <c r="K457" s="51">
        <v>199.28387451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43999.309027777781</v>
      </c>
      <c r="C458" s="50">
        <v>26.21517944</v>
      </c>
      <c r="D458" s="50">
        <v>1005.4455566399999</v>
      </c>
      <c r="E458" s="50">
        <v>86.624977110000003</v>
      </c>
      <c r="F458" s="50">
        <v>5.48099136</v>
      </c>
      <c r="G458" s="50">
        <v>0</v>
      </c>
      <c r="H458" s="50">
        <v>270.45675659</v>
      </c>
      <c r="I458" s="50">
        <v>266.82662964000002</v>
      </c>
      <c r="J458" s="51">
        <v>252.87507629000001</v>
      </c>
      <c r="K458" s="51">
        <v>208.96629333000001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43999.30972222222</v>
      </c>
      <c r="C459" s="50">
        <v>26.243530270000001</v>
      </c>
      <c r="D459" s="50">
        <v>1005.4455566399999</v>
      </c>
      <c r="E459" s="50">
        <v>86.449562069999999</v>
      </c>
      <c r="F459" s="50">
        <v>345.32174683</v>
      </c>
      <c r="G459" s="50">
        <v>0</v>
      </c>
      <c r="H459" s="50">
        <v>346.65750121999997</v>
      </c>
      <c r="I459" s="50">
        <v>341.59469603999997</v>
      </c>
      <c r="J459" s="51">
        <v>337.54922484999997</v>
      </c>
      <c r="K459" s="51">
        <v>291.67584228999999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43999.310416666667</v>
      </c>
      <c r="C460" s="50">
        <v>26.385284420000001</v>
      </c>
      <c r="D460" s="50">
        <v>1005.4455566399999</v>
      </c>
      <c r="E460" s="50">
        <v>87.322807310000002</v>
      </c>
      <c r="F460" s="50">
        <v>294.74209595000002</v>
      </c>
      <c r="G460" s="50">
        <v>0</v>
      </c>
      <c r="H460" s="50">
        <v>260.49804688</v>
      </c>
      <c r="I460" s="50">
        <v>255.26272582999999</v>
      </c>
      <c r="J460" s="51">
        <v>249.50547791</v>
      </c>
      <c r="K460" s="51">
        <v>199.94030762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43999.311111111114</v>
      </c>
      <c r="C461" s="50">
        <v>26.527038569999998</v>
      </c>
      <c r="D461" s="50">
        <v>1005.4309082</v>
      </c>
      <c r="E461" s="50">
        <v>86.180564880000006</v>
      </c>
      <c r="F461" s="50">
        <v>317.73034668000003</v>
      </c>
      <c r="G461" s="50">
        <v>0</v>
      </c>
      <c r="H461" s="50">
        <v>307.35668944999998</v>
      </c>
      <c r="I461" s="50">
        <v>298.42883301000001</v>
      </c>
      <c r="J461" s="51">
        <v>296.68103027000001</v>
      </c>
      <c r="K461" s="51">
        <v>238.25906372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43999.311805555553</v>
      </c>
      <c r="C462" s="50">
        <v>26.564880370000001</v>
      </c>
      <c r="D462" s="50">
        <v>1005.4309082</v>
      </c>
      <c r="E462" s="50">
        <v>86.597679139999997</v>
      </c>
      <c r="F462" s="50">
        <v>244.3168335</v>
      </c>
      <c r="G462" s="50">
        <v>0.31540858999999999</v>
      </c>
      <c r="H462" s="50">
        <v>174.96116638000001</v>
      </c>
      <c r="I462" s="50">
        <v>173.69789123999999</v>
      </c>
      <c r="J462" s="51">
        <v>163.01670837</v>
      </c>
      <c r="K462" s="51">
        <v>127.56935883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43999.3125</v>
      </c>
      <c r="C463" s="50">
        <v>26.454589840000001</v>
      </c>
      <c r="D463" s="50">
        <v>1005.4309082</v>
      </c>
      <c r="E463" s="50">
        <v>85.412574770000006</v>
      </c>
      <c r="F463" s="50">
        <v>108.38052368</v>
      </c>
      <c r="G463" s="50">
        <v>0</v>
      </c>
      <c r="H463" s="50">
        <v>169.62612915</v>
      </c>
      <c r="I463" s="50">
        <v>167.96014403999999</v>
      </c>
      <c r="J463" s="51">
        <v>157.14126587000001</v>
      </c>
      <c r="K463" s="51">
        <v>121.82555388999999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43999.313194444447</v>
      </c>
      <c r="C464" s="50">
        <v>26.498687740000001</v>
      </c>
      <c r="D464" s="50">
        <v>1005.4455566399999</v>
      </c>
      <c r="E464" s="50">
        <v>86.741943359999993</v>
      </c>
      <c r="F464" s="50">
        <v>27.22012329</v>
      </c>
      <c r="G464" s="50">
        <v>0</v>
      </c>
      <c r="H464" s="50">
        <v>247.07197571</v>
      </c>
      <c r="I464" s="50">
        <v>242.90447997999999</v>
      </c>
      <c r="J464" s="51">
        <v>237.40898132000001</v>
      </c>
      <c r="K464" s="51">
        <v>189.92993164000001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43999.313888888886</v>
      </c>
      <c r="C465" s="50">
        <v>26.61212158</v>
      </c>
      <c r="D465" s="50">
        <v>1005.4309082</v>
      </c>
      <c r="E465" s="50">
        <v>87.77111816</v>
      </c>
      <c r="F465" s="50">
        <v>258.81430053999998</v>
      </c>
      <c r="G465" s="50">
        <v>0</v>
      </c>
      <c r="H465" s="50">
        <v>404.98629761000001</v>
      </c>
      <c r="I465" s="50">
        <v>393.14654540999999</v>
      </c>
      <c r="J465" s="51">
        <v>400.62304688</v>
      </c>
      <c r="K465" s="51">
        <v>313.00970459000001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43999.314583333333</v>
      </c>
      <c r="C466" s="50">
        <v>26.71609497</v>
      </c>
      <c r="D466" s="50">
        <v>1005.4455566399999</v>
      </c>
      <c r="E466" s="50">
        <v>86.340408330000002</v>
      </c>
      <c r="F466" s="50">
        <v>317.23910522</v>
      </c>
      <c r="G466" s="50">
        <v>0</v>
      </c>
      <c r="H466" s="50">
        <v>335.18731688999998</v>
      </c>
      <c r="I466" s="50">
        <v>322.79223632999998</v>
      </c>
      <c r="J466" s="51">
        <v>326.83544921999999</v>
      </c>
      <c r="K466" s="51">
        <v>258.28009033000001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43999.31527777778</v>
      </c>
      <c r="C467" s="50">
        <v>26.684600830000001</v>
      </c>
      <c r="D467" s="50">
        <v>1005.4309082</v>
      </c>
      <c r="E467" s="50">
        <v>83.989646910000005</v>
      </c>
      <c r="F467" s="50">
        <v>328.45254517000001</v>
      </c>
      <c r="G467" s="50">
        <v>0.45101202000000001</v>
      </c>
      <c r="H467" s="50">
        <v>423.48077393</v>
      </c>
      <c r="I467" s="50">
        <v>406.56436157000002</v>
      </c>
      <c r="J467" s="51">
        <v>425.33419800000001</v>
      </c>
      <c r="K467" s="51">
        <v>334.26141357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43999.315972222219</v>
      </c>
      <c r="C468" s="50">
        <v>26.76965332</v>
      </c>
      <c r="D468" s="50">
        <v>1005.53326416</v>
      </c>
      <c r="E468" s="50">
        <v>86.301414489999999</v>
      </c>
      <c r="F468" s="50">
        <v>282.20950317</v>
      </c>
      <c r="G468" s="50">
        <v>0</v>
      </c>
      <c r="H468" s="50">
        <v>425.88168335</v>
      </c>
      <c r="I468" s="50">
        <v>409.03607177999999</v>
      </c>
      <c r="J468" s="51">
        <v>432.59182738999999</v>
      </c>
      <c r="K468" s="51">
        <v>341.31811522999999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43999.316666666666</v>
      </c>
      <c r="C469" s="50">
        <v>26.763366699999999</v>
      </c>
      <c r="D469" s="50">
        <v>1005.53326416</v>
      </c>
      <c r="E469" s="50">
        <v>86.153274539999998</v>
      </c>
      <c r="F469" s="50">
        <v>18.560962679999999</v>
      </c>
      <c r="G469" s="50">
        <v>0.72221886999999996</v>
      </c>
      <c r="H469" s="50">
        <v>430.77197266000002</v>
      </c>
      <c r="I469" s="50">
        <v>411.06625365999997</v>
      </c>
      <c r="J469" s="51">
        <v>439.59036255000001</v>
      </c>
      <c r="K469" s="51">
        <v>344.92822266000002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43999.317361111112</v>
      </c>
      <c r="C470" s="50">
        <v>26.876770019999999</v>
      </c>
      <c r="D470" s="50">
        <v>1005.53326416</v>
      </c>
      <c r="E470" s="50">
        <v>86.297508239999999</v>
      </c>
      <c r="F470" s="50">
        <v>7.4878859499999999</v>
      </c>
      <c r="G470" s="50">
        <v>0</v>
      </c>
      <c r="H470" s="50">
        <v>251.51756287000001</v>
      </c>
      <c r="I470" s="50">
        <v>245.28805542000001</v>
      </c>
      <c r="J470" s="51">
        <v>245.87652588</v>
      </c>
      <c r="K470" s="51">
        <v>181.80667113999999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43999.318055555559</v>
      </c>
      <c r="C471" s="50">
        <v>26.987060549999999</v>
      </c>
      <c r="D471" s="50">
        <v>1005.5186767599999</v>
      </c>
      <c r="E471" s="50">
        <v>85.818016049999997</v>
      </c>
      <c r="F471" s="50">
        <v>316.24270630000001</v>
      </c>
      <c r="G471" s="50">
        <v>0</v>
      </c>
      <c r="H471" s="50">
        <v>360.70639038000002</v>
      </c>
      <c r="I471" s="50">
        <v>350.42221068999999</v>
      </c>
      <c r="J471" s="51">
        <v>363.81564330999998</v>
      </c>
      <c r="K471" s="51">
        <v>280.27041625999999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43999.318749999999</v>
      </c>
      <c r="C472" s="50">
        <v>26.920898439999998</v>
      </c>
      <c r="D472" s="50">
        <v>1005.53326416</v>
      </c>
      <c r="E472" s="50">
        <v>83.631004329999996</v>
      </c>
      <c r="F472" s="50">
        <v>254.16893005</v>
      </c>
      <c r="G472" s="50">
        <v>0.24760683999999999</v>
      </c>
      <c r="H472" s="50">
        <v>449.88903808999999</v>
      </c>
      <c r="I472" s="50">
        <v>437.28353881999999</v>
      </c>
      <c r="J472" s="51">
        <v>463.61029052999999</v>
      </c>
      <c r="K472" s="51">
        <v>361.33911132999998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43999.319444444445</v>
      </c>
      <c r="C473" s="50">
        <v>26.87362671</v>
      </c>
      <c r="D473" s="50">
        <v>1005.53326416</v>
      </c>
      <c r="E473" s="50">
        <v>84.81221008</v>
      </c>
      <c r="F473" s="50">
        <v>22.378273010000001</v>
      </c>
      <c r="G473" s="50">
        <v>0</v>
      </c>
      <c r="H473" s="50">
        <v>452.11181641000002</v>
      </c>
      <c r="I473" s="50">
        <v>439.22558593999997</v>
      </c>
      <c r="J473" s="51">
        <v>469.91763306000001</v>
      </c>
      <c r="K473" s="51">
        <v>366.09802245999998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43999.320138888892</v>
      </c>
      <c r="C474" s="50">
        <v>26.861022949999999</v>
      </c>
      <c r="D474" s="50">
        <v>1005.5186767599999</v>
      </c>
      <c r="E474" s="50">
        <v>83.80251312</v>
      </c>
      <c r="F474" s="50">
        <v>26.869264600000001</v>
      </c>
      <c r="G474" s="50">
        <v>1.0612275600000001</v>
      </c>
      <c r="H474" s="50">
        <v>231.95606995</v>
      </c>
      <c r="I474" s="50">
        <v>232.75299072000001</v>
      </c>
      <c r="J474" s="51">
        <v>227.81831360000001</v>
      </c>
      <c r="K474" s="51">
        <v>174.75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43999.320833333331</v>
      </c>
      <c r="C475" s="50">
        <v>26.775939940000001</v>
      </c>
      <c r="D475" s="50">
        <v>1005.5186767599999</v>
      </c>
      <c r="E475" s="50">
        <v>83.354202270000002</v>
      </c>
      <c r="F475" s="50">
        <v>17.95746231</v>
      </c>
      <c r="G475" s="50">
        <v>0.3832103</v>
      </c>
      <c r="H475" s="50">
        <v>306.11184692</v>
      </c>
      <c r="I475" s="50">
        <v>309.02157592999998</v>
      </c>
      <c r="J475" s="51">
        <v>313.27023315000002</v>
      </c>
      <c r="K475" s="51">
        <v>258.36227416999998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43999.321527777778</v>
      </c>
      <c r="C476" s="50">
        <v>26.64361572</v>
      </c>
      <c r="D476" s="50">
        <v>1005.5186767599999</v>
      </c>
      <c r="E476" s="50">
        <v>83.677787780000003</v>
      </c>
      <c r="F476" s="50">
        <v>348.61984253000003</v>
      </c>
      <c r="G476" s="50">
        <v>0.79002059000000002</v>
      </c>
      <c r="H476" s="50">
        <v>358.48333739999998</v>
      </c>
      <c r="I476" s="50">
        <v>355.27719115999997</v>
      </c>
      <c r="J476" s="51">
        <v>369.95016478999997</v>
      </c>
      <c r="K476" s="51">
        <v>298.07608032000002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43999.322222222225</v>
      </c>
      <c r="C477" s="50">
        <v>26.637329099999999</v>
      </c>
      <c r="D477" s="50">
        <v>1005.60638428</v>
      </c>
      <c r="E477" s="50">
        <v>84.691360470000006</v>
      </c>
      <c r="F477" s="50">
        <v>287.54254150000003</v>
      </c>
      <c r="G477" s="50">
        <v>0</v>
      </c>
      <c r="H477" s="50">
        <v>216.21815491000001</v>
      </c>
      <c r="I477" s="50">
        <v>215.71629333000001</v>
      </c>
      <c r="J477" s="51">
        <v>206.21769714000001</v>
      </c>
      <c r="K477" s="51">
        <v>162.19580078000001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43999.322916666664</v>
      </c>
      <c r="C478" s="50">
        <v>26.593231200000002</v>
      </c>
      <c r="D478" s="50">
        <v>1005.5186767599999</v>
      </c>
      <c r="E478" s="50">
        <v>84.461357120000002</v>
      </c>
      <c r="F478" s="50">
        <v>335.66616821000002</v>
      </c>
      <c r="G478" s="50">
        <v>0.31540858999999999</v>
      </c>
      <c r="H478" s="50">
        <v>322.29476928999998</v>
      </c>
      <c r="I478" s="50">
        <v>323.32186890000003</v>
      </c>
      <c r="J478" s="51">
        <v>322.94744873000002</v>
      </c>
      <c r="K478" s="51">
        <v>246.62861633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43999.323611111111</v>
      </c>
      <c r="C479" s="50">
        <v>26.662506100000002</v>
      </c>
      <c r="D479" s="50">
        <v>1005.5186767599999</v>
      </c>
      <c r="E479" s="50">
        <v>84.551025390000007</v>
      </c>
      <c r="F479" s="50">
        <v>25.704404830000001</v>
      </c>
      <c r="G479" s="50">
        <v>1.73924458</v>
      </c>
      <c r="H479" s="50">
        <v>501.10446166999998</v>
      </c>
      <c r="I479" s="50">
        <v>502.51788329999999</v>
      </c>
      <c r="J479" s="51">
        <v>521.58642578000001</v>
      </c>
      <c r="K479" s="51">
        <v>431.98678589000002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43999.324305555558</v>
      </c>
      <c r="C480" s="50">
        <v>26.65625</v>
      </c>
      <c r="D480" s="50">
        <v>1005.62097168</v>
      </c>
      <c r="E480" s="50">
        <v>85.911575319999997</v>
      </c>
      <c r="F480" s="50">
        <v>53.927406310000002</v>
      </c>
      <c r="G480" s="50">
        <v>0.31540858999999999</v>
      </c>
      <c r="H480" s="50">
        <v>212.48362732000001</v>
      </c>
      <c r="I480" s="50">
        <v>214.83354187</v>
      </c>
      <c r="J480" s="51">
        <v>204.48962402000001</v>
      </c>
      <c r="K480" s="51">
        <v>166.87277222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43999.324999999997</v>
      </c>
      <c r="C481" s="50">
        <v>26.580627440000001</v>
      </c>
      <c r="D481" s="50">
        <v>1005.62097168</v>
      </c>
      <c r="E481" s="50">
        <v>84.543235780000003</v>
      </c>
      <c r="F481" s="50">
        <v>45.198062899999996</v>
      </c>
      <c r="G481" s="50">
        <v>2.1460549800000002</v>
      </c>
      <c r="H481" s="50">
        <v>194.52264403999999</v>
      </c>
      <c r="I481" s="50">
        <v>198.76747130999999</v>
      </c>
      <c r="J481" s="51">
        <v>187.6413269</v>
      </c>
      <c r="K481" s="51">
        <v>148.24681090999999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43999.325694444444</v>
      </c>
      <c r="C482" s="50">
        <v>26.454589840000001</v>
      </c>
      <c r="D482" s="50">
        <v>1005.62097168</v>
      </c>
      <c r="E482" s="50">
        <v>87.353981020000006</v>
      </c>
      <c r="F482" s="50">
        <v>86.809791559999994</v>
      </c>
      <c r="G482" s="50">
        <v>0</v>
      </c>
      <c r="H482" s="50">
        <v>321.22775268999999</v>
      </c>
      <c r="I482" s="50">
        <v>324.91082763999998</v>
      </c>
      <c r="J482" s="51">
        <v>320.52813721000001</v>
      </c>
      <c r="K482" s="51">
        <v>268.45483397999999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43999.326388888891</v>
      </c>
      <c r="C483" s="50">
        <v>26.55227661</v>
      </c>
      <c r="D483" s="50">
        <v>1005.60638428</v>
      </c>
      <c r="E483" s="50">
        <v>87.268211359999995</v>
      </c>
      <c r="F483" s="50">
        <v>75.736717220000003</v>
      </c>
      <c r="G483" s="50">
        <v>0.24760683999999999</v>
      </c>
      <c r="H483" s="50">
        <v>310.29107665999999</v>
      </c>
      <c r="I483" s="50">
        <v>315.64208983999998</v>
      </c>
      <c r="J483" s="51">
        <v>308.43164063</v>
      </c>
      <c r="K483" s="51">
        <v>255.49023438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43999.32708333333</v>
      </c>
      <c r="C484" s="50">
        <v>26.59008789</v>
      </c>
      <c r="D484" s="50">
        <v>1005.62097168</v>
      </c>
      <c r="E484" s="50">
        <v>87.615188599999996</v>
      </c>
      <c r="F484" s="50">
        <v>274.15380858999998</v>
      </c>
      <c r="G484" s="50">
        <v>0</v>
      </c>
      <c r="H484" s="50">
        <v>489.10079955999998</v>
      </c>
      <c r="I484" s="50">
        <v>501.28204346000001</v>
      </c>
      <c r="J484" s="51">
        <v>494.45596312999999</v>
      </c>
      <c r="K484" s="51">
        <v>412.86849976000002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43999.327777777777</v>
      </c>
      <c r="C485" s="50">
        <v>26.59008789</v>
      </c>
      <c r="D485" s="50">
        <v>1005.62097168</v>
      </c>
      <c r="E485" s="50">
        <v>86.063598630000001</v>
      </c>
      <c r="F485" s="50">
        <v>268.25936890000003</v>
      </c>
      <c r="G485" s="50">
        <v>1.5358394399999999</v>
      </c>
      <c r="H485" s="50">
        <v>531.24694824000005</v>
      </c>
      <c r="I485" s="50">
        <v>543.83007812999995</v>
      </c>
      <c r="J485" s="51">
        <v>539.29876708999996</v>
      </c>
      <c r="K485" s="51">
        <v>472.76718140000003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43999.328472222223</v>
      </c>
      <c r="C486" s="50">
        <v>26.662506100000002</v>
      </c>
      <c r="D486" s="50">
        <v>1005.5186767599999</v>
      </c>
      <c r="E486" s="50">
        <v>85.880393979999994</v>
      </c>
      <c r="F486" s="50">
        <v>146.24508667000001</v>
      </c>
      <c r="G486" s="50">
        <v>0.24760683999999999</v>
      </c>
      <c r="H486" s="50">
        <v>510.88507079999999</v>
      </c>
      <c r="I486" s="50">
        <v>527.14624022999999</v>
      </c>
      <c r="J486" s="51">
        <v>518.82147216999999</v>
      </c>
      <c r="K486" s="51">
        <v>447.57687378000003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43999.32916666667</v>
      </c>
      <c r="C487" s="50">
        <v>26.757049559999999</v>
      </c>
      <c r="D487" s="50">
        <v>1005.62097168</v>
      </c>
      <c r="E487" s="50">
        <v>84.823905940000003</v>
      </c>
      <c r="F487" s="50">
        <v>269.00320434999998</v>
      </c>
      <c r="G487" s="50">
        <v>0</v>
      </c>
      <c r="H487" s="50">
        <v>230.80027770999999</v>
      </c>
      <c r="I487" s="50">
        <v>237.51983643</v>
      </c>
      <c r="J487" s="51">
        <v>224.70779418999999</v>
      </c>
      <c r="K487" s="51">
        <v>177.29354857999999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43999.329861111109</v>
      </c>
      <c r="C488" s="50">
        <v>26.78540039</v>
      </c>
      <c r="D488" s="50">
        <v>1005.62097168</v>
      </c>
      <c r="E488" s="50">
        <v>85.954444890000005</v>
      </c>
      <c r="F488" s="50">
        <v>332.45227051000001</v>
      </c>
      <c r="G488" s="50">
        <v>0.3832103</v>
      </c>
      <c r="H488" s="50">
        <v>327.89639282000002</v>
      </c>
      <c r="I488" s="50">
        <v>334.26800537000003</v>
      </c>
      <c r="J488" s="51">
        <v>324.15707397</v>
      </c>
      <c r="K488" s="51">
        <v>258.36227416999998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43999.330555555556</v>
      </c>
      <c r="C489" s="50">
        <v>26.892517089999998</v>
      </c>
      <c r="D489" s="50">
        <v>1005.60638428</v>
      </c>
      <c r="E489" s="50">
        <v>83.701171880000004</v>
      </c>
      <c r="F489" s="50">
        <v>296.44024658000001</v>
      </c>
      <c r="G489" s="50">
        <v>0.65441722000000002</v>
      </c>
      <c r="H489" s="50">
        <v>573.83758545000001</v>
      </c>
      <c r="I489" s="50">
        <v>587.70214843999997</v>
      </c>
      <c r="J489" s="51">
        <v>584.31433104999996</v>
      </c>
      <c r="K489" s="51">
        <v>508.62457275000003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43999.331250000003</v>
      </c>
      <c r="C490" s="50">
        <v>26.826354980000001</v>
      </c>
      <c r="D490" s="50">
        <v>1005.5186767599999</v>
      </c>
      <c r="E490" s="50">
        <v>84.66796875</v>
      </c>
      <c r="F490" s="50">
        <v>305.02926636000001</v>
      </c>
      <c r="G490" s="50">
        <v>0.92562401000000005</v>
      </c>
      <c r="H490" s="50">
        <v>537.47113036999997</v>
      </c>
      <c r="I490" s="50">
        <v>552.74572753999996</v>
      </c>
      <c r="J490" s="51">
        <v>553.72802734000004</v>
      </c>
      <c r="K490" s="51">
        <v>497.87557982999999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43999.331944444442</v>
      </c>
      <c r="C491" s="50">
        <v>26.892517089999998</v>
      </c>
      <c r="D491" s="50">
        <v>1005.62097168</v>
      </c>
      <c r="E491" s="50">
        <v>84.441871640000002</v>
      </c>
      <c r="F491" s="50">
        <v>250.09898376000001</v>
      </c>
      <c r="G491" s="50">
        <v>0</v>
      </c>
      <c r="H491" s="50">
        <v>534.89239501999998</v>
      </c>
      <c r="I491" s="50">
        <v>549.30316161999997</v>
      </c>
      <c r="J491" s="51">
        <v>538.60754395000004</v>
      </c>
      <c r="K491" s="51">
        <v>492.04983521000003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43999.332638888889</v>
      </c>
      <c r="C492" s="50">
        <v>27.028045649999999</v>
      </c>
      <c r="D492" s="50">
        <v>1005.60638428</v>
      </c>
      <c r="E492" s="50">
        <v>83.927268979999994</v>
      </c>
      <c r="F492" s="50">
        <v>289.04415893999999</v>
      </c>
      <c r="G492" s="50">
        <v>0.58661549999999996</v>
      </c>
      <c r="H492" s="50">
        <v>524.48925781000003</v>
      </c>
      <c r="I492" s="50">
        <v>542.59423828000001</v>
      </c>
      <c r="J492" s="51">
        <v>529.96740723000005</v>
      </c>
      <c r="K492" s="51">
        <v>479.90579223999998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43999.333333333336</v>
      </c>
      <c r="C493" s="50">
        <v>27.106811520000001</v>
      </c>
      <c r="D493" s="50">
        <v>1005.5186767599999</v>
      </c>
      <c r="E493" s="50">
        <v>84.352195739999999</v>
      </c>
      <c r="F493" s="50">
        <v>172.46118164000001</v>
      </c>
      <c r="G493" s="50">
        <v>0.31540858999999999</v>
      </c>
      <c r="H493" s="50">
        <v>530.98004149999997</v>
      </c>
      <c r="I493" s="50">
        <v>548.77349853999999</v>
      </c>
      <c r="J493" s="51">
        <v>537.05224609000004</v>
      </c>
      <c r="K493" s="51">
        <v>491.72161864999998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43999.334027777775</v>
      </c>
      <c r="C494" s="50">
        <v>27.188720700000001</v>
      </c>
      <c r="D494" s="50">
        <v>1005.5186767599999</v>
      </c>
      <c r="E494" s="50">
        <v>84.796630859999993</v>
      </c>
      <c r="F494" s="50">
        <v>259.16516113</v>
      </c>
      <c r="G494" s="50">
        <v>0.58661549999999996</v>
      </c>
      <c r="H494" s="50">
        <v>540.49407958999996</v>
      </c>
      <c r="I494" s="50">
        <v>564.92742920000001</v>
      </c>
      <c r="J494" s="51">
        <v>552.17272949000005</v>
      </c>
      <c r="K494" s="51">
        <v>505.42459106000001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43999.334722222222</v>
      </c>
      <c r="C495" s="50">
        <v>27.33053589</v>
      </c>
      <c r="D495" s="50">
        <v>1005.5186767599999</v>
      </c>
      <c r="E495" s="50">
        <v>84.040336609999997</v>
      </c>
      <c r="F495" s="50">
        <v>147.7046814</v>
      </c>
      <c r="G495" s="50">
        <v>0.45101202000000001</v>
      </c>
      <c r="H495" s="50">
        <v>548.40753173999997</v>
      </c>
      <c r="I495" s="50">
        <v>579.05145263999998</v>
      </c>
      <c r="J495" s="51">
        <v>563.49145508000004</v>
      </c>
      <c r="K495" s="51">
        <v>516.41961670000001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43999.335416666669</v>
      </c>
      <c r="C496" s="50">
        <v>27.418762210000001</v>
      </c>
      <c r="D496" s="50">
        <v>1005.4163208</v>
      </c>
      <c r="E496" s="50">
        <v>82.956565859999998</v>
      </c>
      <c r="F496" s="50">
        <v>289.85818481000001</v>
      </c>
      <c r="G496" s="50">
        <v>1.4680377200000001</v>
      </c>
      <c r="H496" s="50">
        <v>547.42956543000003</v>
      </c>
      <c r="I496" s="50">
        <v>583.11181640999996</v>
      </c>
      <c r="J496" s="51">
        <v>565.56518555000002</v>
      </c>
      <c r="K496" s="51">
        <v>517.40423583999996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43999.336111111108</v>
      </c>
      <c r="C497" s="50">
        <v>27.358886720000001</v>
      </c>
      <c r="D497" s="50">
        <v>1005.5186767599999</v>
      </c>
      <c r="E497" s="50">
        <v>82.473167419999996</v>
      </c>
      <c r="F497" s="50">
        <v>92.45158386</v>
      </c>
      <c r="G497" s="50">
        <v>0.24760683999999999</v>
      </c>
      <c r="H497" s="50">
        <v>545.5625</v>
      </c>
      <c r="I497" s="50">
        <v>586.28973388999998</v>
      </c>
      <c r="J497" s="51">
        <v>567.12042236000002</v>
      </c>
      <c r="K497" s="51">
        <v>519.61962890999996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43999.336805555555</v>
      </c>
      <c r="C498" s="50">
        <v>27.510162350000002</v>
      </c>
      <c r="D498" s="50">
        <v>1005.4163208</v>
      </c>
      <c r="E498" s="50">
        <v>81.767555239999993</v>
      </c>
      <c r="F498" s="50">
        <v>275.16424561000002</v>
      </c>
      <c r="G498" s="50">
        <v>0</v>
      </c>
      <c r="H498" s="50">
        <v>547.96307373000002</v>
      </c>
      <c r="I498" s="50">
        <v>592.46899413999995</v>
      </c>
      <c r="J498" s="51">
        <v>575.15582274999997</v>
      </c>
      <c r="K498" s="51">
        <v>527.90698241999996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43999.337500000001</v>
      </c>
      <c r="C499" s="50">
        <v>27.566894529999999</v>
      </c>
      <c r="D499" s="50">
        <v>1005.4163208</v>
      </c>
      <c r="E499" s="50">
        <v>80.991775509999997</v>
      </c>
      <c r="F499" s="50">
        <v>349.39169312000001</v>
      </c>
      <c r="G499" s="50">
        <v>0.99342578999999998</v>
      </c>
      <c r="H499" s="50">
        <v>544.05072021000001</v>
      </c>
      <c r="I499" s="50">
        <v>590.52697753999996</v>
      </c>
      <c r="J499" s="51">
        <v>576.36547852000001</v>
      </c>
      <c r="K499" s="51">
        <v>528.15325928000004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43999.338194444441</v>
      </c>
      <c r="C500" s="50">
        <v>27.497558590000001</v>
      </c>
      <c r="D500" s="50">
        <v>1005.4163208</v>
      </c>
      <c r="E500" s="50">
        <v>81.57263184</v>
      </c>
      <c r="F500" s="50">
        <v>51.906490329999997</v>
      </c>
      <c r="G500" s="50">
        <v>0.72221886999999996</v>
      </c>
      <c r="H500" s="50">
        <v>542.89495850000003</v>
      </c>
      <c r="I500" s="50">
        <v>588.58489989999998</v>
      </c>
      <c r="J500" s="51">
        <v>581.89501953000001</v>
      </c>
      <c r="K500" s="51">
        <v>530.53271484000004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43999.338888888888</v>
      </c>
      <c r="C501" s="50">
        <v>27.428222659999999</v>
      </c>
      <c r="D501" s="50">
        <v>1005.4163208</v>
      </c>
      <c r="E501" s="50">
        <v>84.566627499999996</v>
      </c>
      <c r="F501" s="50">
        <v>350.68289184999998</v>
      </c>
      <c r="G501" s="50">
        <v>1.8070464100000001</v>
      </c>
      <c r="H501" s="50">
        <v>546.89611816000001</v>
      </c>
      <c r="I501" s="50">
        <v>594.49920654000005</v>
      </c>
      <c r="J501" s="51">
        <v>593.47308350000003</v>
      </c>
      <c r="K501" s="51">
        <v>534.63543701000003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43999.339583333334</v>
      </c>
      <c r="C502" s="50">
        <v>27.393554689999998</v>
      </c>
      <c r="D502" s="50">
        <v>1005.4163208</v>
      </c>
      <c r="E502" s="50">
        <v>82.558937069999999</v>
      </c>
      <c r="F502" s="50">
        <v>333.21017455999998</v>
      </c>
      <c r="G502" s="50">
        <v>0.51881372999999997</v>
      </c>
      <c r="H502" s="50">
        <v>548.58538818</v>
      </c>
      <c r="I502" s="50">
        <v>598.82482909999999</v>
      </c>
      <c r="J502" s="51">
        <v>597.01550293000003</v>
      </c>
      <c r="K502" s="51">
        <v>535.78417968999997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43999.340277777781</v>
      </c>
      <c r="C503" s="50">
        <v>27.45346069</v>
      </c>
      <c r="D503" s="50">
        <v>1005.4163208</v>
      </c>
      <c r="E503" s="50">
        <v>83.549125669999995</v>
      </c>
      <c r="F503" s="50">
        <v>321.04241943</v>
      </c>
      <c r="G503" s="50">
        <v>0</v>
      </c>
      <c r="H503" s="50">
        <v>553.65380859000004</v>
      </c>
      <c r="I503" s="50">
        <v>604.82727050999995</v>
      </c>
      <c r="J503" s="51">
        <v>596.66992187999995</v>
      </c>
      <c r="K503" s="51">
        <v>537.42529296999999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43999.34097222222</v>
      </c>
      <c r="C504" s="50">
        <v>27.658264160000002</v>
      </c>
      <c r="D504" s="50">
        <v>1005.4163208</v>
      </c>
      <c r="E504" s="50">
        <v>82.087234499999994</v>
      </c>
      <c r="F504" s="50">
        <v>347.18838500999999</v>
      </c>
      <c r="G504" s="50">
        <v>0.24760683999999999</v>
      </c>
      <c r="H504" s="50">
        <v>562.63427734000004</v>
      </c>
      <c r="I504" s="50">
        <v>608.09356689000003</v>
      </c>
      <c r="J504" s="51">
        <v>597.18835449000005</v>
      </c>
      <c r="K504" s="51">
        <v>538.90228271000001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43999.341666666667</v>
      </c>
      <c r="C505" s="50">
        <v>27.714996339999999</v>
      </c>
      <c r="D505" s="50">
        <v>1005.31396484</v>
      </c>
      <c r="E505" s="50">
        <v>81.143798829999994</v>
      </c>
      <c r="F505" s="50">
        <v>16.455806729999999</v>
      </c>
      <c r="G505" s="50">
        <v>0.24760683999999999</v>
      </c>
      <c r="H505" s="50">
        <v>566.54663086000005</v>
      </c>
      <c r="I505" s="50">
        <v>609.68249512</v>
      </c>
      <c r="J505" s="51">
        <v>602.80444336000005</v>
      </c>
      <c r="K505" s="51">
        <v>538.08172606999995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43999.342361111114</v>
      </c>
      <c r="C506" s="50">
        <v>27.86315918</v>
      </c>
      <c r="D506" s="50">
        <v>1005.40167236</v>
      </c>
      <c r="E506" s="50">
        <v>81.603813169999995</v>
      </c>
      <c r="F506" s="50">
        <v>23.430850979999999</v>
      </c>
      <c r="G506" s="50">
        <v>0.45101202000000001</v>
      </c>
      <c r="H506" s="50">
        <v>571.97045897999999</v>
      </c>
      <c r="I506" s="50">
        <v>611.71270751999998</v>
      </c>
      <c r="J506" s="51">
        <v>602.28601074000005</v>
      </c>
      <c r="K506" s="51">
        <v>537.75347899999997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43999.343055555553</v>
      </c>
      <c r="C507" s="50">
        <v>27.66775513</v>
      </c>
      <c r="D507" s="50">
        <v>1005.4163208</v>
      </c>
      <c r="E507" s="50">
        <v>79.416801449999994</v>
      </c>
      <c r="F507" s="50">
        <v>21.690616609999999</v>
      </c>
      <c r="G507" s="50">
        <v>2.5528652699999999</v>
      </c>
      <c r="H507" s="50">
        <v>580.23962401999995</v>
      </c>
      <c r="I507" s="50">
        <v>616.83264159999999</v>
      </c>
      <c r="J507" s="51">
        <v>606.00146484000004</v>
      </c>
      <c r="K507" s="51">
        <v>541.69207763999998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43999.34375</v>
      </c>
      <c r="C508" s="50">
        <v>27.415618899999998</v>
      </c>
      <c r="D508" s="50">
        <v>1005.40167236</v>
      </c>
      <c r="E508" s="50">
        <v>80.85141754</v>
      </c>
      <c r="F508" s="50">
        <v>339.02035522</v>
      </c>
      <c r="G508" s="50">
        <v>2.0782532699999998</v>
      </c>
      <c r="H508" s="50">
        <v>583.3515625</v>
      </c>
      <c r="I508" s="50">
        <v>616.65612793000003</v>
      </c>
      <c r="J508" s="51">
        <v>605.48309326000003</v>
      </c>
      <c r="K508" s="51">
        <v>539.96881103999999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43999.344444444447</v>
      </c>
      <c r="C509" s="50">
        <v>27.3526001</v>
      </c>
      <c r="D509" s="50">
        <v>1005.4163208</v>
      </c>
      <c r="E509" s="50">
        <v>83.88439941</v>
      </c>
      <c r="F509" s="50">
        <v>25.227247240000001</v>
      </c>
      <c r="G509" s="50">
        <v>0.58661549999999996</v>
      </c>
      <c r="H509" s="50">
        <v>586.37475586000005</v>
      </c>
      <c r="I509" s="50">
        <v>619.48089600000003</v>
      </c>
      <c r="J509" s="51">
        <v>606.43334961000005</v>
      </c>
      <c r="K509" s="51">
        <v>539.23046875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43999.345138888886</v>
      </c>
      <c r="C510" s="50">
        <v>27.40615845</v>
      </c>
      <c r="D510" s="50">
        <v>1005.50402832</v>
      </c>
      <c r="E510" s="50">
        <v>82.82402802</v>
      </c>
      <c r="F510" s="50">
        <v>0</v>
      </c>
      <c r="G510" s="50">
        <v>0.99342578999999998</v>
      </c>
      <c r="H510" s="50">
        <v>588.95318603999999</v>
      </c>
      <c r="I510" s="50">
        <v>621.33453368999994</v>
      </c>
      <c r="J510" s="51">
        <v>608.33422852000001</v>
      </c>
      <c r="K510" s="51">
        <v>540.87158203000001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43999.345833333333</v>
      </c>
      <c r="C511" s="50">
        <v>27.403015140000001</v>
      </c>
      <c r="D511" s="50">
        <v>1005.50402832</v>
      </c>
      <c r="E511" s="50">
        <v>83.132011410000004</v>
      </c>
      <c r="F511" s="50">
        <v>4.98977089</v>
      </c>
      <c r="G511" s="50">
        <v>1.5358394399999999</v>
      </c>
      <c r="H511" s="50">
        <v>595.26647949000005</v>
      </c>
      <c r="I511" s="50">
        <v>628.04345703000001</v>
      </c>
      <c r="J511" s="51">
        <v>616.02404784999999</v>
      </c>
      <c r="K511" s="51">
        <v>547.84606933999999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43999.34652777778</v>
      </c>
      <c r="C512" s="50">
        <v>27.5196228</v>
      </c>
      <c r="D512" s="50">
        <v>1005.50402832</v>
      </c>
      <c r="E512" s="50">
        <v>81.775344849999996</v>
      </c>
      <c r="F512" s="50">
        <v>66.095161439999998</v>
      </c>
      <c r="G512" s="50">
        <v>1.73924458</v>
      </c>
      <c r="H512" s="50">
        <v>595.44427489999998</v>
      </c>
      <c r="I512" s="50">
        <v>624.86553954999999</v>
      </c>
      <c r="J512" s="51">
        <v>614.38250731999995</v>
      </c>
      <c r="K512" s="51">
        <v>545.22033691000001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43999.347222222219</v>
      </c>
      <c r="C513" s="50">
        <v>27.598419190000001</v>
      </c>
      <c r="D513" s="50">
        <v>1005.50402832</v>
      </c>
      <c r="E513" s="50">
        <v>79.783256530000003</v>
      </c>
      <c r="F513" s="50">
        <v>16.104946139999999</v>
      </c>
      <c r="G513" s="50">
        <v>1.3324343000000001</v>
      </c>
      <c r="H513" s="50">
        <v>598.11151123000002</v>
      </c>
      <c r="I513" s="50">
        <v>626.10144043000003</v>
      </c>
      <c r="J513" s="51">
        <v>616.28338623000002</v>
      </c>
      <c r="K513" s="51">
        <v>547.59979248000002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43999.347916666666</v>
      </c>
      <c r="C514" s="50">
        <v>27.500701899999999</v>
      </c>
      <c r="D514" s="50">
        <v>1005.50402832</v>
      </c>
      <c r="E514" s="50">
        <v>80.254959110000001</v>
      </c>
      <c r="F514" s="50">
        <v>115.86080933</v>
      </c>
      <c r="G514" s="50">
        <v>0.72221886999999996</v>
      </c>
      <c r="H514" s="50">
        <v>604.95825194999998</v>
      </c>
      <c r="I514" s="50">
        <v>630.95642090000001</v>
      </c>
      <c r="J514" s="51">
        <v>622.50415038999995</v>
      </c>
      <c r="K514" s="51">
        <v>551.78442383000004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43999.348611111112</v>
      </c>
      <c r="C515" s="50">
        <v>27.58581543</v>
      </c>
      <c r="D515" s="50">
        <v>1005.50402832</v>
      </c>
      <c r="E515" s="50">
        <v>81.046340939999993</v>
      </c>
      <c r="F515" s="50">
        <v>23.02387238</v>
      </c>
      <c r="G515" s="50">
        <v>0.79002059000000002</v>
      </c>
      <c r="H515" s="50">
        <v>280.68209839000002</v>
      </c>
      <c r="I515" s="50">
        <v>294.45632934999998</v>
      </c>
      <c r="J515" s="51">
        <v>284.75759887999999</v>
      </c>
      <c r="K515" s="51">
        <v>254.66993712999999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43999.349305555559</v>
      </c>
      <c r="C516" s="50">
        <v>27.529083249999999</v>
      </c>
      <c r="D516" s="50">
        <v>1005.50402832</v>
      </c>
      <c r="E516" s="50">
        <v>79.327148440000002</v>
      </c>
      <c r="F516" s="50">
        <v>62.333969119999999</v>
      </c>
      <c r="G516" s="50">
        <v>2.2138567</v>
      </c>
      <c r="H516" s="50">
        <v>634.21160888999998</v>
      </c>
      <c r="I516" s="50">
        <v>657.87988281000003</v>
      </c>
      <c r="J516" s="51">
        <v>651.18988036999997</v>
      </c>
      <c r="K516" s="51">
        <v>569.75421143000005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43999.35</v>
      </c>
      <c r="C517" s="50">
        <v>27.57949829</v>
      </c>
      <c r="D517" s="50">
        <v>1005.50402832</v>
      </c>
      <c r="E517" s="50">
        <v>80.375808719999995</v>
      </c>
      <c r="F517" s="50">
        <v>10.19649982</v>
      </c>
      <c r="G517" s="50">
        <v>2.5528652699999999</v>
      </c>
      <c r="H517" s="50">
        <v>592.33203125</v>
      </c>
      <c r="I517" s="50">
        <v>614.27252196999996</v>
      </c>
      <c r="J517" s="51">
        <v>604.87811279000005</v>
      </c>
      <c r="K517" s="51">
        <v>536.76885986000002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43999.350694444445</v>
      </c>
      <c r="C518" s="50">
        <v>27.41247559</v>
      </c>
      <c r="D518" s="50">
        <v>1005.50402832</v>
      </c>
      <c r="E518" s="50">
        <v>80.165306090000001</v>
      </c>
      <c r="F518" s="50">
        <v>31.528654100000001</v>
      </c>
      <c r="G518" s="50">
        <v>2.4172618400000001</v>
      </c>
      <c r="H518" s="50">
        <v>434.77313232</v>
      </c>
      <c r="I518" s="50">
        <v>450.34799193999999</v>
      </c>
      <c r="J518" s="51">
        <v>438.72634887999999</v>
      </c>
      <c r="K518" s="51">
        <v>383.65740966999999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43999.351388888892</v>
      </c>
      <c r="C519" s="50">
        <v>27.245452879999998</v>
      </c>
      <c r="D519" s="50">
        <v>1005.48937988</v>
      </c>
      <c r="E519" s="50">
        <v>79.155616760000001</v>
      </c>
      <c r="F519" s="50">
        <v>14.05595303</v>
      </c>
      <c r="G519" s="50">
        <v>3.3664858299999998</v>
      </c>
      <c r="H519" s="50">
        <v>583.26275635000002</v>
      </c>
      <c r="I519" s="50">
        <v>604.73913574000005</v>
      </c>
      <c r="J519" s="51">
        <v>588.72106933999999</v>
      </c>
      <c r="K519" s="51">
        <v>527.74285888999998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43999.352083333331</v>
      </c>
      <c r="C520" s="50">
        <v>27.226531980000001</v>
      </c>
      <c r="D520" s="50">
        <v>1005.59173584</v>
      </c>
      <c r="E520" s="50">
        <v>81.085327149999998</v>
      </c>
      <c r="F520" s="50">
        <v>346.40246581999997</v>
      </c>
      <c r="G520" s="50">
        <v>2.2816584099999999</v>
      </c>
      <c r="H520" s="50">
        <v>621.14093018000005</v>
      </c>
      <c r="I520" s="50">
        <v>643.40307616999996</v>
      </c>
      <c r="J520" s="51">
        <v>624.66436768000005</v>
      </c>
      <c r="K520" s="51">
        <v>562.86163329999999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43999.352777777778</v>
      </c>
      <c r="C521" s="50">
        <v>27.33685303</v>
      </c>
      <c r="D521" s="50">
        <v>1005.59173584</v>
      </c>
      <c r="E521" s="50">
        <v>79.167312620000004</v>
      </c>
      <c r="F521" s="50">
        <v>24.104488369999999</v>
      </c>
      <c r="G521" s="50">
        <v>1.3324343000000001</v>
      </c>
      <c r="H521" s="50">
        <v>506.52825927999999</v>
      </c>
      <c r="I521" s="50">
        <v>523.26239013999998</v>
      </c>
      <c r="J521" s="51">
        <v>506.29312134000003</v>
      </c>
      <c r="K521" s="51">
        <v>451.92587279999998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43999.353472222225</v>
      </c>
      <c r="C522" s="50">
        <v>27.327392580000001</v>
      </c>
      <c r="D522" s="50">
        <v>1005.59173584</v>
      </c>
      <c r="E522" s="50">
        <v>78.847633360000003</v>
      </c>
      <c r="F522" s="50">
        <v>11.45957565</v>
      </c>
      <c r="G522" s="50">
        <v>2.2138567</v>
      </c>
      <c r="H522" s="50">
        <v>465.36032103999997</v>
      </c>
      <c r="I522" s="50">
        <v>481.95019531000003</v>
      </c>
      <c r="J522" s="51">
        <v>463.61029052999999</v>
      </c>
      <c r="K522" s="51">
        <v>412.78631591999999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43999.354166666664</v>
      </c>
      <c r="C523" s="50">
        <v>27.295898439999998</v>
      </c>
      <c r="D523" s="50">
        <v>1005.60638428</v>
      </c>
      <c r="E523" s="50">
        <v>80.180885309999994</v>
      </c>
      <c r="F523" s="50">
        <v>354.05114745999998</v>
      </c>
      <c r="G523" s="50">
        <v>2.6206669800000002</v>
      </c>
      <c r="H523" s="50">
        <v>518.79882812999995</v>
      </c>
      <c r="I523" s="50">
        <v>535.44409180000002</v>
      </c>
      <c r="J523" s="51">
        <v>513.89636229999996</v>
      </c>
      <c r="K523" s="51">
        <v>459.39270019999998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43999.354861111111</v>
      </c>
      <c r="C524" s="50">
        <v>27.3526001</v>
      </c>
      <c r="D524" s="50">
        <v>1005.59173584</v>
      </c>
      <c r="E524" s="50">
        <v>82.196388240000005</v>
      </c>
      <c r="F524" s="50">
        <v>333.68731688999998</v>
      </c>
      <c r="G524" s="50">
        <v>0.51881372999999997</v>
      </c>
      <c r="H524" s="50">
        <v>534.18109131000006</v>
      </c>
      <c r="I524" s="50">
        <v>549.92095946999996</v>
      </c>
      <c r="J524" s="51">
        <v>526.85687256000006</v>
      </c>
      <c r="K524" s="51">
        <v>470.63375853999997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43999.355555555558</v>
      </c>
      <c r="C525" s="50">
        <v>27.525909420000001</v>
      </c>
      <c r="D525" s="50">
        <v>1005.6940918</v>
      </c>
      <c r="E525" s="50">
        <v>82.671974180000007</v>
      </c>
      <c r="F525" s="50">
        <v>108.38052368</v>
      </c>
      <c r="G525" s="50">
        <v>0</v>
      </c>
      <c r="H525" s="50">
        <v>638.47937012</v>
      </c>
      <c r="I525" s="50">
        <v>656.82061768000005</v>
      </c>
      <c r="J525" s="51">
        <v>628.03399658000001</v>
      </c>
      <c r="K525" s="51">
        <v>569.34381103999999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43999.356249999997</v>
      </c>
      <c r="C526" s="50">
        <v>27.68981934</v>
      </c>
      <c r="D526" s="50">
        <v>1005.6794433600001</v>
      </c>
      <c r="E526" s="50">
        <v>81.077537539999994</v>
      </c>
      <c r="F526" s="50">
        <v>13.22793484</v>
      </c>
      <c r="G526" s="50">
        <v>0.85782230000000004</v>
      </c>
      <c r="H526" s="50">
        <v>666.93255614999998</v>
      </c>
      <c r="I526" s="50">
        <v>686.65728760000002</v>
      </c>
      <c r="J526" s="51">
        <v>657.49719238</v>
      </c>
      <c r="K526" s="51">
        <v>597.32397461000005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43999.356944444444</v>
      </c>
      <c r="C527" s="50">
        <v>27.692962649999998</v>
      </c>
      <c r="D527" s="50">
        <v>1005.6940918</v>
      </c>
      <c r="E527" s="50">
        <v>79.245262150000002</v>
      </c>
      <c r="F527" s="50">
        <v>13.24195385</v>
      </c>
      <c r="G527" s="50">
        <v>0.72221886999999996</v>
      </c>
      <c r="H527" s="50">
        <v>600.69024658000001</v>
      </c>
      <c r="I527" s="50">
        <v>617.62701416000004</v>
      </c>
      <c r="J527" s="51">
        <v>591.39941406000003</v>
      </c>
      <c r="K527" s="51">
        <v>534.88146973000005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43999.357638888891</v>
      </c>
      <c r="C528" s="50">
        <v>27.841064450000001</v>
      </c>
      <c r="D528" s="50">
        <v>1005.6940918</v>
      </c>
      <c r="E528" s="50">
        <v>79.557151790000006</v>
      </c>
      <c r="F528" s="50">
        <v>21.21345711</v>
      </c>
      <c r="G528" s="50">
        <v>0.31540858999999999</v>
      </c>
      <c r="H528" s="50">
        <v>698.05297852000001</v>
      </c>
      <c r="I528" s="50">
        <v>717.81774901999995</v>
      </c>
      <c r="J528" s="51">
        <v>690.07098388999998</v>
      </c>
      <c r="K528" s="51">
        <v>629.73504638999998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43999.35833333333</v>
      </c>
      <c r="C529" s="50">
        <v>27.91671753</v>
      </c>
      <c r="D529" s="50">
        <v>1005.59173584</v>
      </c>
      <c r="E529" s="50">
        <v>78.009475710000004</v>
      </c>
      <c r="F529" s="50">
        <v>25.241266249999999</v>
      </c>
      <c r="G529" s="50">
        <v>2.3494601199999998</v>
      </c>
      <c r="H529" s="50">
        <v>710.94580078000001</v>
      </c>
      <c r="I529" s="50">
        <v>728.76385498000002</v>
      </c>
      <c r="J529" s="51">
        <v>701.99438477000001</v>
      </c>
      <c r="K529" s="51">
        <v>643.60211182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43999.359027777777</v>
      </c>
      <c r="C530" s="50">
        <v>27.91671753</v>
      </c>
      <c r="D530" s="50">
        <v>1005.60638428</v>
      </c>
      <c r="E530" s="50">
        <v>76.953002929999997</v>
      </c>
      <c r="F530" s="50">
        <v>0</v>
      </c>
      <c r="G530" s="50">
        <v>0.99342578999999998</v>
      </c>
      <c r="H530" s="50">
        <v>703.83245850000003</v>
      </c>
      <c r="I530" s="50">
        <v>720.81909180000002</v>
      </c>
      <c r="J530" s="51">
        <v>693.78619385000002</v>
      </c>
      <c r="K530" s="51">
        <v>636.46350098000005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43999.359722222223</v>
      </c>
      <c r="C531" s="50">
        <v>27.96084595</v>
      </c>
      <c r="D531" s="50">
        <v>1005.6940918</v>
      </c>
      <c r="E531" s="50">
        <v>76.048576350000005</v>
      </c>
      <c r="F531" s="50">
        <v>17.704864499999999</v>
      </c>
      <c r="G531" s="50">
        <v>1.6714428699999999</v>
      </c>
      <c r="H531" s="50">
        <v>700.00915526999995</v>
      </c>
      <c r="I531" s="50">
        <v>716.22906493999994</v>
      </c>
      <c r="J531" s="51">
        <v>690.50280762</v>
      </c>
      <c r="K531" s="51">
        <v>635.97119140999996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43999.36041666667</v>
      </c>
      <c r="C532" s="50">
        <v>28.058563230000001</v>
      </c>
      <c r="D532" s="50">
        <v>1005.59173584</v>
      </c>
      <c r="E532" s="50">
        <v>78.898315429999997</v>
      </c>
      <c r="F532" s="50">
        <v>32.300552369999998</v>
      </c>
      <c r="G532" s="50">
        <v>2.6884686900000001</v>
      </c>
      <c r="H532" s="50">
        <v>705.87768555000002</v>
      </c>
      <c r="I532" s="50">
        <v>720.90753173999997</v>
      </c>
      <c r="J532" s="51">
        <v>695.94610595999995</v>
      </c>
      <c r="K532" s="51">
        <v>641.14050293000003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43999.361111111109</v>
      </c>
      <c r="C533" s="50">
        <v>27.982910159999999</v>
      </c>
      <c r="D533" s="50">
        <v>1005.59173584</v>
      </c>
      <c r="E533" s="50">
        <v>77.027076719999997</v>
      </c>
      <c r="F533" s="50">
        <v>24.455347060000001</v>
      </c>
      <c r="G533" s="50">
        <v>2.0104515599999999</v>
      </c>
      <c r="H533" s="50">
        <v>685.33795166000004</v>
      </c>
      <c r="I533" s="50">
        <v>700.07489013999998</v>
      </c>
      <c r="J533" s="51">
        <v>677.28320312999995</v>
      </c>
      <c r="K533" s="51">
        <v>621.77587890999996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43999.361805555556</v>
      </c>
      <c r="C534" s="50">
        <v>27.841064450000001</v>
      </c>
      <c r="D534" s="50">
        <v>1005.59173584</v>
      </c>
      <c r="E534" s="50">
        <v>76.192810059999999</v>
      </c>
      <c r="F534" s="50">
        <v>51.569648739999998</v>
      </c>
      <c r="G534" s="50">
        <v>2.8918738400000001</v>
      </c>
      <c r="H534" s="50">
        <v>653.41741943</v>
      </c>
      <c r="I534" s="50">
        <v>670.50311279000005</v>
      </c>
      <c r="J534" s="51">
        <v>647.73376465000001</v>
      </c>
      <c r="K534" s="51">
        <v>595.02667236000002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43999.362500000003</v>
      </c>
      <c r="C535" s="50">
        <v>27.841064450000001</v>
      </c>
      <c r="D535" s="50">
        <v>1005.6794433600001</v>
      </c>
      <c r="E535" s="50">
        <v>75.826354980000005</v>
      </c>
      <c r="F535" s="50">
        <v>18.224121090000001</v>
      </c>
      <c r="G535" s="50">
        <v>1.73924458</v>
      </c>
      <c r="H535" s="50">
        <v>626.11999512</v>
      </c>
      <c r="I535" s="50">
        <v>640.75482178000004</v>
      </c>
      <c r="J535" s="51">
        <v>619.30737305000002</v>
      </c>
      <c r="K535" s="51">
        <v>561.30273437999995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43999.363194444442</v>
      </c>
      <c r="C536" s="50">
        <v>27.800109859999999</v>
      </c>
      <c r="D536" s="50">
        <v>1005.78179932</v>
      </c>
      <c r="E536" s="50">
        <v>77.674217220000003</v>
      </c>
      <c r="F536" s="50">
        <v>17.536464689999999</v>
      </c>
      <c r="G536" s="50">
        <v>1.9426498400000001</v>
      </c>
      <c r="H536" s="50">
        <v>633.94470215000001</v>
      </c>
      <c r="I536" s="50">
        <v>646.84564208999996</v>
      </c>
      <c r="J536" s="51">
        <v>627.77465819999998</v>
      </c>
      <c r="K536" s="51">
        <v>576.15441895000004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43999.363888888889</v>
      </c>
      <c r="C537" s="50">
        <v>27.655120849999999</v>
      </c>
      <c r="D537" s="50">
        <v>1005.6794433600001</v>
      </c>
      <c r="E537" s="50">
        <v>77.510475159999999</v>
      </c>
      <c r="F537" s="50">
        <v>86.164237979999996</v>
      </c>
      <c r="G537" s="50">
        <v>0.45101202000000001</v>
      </c>
      <c r="H537" s="50">
        <v>660.35266113</v>
      </c>
      <c r="I537" s="50">
        <v>672.79827881000006</v>
      </c>
      <c r="J537" s="51">
        <v>653.43640137</v>
      </c>
      <c r="K537" s="51">
        <v>600.60614013999998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43999.364583333336</v>
      </c>
      <c r="C538" s="50">
        <v>28.030181880000001</v>
      </c>
      <c r="D538" s="50">
        <v>1005.78179932</v>
      </c>
      <c r="E538" s="50">
        <v>76.621643070000005</v>
      </c>
      <c r="F538" s="50">
        <v>5.1441507299999998</v>
      </c>
      <c r="G538" s="50">
        <v>1.6714428699999999</v>
      </c>
      <c r="H538" s="50">
        <v>658.48553466999999</v>
      </c>
      <c r="I538" s="50">
        <v>670.15002441000001</v>
      </c>
      <c r="J538" s="51">
        <v>652.57232666000004</v>
      </c>
      <c r="K538" s="51">
        <v>603.23187256000006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43999.365277777775</v>
      </c>
      <c r="C539" s="50">
        <v>28.178344729999999</v>
      </c>
      <c r="D539" s="50">
        <v>1005.78179932</v>
      </c>
      <c r="E539" s="50">
        <v>75.654838560000002</v>
      </c>
      <c r="F539" s="50">
        <v>4.9616894699999996</v>
      </c>
      <c r="G539" s="50">
        <v>2.0104515599999999</v>
      </c>
      <c r="H539" s="50">
        <v>385.78048705999998</v>
      </c>
      <c r="I539" s="50">
        <v>392.26379394999998</v>
      </c>
      <c r="J539" s="51">
        <v>381.18264771000003</v>
      </c>
      <c r="K539" s="51">
        <v>341.56414795000001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43999.365972222222</v>
      </c>
      <c r="C540" s="50">
        <v>27.96716309</v>
      </c>
      <c r="D540" s="50">
        <v>1005.78179932</v>
      </c>
      <c r="E540" s="50">
        <v>74.212417599999995</v>
      </c>
      <c r="F540" s="50">
        <v>20.581876749999999</v>
      </c>
      <c r="G540" s="50">
        <v>3.70549464</v>
      </c>
      <c r="H540" s="50">
        <v>396.53930664000001</v>
      </c>
      <c r="I540" s="50">
        <v>404.09265137</v>
      </c>
      <c r="J540" s="51">
        <v>393.10604857999999</v>
      </c>
      <c r="K540" s="51">
        <v>349.03094482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43999.366666666669</v>
      </c>
      <c r="C541" s="50">
        <v>27.68981934</v>
      </c>
      <c r="D541" s="50">
        <v>1005.86950684</v>
      </c>
      <c r="E541" s="50">
        <v>76.025184629999998</v>
      </c>
      <c r="F541" s="50">
        <v>9.8035402299999994</v>
      </c>
      <c r="G541" s="50">
        <v>3.1630806900000001</v>
      </c>
      <c r="H541" s="50">
        <v>641.85821533000001</v>
      </c>
      <c r="I541" s="50">
        <v>652.31872558999999</v>
      </c>
      <c r="J541" s="51">
        <v>637.19250488</v>
      </c>
      <c r="K541" s="51">
        <v>582.47247314000003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43999.367361111108</v>
      </c>
      <c r="C542" s="50">
        <v>27.66775513</v>
      </c>
      <c r="D542" s="50">
        <v>1005.88415527</v>
      </c>
      <c r="E542" s="50">
        <v>78.664405819999999</v>
      </c>
      <c r="F542" s="50">
        <v>49.043453220000004</v>
      </c>
      <c r="G542" s="50">
        <v>1.9426498400000001</v>
      </c>
      <c r="H542" s="50">
        <v>393.16046143</v>
      </c>
      <c r="I542" s="50">
        <v>398.97268677</v>
      </c>
      <c r="J542" s="51">
        <v>390.77328490999997</v>
      </c>
      <c r="K542" s="51">
        <v>342.79507446000002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43999.368055555555</v>
      </c>
      <c r="C543" s="50">
        <v>27.76229858</v>
      </c>
      <c r="D543" s="50">
        <v>1005.86950684</v>
      </c>
      <c r="E543" s="50">
        <v>79.486991880000005</v>
      </c>
      <c r="F543" s="50">
        <v>250.36564636</v>
      </c>
      <c r="G543" s="50">
        <v>0.65441722000000002</v>
      </c>
      <c r="H543" s="50">
        <v>390.31539916999998</v>
      </c>
      <c r="I543" s="50">
        <v>396.67755126999998</v>
      </c>
      <c r="J543" s="51">
        <v>389.04522704999999</v>
      </c>
      <c r="K543" s="51">
        <v>339.59481812000001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43999.368750000001</v>
      </c>
      <c r="C544" s="50">
        <v>27.866302489999999</v>
      </c>
      <c r="D544" s="50">
        <v>1005.86950684</v>
      </c>
      <c r="E544" s="50">
        <v>79.853416440000004</v>
      </c>
      <c r="F544" s="50">
        <v>328.87353516000002</v>
      </c>
      <c r="G544" s="50">
        <v>0.79002059000000002</v>
      </c>
      <c r="H544" s="50">
        <v>362.92919921999999</v>
      </c>
      <c r="I544" s="50">
        <v>369.04785156000003</v>
      </c>
      <c r="J544" s="51">
        <v>360.35949706999997</v>
      </c>
      <c r="K544" s="51">
        <v>303.57357788000002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43999.369444444441</v>
      </c>
      <c r="C545" s="50">
        <v>28.127899169999999</v>
      </c>
      <c r="D545" s="50">
        <v>1005.86950684</v>
      </c>
      <c r="E545" s="50">
        <v>77.561157230000006</v>
      </c>
      <c r="F545" s="50">
        <v>285.07244873000002</v>
      </c>
      <c r="G545" s="50">
        <v>0.92562401000000005</v>
      </c>
      <c r="H545" s="50">
        <v>692.80700683999999</v>
      </c>
      <c r="I545" s="50">
        <v>706.51879883000004</v>
      </c>
      <c r="J545" s="51">
        <v>693.09497069999998</v>
      </c>
      <c r="K545" s="51">
        <v>617.18084716999999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43999.370138888888</v>
      </c>
      <c r="C546" s="50">
        <v>28.165740970000002</v>
      </c>
      <c r="D546" s="50">
        <v>1005.86950684</v>
      </c>
      <c r="E546" s="50">
        <v>78.718994140000007</v>
      </c>
      <c r="F546" s="50">
        <v>328.27008057</v>
      </c>
      <c r="G546" s="50">
        <v>0.79002059000000002</v>
      </c>
      <c r="H546" s="50">
        <v>440.46380614999998</v>
      </c>
      <c r="I546" s="50">
        <v>446.64071654999998</v>
      </c>
      <c r="J546" s="51">
        <v>437.86257934999998</v>
      </c>
      <c r="K546" s="51">
        <v>370.36483765000003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43999.370833333334</v>
      </c>
      <c r="C547" s="50">
        <v>28.29812622</v>
      </c>
      <c r="D547" s="50">
        <v>1005.97186279</v>
      </c>
      <c r="E547" s="50">
        <v>75.931617739999993</v>
      </c>
      <c r="F547" s="50">
        <v>323.49841308999999</v>
      </c>
      <c r="G547" s="50">
        <v>0</v>
      </c>
      <c r="H547" s="50">
        <v>334.47625732</v>
      </c>
      <c r="I547" s="50">
        <v>340.18228148999998</v>
      </c>
      <c r="J547" s="51">
        <v>330.89630126999998</v>
      </c>
      <c r="K547" s="51">
        <v>266.97784424000002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43999.371527777781</v>
      </c>
      <c r="C548" s="50">
        <v>28.376922610000001</v>
      </c>
      <c r="D548" s="50">
        <v>1005.86950684</v>
      </c>
      <c r="E548" s="50">
        <v>79.459693909999999</v>
      </c>
      <c r="F548" s="50">
        <v>25.606187819999999</v>
      </c>
      <c r="G548" s="50">
        <v>0.3832103</v>
      </c>
      <c r="H548" s="50">
        <v>294.2862854</v>
      </c>
      <c r="I548" s="50">
        <v>298.16387938999998</v>
      </c>
      <c r="J548" s="51">
        <v>289.16403198</v>
      </c>
      <c r="K548" s="51">
        <v>230.21798706000001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43999.37222222222</v>
      </c>
      <c r="C549" s="50">
        <v>28.395843509999999</v>
      </c>
      <c r="D549" s="50">
        <v>1005.97186279</v>
      </c>
      <c r="E549" s="50">
        <v>76.563163759999995</v>
      </c>
      <c r="F549" s="50">
        <v>323.70892334000001</v>
      </c>
      <c r="G549" s="50">
        <v>0</v>
      </c>
      <c r="H549" s="50">
        <v>308.95718384000003</v>
      </c>
      <c r="I549" s="50">
        <v>313.52346802</v>
      </c>
      <c r="J549" s="51">
        <v>303.93890381</v>
      </c>
      <c r="K549" s="51">
        <v>243.01821899000001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43999.372916666667</v>
      </c>
      <c r="C550" s="50">
        <v>28.405303960000001</v>
      </c>
      <c r="D550" s="50">
        <v>1005.86950684</v>
      </c>
      <c r="E550" s="50">
        <v>78.032859799999997</v>
      </c>
      <c r="F550" s="50">
        <v>27.92184258</v>
      </c>
      <c r="G550" s="50">
        <v>0</v>
      </c>
      <c r="H550" s="50">
        <v>306.20089722</v>
      </c>
      <c r="I550" s="50">
        <v>309.99273682</v>
      </c>
      <c r="J550" s="51">
        <v>300.39624022999999</v>
      </c>
      <c r="K550" s="51">
        <v>239.65411377000001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43999.373611111114</v>
      </c>
      <c r="C551" s="50">
        <v>28.430541989999998</v>
      </c>
      <c r="D551" s="50">
        <v>1005.86950684</v>
      </c>
      <c r="E551" s="50">
        <v>75.471611019999997</v>
      </c>
      <c r="F551" s="50">
        <v>48.257537839999998</v>
      </c>
      <c r="G551" s="50">
        <v>0.92562401000000005</v>
      </c>
      <c r="H551" s="50">
        <v>405.87545776000002</v>
      </c>
      <c r="I551" s="50">
        <v>411.41934204</v>
      </c>
      <c r="J551" s="51">
        <v>400.62304688</v>
      </c>
      <c r="K551" s="51">
        <v>334.67181396000001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43999.374305555553</v>
      </c>
      <c r="C552" s="50">
        <v>28.36431885</v>
      </c>
      <c r="D552" s="50">
        <v>1005.86950684</v>
      </c>
      <c r="E552" s="50">
        <v>76.153831479999994</v>
      </c>
      <c r="F552" s="50">
        <v>38.587898250000002</v>
      </c>
      <c r="G552" s="50">
        <v>1.1968308700000001</v>
      </c>
      <c r="H552" s="50">
        <v>473.89608765000003</v>
      </c>
      <c r="I552" s="50">
        <v>479.30194091999999</v>
      </c>
      <c r="J552" s="51">
        <v>466.63455199999999</v>
      </c>
      <c r="K552" s="51">
        <v>393.42175293000003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43999.375</v>
      </c>
      <c r="C553" s="50">
        <v>28.178344729999999</v>
      </c>
      <c r="D553" s="50">
        <v>1005.76715088</v>
      </c>
      <c r="E553" s="50">
        <v>77.627441410000003</v>
      </c>
      <c r="F553" s="50">
        <v>332.69088744999999</v>
      </c>
      <c r="G553" s="50">
        <v>1.1968308700000001</v>
      </c>
      <c r="H553" s="50">
        <v>357.06066894999998</v>
      </c>
      <c r="I553" s="50">
        <v>360.75024414000001</v>
      </c>
      <c r="J553" s="51">
        <v>351.54660034</v>
      </c>
      <c r="K553" s="51">
        <v>279.61395263999998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43999.375694444447</v>
      </c>
      <c r="C554" s="50">
        <v>28.127899169999999</v>
      </c>
      <c r="D554" s="50">
        <v>1005.86950684</v>
      </c>
      <c r="E554" s="50">
        <v>78.613723750000005</v>
      </c>
      <c r="F554" s="50">
        <v>41.18427277</v>
      </c>
      <c r="G554" s="50">
        <v>0.24760683999999999</v>
      </c>
      <c r="H554" s="50">
        <v>680.53674316000001</v>
      </c>
      <c r="I554" s="50">
        <v>687.45166015999996</v>
      </c>
      <c r="J554" s="51">
        <v>673.22241211000005</v>
      </c>
      <c r="K554" s="51">
        <v>589.28289795000001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43999.376388888886</v>
      </c>
      <c r="C555" s="50">
        <v>28.209869380000001</v>
      </c>
      <c r="D555" s="50">
        <v>1005.86950684</v>
      </c>
      <c r="E555" s="50">
        <v>75.666526790000006</v>
      </c>
      <c r="F555" s="50">
        <v>5.0037894200000004</v>
      </c>
      <c r="G555" s="50">
        <v>1.0612275600000001</v>
      </c>
      <c r="H555" s="50">
        <v>780.92260741999996</v>
      </c>
      <c r="I555" s="50">
        <v>787.37768555000002</v>
      </c>
      <c r="J555" s="51">
        <v>772.23956298999997</v>
      </c>
      <c r="K555" s="51">
        <v>678.47460937999995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43999.377083333333</v>
      </c>
      <c r="C556" s="50">
        <v>28.21932983</v>
      </c>
      <c r="D556" s="50">
        <v>1005.95721436</v>
      </c>
      <c r="E556" s="50">
        <v>76.282470700000005</v>
      </c>
      <c r="F556" s="50">
        <v>52.566066739999997</v>
      </c>
      <c r="G556" s="50">
        <v>1.9426498400000001</v>
      </c>
      <c r="H556" s="50">
        <v>809.19799805000002</v>
      </c>
      <c r="I556" s="50">
        <v>816.50793456999997</v>
      </c>
      <c r="J556" s="51">
        <v>802.13464354999996</v>
      </c>
      <c r="K556" s="51">
        <v>709.24462890999996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43999.37777777778</v>
      </c>
      <c r="C557" s="50">
        <v>28.339080809999999</v>
      </c>
      <c r="D557" s="50">
        <v>1005.86950684</v>
      </c>
      <c r="E557" s="50">
        <v>78.091331479999994</v>
      </c>
      <c r="F557" s="50">
        <v>45.240161899999997</v>
      </c>
      <c r="G557" s="50">
        <v>0.58661549999999996</v>
      </c>
      <c r="H557" s="50">
        <v>450.68914795000001</v>
      </c>
      <c r="I557" s="50">
        <v>454.05554198999999</v>
      </c>
      <c r="J557" s="51">
        <v>444.42895507999998</v>
      </c>
      <c r="K557" s="51">
        <v>360.02624512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43999.378472222219</v>
      </c>
      <c r="C558" s="50">
        <v>28.47781372</v>
      </c>
      <c r="D558" s="50">
        <v>1005.95721436</v>
      </c>
      <c r="E558" s="50">
        <v>76.239585880000007</v>
      </c>
      <c r="F558" s="50">
        <v>6.9826469400000004</v>
      </c>
      <c r="G558" s="50">
        <v>0.79002059000000002</v>
      </c>
      <c r="H558" s="50">
        <v>430.68319702000002</v>
      </c>
      <c r="I558" s="50">
        <v>433.48785400000003</v>
      </c>
      <c r="J558" s="51">
        <v>422.74206543000003</v>
      </c>
      <c r="K558" s="51">
        <v>338.77429198999999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43999.379166666666</v>
      </c>
      <c r="C559" s="50">
        <v>28.44946289</v>
      </c>
      <c r="D559" s="50">
        <v>1005.95721436</v>
      </c>
      <c r="E559" s="50">
        <v>76.520278930000003</v>
      </c>
      <c r="F559" s="50">
        <v>5.9440870300000004</v>
      </c>
      <c r="G559" s="50">
        <v>0.31540858999999999</v>
      </c>
      <c r="H559" s="50">
        <v>513.55261229999996</v>
      </c>
      <c r="I559" s="50">
        <v>516.46508788999995</v>
      </c>
      <c r="J559" s="51">
        <v>504.82412720000002</v>
      </c>
      <c r="K559" s="51">
        <v>426.24298096000001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43999.379861111112</v>
      </c>
      <c r="C560" s="50">
        <v>28.509338379999999</v>
      </c>
      <c r="D560" s="50">
        <v>1005.95721436</v>
      </c>
      <c r="E560" s="50">
        <v>74.688026429999994</v>
      </c>
      <c r="F560" s="50">
        <v>23.922071460000002</v>
      </c>
      <c r="G560" s="50">
        <v>0.31540858999999999</v>
      </c>
      <c r="H560" s="50">
        <v>382.04623413000002</v>
      </c>
      <c r="I560" s="50">
        <v>385.20205687999999</v>
      </c>
      <c r="J560" s="51">
        <v>375.99841308999999</v>
      </c>
      <c r="K560" s="51">
        <v>308.66098022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43999.380555555559</v>
      </c>
      <c r="C561" s="50">
        <v>28.3927002</v>
      </c>
      <c r="D561" s="50">
        <v>1005.97186279</v>
      </c>
      <c r="E561" s="50">
        <v>74.688026429999994</v>
      </c>
      <c r="F561" s="50">
        <v>41.591251370000002</v>
      </c>
      <c r="G561" s="50">
        <v>0</v>
      </c>
      <c r="H561" s="50">
        <v>347.72448730000002</v>
      </c>
      <c r="I561" s="50">
        <v>350.59875488</v>
      </c>
      <c r="J561" s="51">
        <v>342.04220580999998</v>
      </c>
      <c r="K561" s="51">
        <v>275.26519775000003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43999.381249999999</v>
      </c>
      <c r="C562" s="50">
        <v>28.354858400000001</v>
      </c>
      <c r="D562" s="50">
        <v>1005.95721436</v>
      </c>
      <c r="E562" s="50">
        <v>76.204505920000003</v>
      </c>
      <c r="F562" s="50">
        <v>25.830703740000001</v>
      </c>
      <c r="G562" s="50">
        <v>0.72221886999999996</v>
      </c>
      <c r="H562" s="50">
        <v>558.81072998000002</v>
      </c>
      <c r="I562" s="50">
        <v>562.80914307</v>
      </c>
      <c r="J562" s="51">
        <v>554.07360840000001</v>
      </c>
      <c r="K562" s="51">
        <v>474.57238769999998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43999.381944444445</v>
      </c>
      <c r="C563" s="50">
        <v>28.26974487</v>
      </c>
      <c r="D563" s="50">
        <v>1005.95721436</v>
      </c>
      <c r="E563" s="50">
        <v>74.933616639999997</v>
      </c>
      <c r="F563" s="50">
        <v>41.70353317</v>
      </c>
      <c r="G563" s="50">
        <v>0.72221886999999996</v>
      </c>
      <c r="H563" s="50">
        <v>760.38317871000004</v>
      </c>
      <c r="I563" s="50">
        <v>766.63317871000004</v>
      </c>
      <c r="J563" s="51">
        <v>755.21813965000001</v>
      </c>
      <c r="K563" s="51">
        <v>666.57708739999998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43999.382638888892</v>
      </c>
      <c r="C564" s="50">
        <v>28.32019043</v>
      </c>
      <c r="D564" s="50">
        <v>1005.95721436</v>
      </c>
      <c r="E564" s="50">
        <v>76.009582519999995</v>
      </c>
      <c r="F564" s="50">
        <v>8.48430252</v>
      </c>
      <c r="G564" s="50">
        <v>0.3832103</v>
      </c>
      <c r="H564" s="50">
        <v>767.58532715000001</v>
      </c>
      <c r="I564" s="50">
        <v>772.90087890999996</v>
      </c>
      <c r="J564" s="51">
        <v>762.30328368999994</v>
      </c>
      <c r="K564" s="51">
        <v>668.38201904000005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43999.383333333331</v>
      </c>
      <c r="C565" s="50">
        <v>28.458892819999999</v>
      </c>
      <c r="D565" s="50">
        <v>1005.95721436</v>
      </c>
      <c r="E565" s="50">
        <v>75.456008909999994</v>
      </c>
      <c r="F565" s="50">
        <v>27.542901990000001</v>
      </c>
      <c r="G565" s="50">
        <v>1.12902927</v>
      </c>
      <c r="H565" s="50">
        <v>473.18475341999999</v>
      </c>
      <c r="I565" s="50">
        <v>477.53643799000002</v>
      </c>
      <c r="J565" s="51">
        <v>467.84393311000002</v>
      </c>
      <c r="K565" s="51">
        <v>386.28314209000001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43999.384027777778</v>
      </c>
      <c r="C566" s="50">
        <v>28.35800171</v>
      </c>
      <c r="D566" s="50">
        <v>1005.95721436</v>
      </c>
      <c r="E566" s="50">
        <v>72.126762389999996</v>
      </c>
      <c r="F566" s="50">
        <v>19.290718080000001</v>
      </c>
      <c r="G566" s="50">
        <v>1.1968308700000001</v>
      </c>
      <c r="H566" s="50">
        <v>895.17962646000001</v>
      </c>
      <c r="I566" s="50">
        <v>901.07440185999997</v>
      </c>
      <c r="J566" s="51">
        <v>891.64739989999998</v>
      </c>
      <c r="K566" s="51">
        <v>798.68261718999997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43999.384722222225</v>
      </c>
      <c r="C567" s="50">
        <v>28.266601560000002</v>
      </c>
      <c r="D567" s="50">
        <v>1005.95721436</v>
      </c>
      <c r="E567" s="50">
        <v>76.520278930000003</v>
      </c>
      <c r="F567" s="50">
        <v>13.326152799999999</v>
      </c>
      <c r="G567" s="50">
        <v>1.9426498400000001</v>
      </c>
      <c r="H567" s="50">
        <v>885.30993651999995</v>
      </c>
      <c r="I567" s="50">
        <v>892.68841553000004</v>
      </c>
      <c r="J567" s="51">
        <v>883.26635741999996</v>
      </c>
      <c r="K567" s="51">
        <v>798.84674071999996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43999.385416666664</v>
      </c>
      <c r="C568" s="50">
        <v>28.34225464</v>
      </c>
      <c r="D568" s="50">
        <v>1005.95721436</v>
      </c>
      <c r="E568" s="50">
        <v>72.992210389999997</v>
      </c>
      <c r="F568" s="50">
        <v>12.175356860000001</v>
      </c>
      <c r="G568" s="50">
        <v>1.5358394399999999</v>
      </c>
      <c r="H568" s="50">
        <v>924.07727050999995</v>
      </c>
      <c r="I568" s="50">
        <v>931.44049071999996</v>
      </c>
      <c r="J568" s="51">
        <v>921.45623779000005</v>
      </c>
      <c r="K568" s="51">
        <v>838.06823729999996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43999.386111111111</v>
      </c>
      <c r="C569" s="50">
        <v>28.424224850000002</v>
      </c>
      <c r="D569" s="50">
        <v>1006.0449218799999</v>
      </c>
      <c r="E569" s="50">
        <v>74.208518979999994</v>
      </c>
      <c r="F569" s="50">
        <v>19.96439934</v>
      </c>
      <c r="G569" s="50">
        <v>2.48506355</v>
      </c>
      <c r="H569" s="50">
        <v>938.92602538999995</v>
      </c>
      <c r="I569" s="50">
        <v>947.15350341999999</v>
      </c>
      <c r="J569" s="51">
        <v>935.28076171999999</v>
      </c>
      <c r="K569" s="51">
        <v>858.17114258000004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43999.386805555558</v>
      </c>
      <c r="C570" s="50">
        <v>28.531402589999999</v>
      </c>
      <c r="D570" s="50">
        <v>1005.95721436</v>
      </c>
      <c r="E570" s="50">
        <v>76.383842470000005</v>
      </c>
      <c r="F570" s="50">
        <v>68.368713380000003</v>
      </c>
      <c r="G570" s="50">
        <v>0.51881372999999997</v>
      </c>
      <c r="H570" s="50">
        <v>841.91894531000003</v>
      </c>
      <c r="I570" s="50">
        <v>849.52258300999995</v>
      </c>
      <c r="J570" s="51">
        <v>837.38677978999999</v>
      </c>
      <c r="K570" s="51">
        <v>765.36901854999996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43999.387499999997</v>
      </c>
      <c r="C571" s="50">
        <v>28.878173830000001</v>
      </c>
      <c r="D571" s="50">
        <v>1006.0449218799999</v>
      </c>
      <c r="E571" s="50">
        <v>74.976501459999994</v>
      </c>
      <c r="F571" s="50">
        <v>339.70809937000001</v>
      </c>
      <c r="G571" s="50">
        <v>1.1968308700000001</v>
      </c>
      <c r="H571" s="50">
        <v>922.20983887</v>
      </c>
      <c r="I571" s="50">
        <v>930.38122558999999</v>
      </c>
      <c r="J571" s="51">
        <v>916.79071045000001</v>
      </c>
      <c r="K571" s="51">
        <v>842.41699218999997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43999.388194444444</v>
      </c>
      <c r="C572" s="50">
        <v>29.057891850000001</v>
      </c>
      <c r="D572" s="50">
        <v>1006.0449218799999</v>
      </c>
      <c r="E572" s="50">
        <v>72.824577329999997</v>
      </c>
      <c r="F572" s="50">
        <v>33.339069369999997</v>
      </c>
      <c r="G572" s="50">
        <v>1.40023601</v>
      </c>
      <c r="H572" s="50">
        <v>861.56921387</v>
      </c>
      <c r="I572" s="50">
        <v>870.09027100000003</v>
      </c>
      <c r="J572" s="51">
        <v>855.44494628999996</v>
      </c>
      <c r="K572" s="51">
        <v>791.13385010000002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43999.388888888891</v>
      </c>
      <c r="C573" s="50">
        <v>29.133575440000001</v>
      </c>
      <c r="D573" s="50">
        <v>1005.94256592</v>
      </c>
      <c r="E573" s="50">
        <v>75.888732910000002</v>
      </c>
      <c r="F573" s="50">
        <v>22.083574299999999</v>
      </c>
      <c r="G573" s="50">
        <v>0.31540858999999999</v>
      </c>
      <c r="H573" s="50">
        <v>810.62042236000002</v>
      </c>
      <c r="I573" s="50">
        <v>817.92034911999997</v>
      </c>
      <c r="J573" s="51">
        <v>801.78900146000001</v>
      </c>
      <c r="K573" s="51">
        <v>724.83471680000002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43999.38958333333</v>
      </c>
      <c r="C574" s="50">
        <v>29.37005615</v>
      </c>
      <c r="D574" s="50">
        <v>1005.94256592</v>
      </c>
      <c r="E574" s="50">
        <v>75.615844730000006</v>
      </c>
      <c r="F574" s="50">
        <v>51.162673949999999</v>
      </c>
      <c r="G574" s="50">
        <v>0.65441722000000002</v>
      </c>
      <c r="H574" s="50">
        <v>641.41375731999995</v>
      </c>
      <c r="I574" s="50">
        <v>648.16992187999995</v>
      </c>
      <c r="J574" s="51">
        <v>631.31732178000004</v>
      </c>
      <c r="K574" s="51">
        <v>547.68194579999999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43999.390277777777</v>
      </c>
      <c r="C575" s="50">
        <v>29.641235349999999</v>
      </c>
      <c r="D575" s="50">
        <v>1006.0449218799999</v>
      </c>
      <c r="E575" s="50">
        <v>72.302185059999999</v>
      </c>
      <c r="F575" s="50">
        <v>4.4705128700000003</v>
      </c>
      <c r="G575" s="50">
        <v>0.51881372999999997</v>
      </c>
      <c r="H575" s="50">
        <v>477.27496337999997</v>
      </c>
      <c r="I575" s="50">
        <v>486.54022216999999</v>
      </c>
      <c r="J575" s="51">
        <v>472.68252562999999</v>
      </c>
      <c r="K575" s="51">
        <v>391.20639038000002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43999.390972222223</v>
      </c>
      <c r="C576" s="50">
        <v>29.243926999999999</v>
      </c>
      <c r="D576" s="50">
        <v>1005.94256592</v>
      </c>
      <c r="E576" s="50">
        <v>70.434852599999999</v>
      </c>
      <c r="F576" s="50">
        <v>319.76525879000002</v>
      </c>
      <c r="G576" s="50">
        <v>1.8748481299999999</v>
      </c>
      <c r="H576" s="50">
        <v>755.93731689000003</v>
      </c>
      <c r="I576" s="50">
        <v>764.24987793000003</v>
      </c>
      <c r="J576" s="51">
        <v>745.54125977000001</v>
      </c>
      <c r="K576" s="51">
        <v>642.69940185999997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43999.39166666667</v>
      </c>
      <c r="C577" s="50">
        <v>28.919158939999999</v>
      </c>
      <c r="D577" s="50">
        <v>1006.0449218799999</v>
      </c>
      <c r="E577" s="50">
        <v>72.423049930000005</v>
      </c>
      <c r="F577" s="50">
        <v>100.73184204</v>
      </c>
      <c r="G577" s="50">
        <v>1.12902927</v>
      </c>
      <c r="H577" s="50">
        <v>777.89947510000002</v>
      </c>
      <c r="I577" s="50">
        <v>788.52514647999999</v>
      </c>
      <c r="J577" s="51">
        <v>771.11614989999998</v>
      </c>
      <c r="K577" s="51">
        <v>671.171875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43999.392361111109</v>
      </c>
      <c r="C578" s="50">
        <v>29.168243409999999</v>
      </c>
      <c r="D578" s="50">
        <v>1005.95721436</v>
      </c>
      <c r="E578" s="50">
        <v>76.286376950000005</v>
      </c>
      <c r="F578" s="50">
        <v>4.0775537499999999</v>
      </c>
      <c r="G578" s="50">
        <v>0.79002059000000002</v>
      </c>
      <c r="H578" s="50">
        <v>511.32980347</v>
      </c>
      <c r="I578" s="50">
        <v>520.08453368999994</v>
      </c>
      <c r="J578" s="51">
        <v>505.77468871999997</v>
      </c>
      <c r="K578" s="51">
        <v>412.37619018999999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43999.393055555556</v>
      </c>
      <c r="C579" s="50">
        <v>29.30697632</v>
      </c>
      <c r="D579" s="50">
        <v>1005.94256592</v>
      </c>
      <c r="E579" s="50">
        <v>72.688133239999999</v>
      </c>
      <c r="F579" s="50">
        <v>52.25735092</v>
      </c>
      <c r="G579" s="50">
        <v>1.40023601</v>
      </c>
      <c r="H579" s="50">
        <v>552.05328368999994</v>
      </c>
      <c r="I579" s="50">
        <v>559.18969727000001</v>
      </c>
      <c r="J579" s="51">
        <v>543.18676758000004</v>
      </c>
      <c r="K579" s="51">
        <v>448.64370728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43999.393750000003</v>
      </c>
      <c r="C580" s="50">
        <v>29.262847900000001</v>
      </c>
      <c r="D580" s="50">
        <v>1005.94256592</v>
      </c>
      <c r="E580" s="50">
        <v>72.497108460000007</v>
      </c>
      <c r="F580" s="50">
        <v>26.448223110000001</v>
      </c>
      <c r="G580" s="50">
        <v>1.6714428699999999</v>
      </c>
      <c r="H580" s="50">
        <v>475.49661255000001</v>
      </c>
      <c r="I580" s="50">
        <v>479.39007568</v>
      </c>
      <c r="J580" s="51">
        <v>460.75912476000002</v>
      </c>
      <c r="K580" s="51">
        <v>381.44204711999998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43999.394444444442</v>
      </c>
      <c r="C581" s="50">
        <v>29.281768799999998</v>
      </c>
      <c r="D581" s="50">
        <v>1005.95721436</v>
      </c>
      <c r="E581" s="50">
        <v>74.352760309999994</v>
      </c>
      <c r="F581" s="50">
        <v>15.501489640000001</v>
      </c>
      <c r="G581" s="50">
        <v>0.92562401000000005</v>
      </c>
      <c r="H581" s="50">
        <v>368.61987305000002</v>
      </c>
      <c r="I581" s="50">
        <v>371.87265015000003</v>
      </c>
      <c r="J581" s="51">
        <v>356.73056029999998</v>
      </c>
      <c r="K581" s="51">
        <v>293.56295776000002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43999.395138888889</v>
      </c>
      <c r="C582" s="50">
        <v>29.575012210000001</v>
      </c>
      <c r="D582" s="50">
        <v>1005.94256592</v>
      </c>
      <c r="E582" s="50">
        <v>74.582763670000006</v>
      </c>
      <c r="F582" s="50">
        <v>262.58950806000001</v>
      </c>
      <c r="G582" s="50">
        <v>0.45101202000000001</v>
      </c>
      <c r="H582" s="50">
        <v>864.23675536999997</v>
      </c>
      <c r="I582" s="50">
        <v>876.53417968999997</v>
      </c>
      <c r="J582" s="51">
        <v>856.82739258000004</v>
      </c>
      <c r="K582" s="51">
        <v>779.97448729999996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43999.395833333336</v>
      </c>
      <c r="C583" s="50">
        <v>29.63809204</v>
      </c>
      <c r="D583" s="50">
        <v>1005.94256592</v>
      </c>
      <c r="E583" s="50">
        <v>68.528518680000005</v>
      </c>
      <c r="F583" s="50">
        <v>21.8449955</v>
      </c>
      <c r="G583" s="50">
        <v>1.8070464100000001</v>
      </c>
      <c r="H583" s="50">
        <v>926.21130371000004</v>
      </c>
      <c r="I583" s="50">
        <v>932.58819579999999</v>
      </c>
      <c r="J583" s="51">
        <v>912.98895263999998</v>
      </c>
      <c r="K583" s="51">
        <v>816.8984375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43999.396527777775</v>
      </c>
      <c r="C584" s="50">
        <v>29.477264399999999</v>
      </c>
      <c r="D584" s="50">
        <v>1006.0449218799999</v>
      </c>
      <c r="E584" s="50">
        <v>73.07798004</v>
      </c>
      <c r="F584" s="50">
        <v>14.098052020000001</v>
      </c>
      <c r="G584" s="50">
        <v>1.3324343000000001</v>
      </c>
      <c r="H584" s="50">
        <v>1001.9675293</v>
      </c>
      <c r="I584" s="50">
        <v>1009.73956299</v>
      </c>
      <c r="J584" s="51">
        <v>990.57824706999997</v>
      </c>
      <c r="K584" s="51">
        <v>898.95178223000005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43999.397222222222</v>
      </c>
      <c r="C585" s="50">
        <v>29.27862549</v>
      </c>
      <c r="D585" s="50">
        <v>1005.94256592</v>
      </c>
      <c r="E585" s="50">
        <v>73.370361329999994</v>
      </c>
      <c r="F585" s="50">
        <v>338.33270263999998</v>
      </c>
      <c r="G585" s="50">
        <v>1.4680377200000001</v>
      </c>
      <c r="H585" s="50">
        <v>596.68914795000001</v>
      </c>
      <c r="I585" s="50">
        <v>602.26739501999998</v>
      </c>
      <c r="J585" s="51">
        <v>584.31433104999996</v>
      </c>
      <c r="K585" s="51">
        <v>502.30651855000002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43999.397916666669</v>
      </c>
      <c r="C586" s="50">
        <v>29.27862549</v>
      </c>
      <c r="D586" s="50">
        <v>1005.94256592</v>
      </c>
      <c r="E586" s="50">
        <v>72.126762389999996</v>
      </c>
      <c r="F586" s="50">
        <v>15.136568069999999</v>
      </c>
      <c r="G586" s="50">
        <v>1.4680377200000001</v>
      </c>
      <c r="H586" s="50">
        <v>877.66308593999997</v>
      </c>
      <c r="I586" s="50">
        <v>885.71484375</v>
      </c>
      <c r="J586" s="51">
        <v>865.20843506000006</v>
      </c>
      <c r="K586" s="51">
        <v>788.34399413999995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43999.398611111108</v>
      </c>
      <c r="C587" s="50">
        <v>29.322753909999999</v>
      </c>
      <c r="D587" s="50">
        <v>1005.94256592</v>
      </c>
      <c r="E587" s="50">
        <v>74.134452820000007</v>
      </c>
      <c r="F587" s="50">
        <v>16.118965150000001</v>
      </c>
      <c r="G587" s="50">
        <v>1.8070464100000001</v>
      </c>
      <c r="H587" s="50">
        <v>1021.88470459</v>
      </c>
      <c r="I587" s="50">
        <v>1029.42456055</v>
      </c>
      <c r="J587" s="51">
        <v>1010.19146729</v>
      </c>
      <c r="K587" s="51">
        <v>919.62896728999999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43999.399305555555</v>
      </c>
      <c r="C588" s="50">
        <v>29.190338130000001</v>
      </c>
      <c r="D588" s="50">
        <v>1005.94256592</v>
      </c>
      <c r="E588" s="50">
        <v>75.779579159999997</v>
      </c>
      <c r="F588" s="50">
        <v>22.083574299999999</v>
      </c>
      <c r="G588" s="50">
        <v>2.0782532699999998</v>
      </c>
      <c r="H588" s="50">
        <v>557.21044921999999</v>
      </c>
      <c r="I588" s="50">
        <v>561.83795166000004</v>
      </c>
      <c r="J588" s="51">
        <v>546.90228271000001</v>
      </c>
      <c r="K588" s="51">
        <v>458.81820678999998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43999.4</v>
      </c>
      <c r="C589" s="50">
        <v>29.155639650000001</v>
      </c>
      <c r="D589" s="50">
        <v>1005.94256592</v>
      </c>
      <c r="E589" s="50">
        <v>73.643249510000004</v>
      </c>
      <c r="F589" s="50">
        <v>25.732486720000001</v>
      </c>
      <c r="G589" s="50">
        <v>1.5358394399999999</v>
      </c>
      <c r="H589" s="50">
        <v>524.04479979999996</v>
      </c>
      <c r="I589" s="50">
        <v>528.29394531000003</v>
      </c>
      <c r="J589" s="51">
        <v>512.85980225000003</v>
      </c>
      <c r="K589" s="51">
        <v>430.59201050000001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43999.400694444441</v>
      </c>
      <c r="C590" s="50">
        <v>29.395294190000001</v>
      </c>
      <c r="D590" s="50">
        <v>1005.94256592</v>
      </c>
      <c r="E590" s="50">
        <v>73.167640689999999</v>
      </c>
      <c r="F590" s="50">
        <v>328.10168456999997</v>
      </c>
      <c r="G590" s="50">
        <v>2.3494601199999998</v>
      </c>
      <c r="H590" s="50">
        <v>964.17822265999996</v>
      </c>
      <c r="I590" s="50">
        <v>972.31146239999998</v>
      </c>
      <c r="J590" s="51">
        <v>953.59808350000003</v>
      </c>
      <c r="K590" s="51">
        <v>869.74066161999997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43999.401388888888</v>
      </c>
      <c r="C591" s="50">
        <v>29.552948000000001</v>
      </c>
      <c r="D591" s="50">
        <v>1005.94256592</v>
      </c>
      <c r="E591" s="50">
        <v>74.590568540000007</v>
      </c>
      <c r="F591" s="50">
        <v>6.1125297500000002</v>
      </c>
      <c r="G591" s="50">
        <v>2.5528652699999999</v>
      </c>
      <c r="H591" s="50">
        <v>749.44653319999998</v>
      </c>
      <c r="I591" s="50">
        <v>755.24609375</v>
      </c>
      <c r="J591" s="51">
        <v>738.36987305000002</v>
      </c>
      <c r="K591" s="51">
        <v>659.84863281000003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43999.402083333334</v>
      </c>
      <c r="C592" s="50">
        <v>29.543487549999998</v>
      </c>
      <c r="D592" s="50">
        <v>1005.94256592</v>
      </c>
      <c r="E592" s="50">
        <v>72.30998993</v>
      </c>
      <c r="F592" s="50">
        <v>66.895095830000002</v>
      </c>
      <c r="G592" s="50">
        <v>1.8070464100000001</v>
      </c>
      <c r="H592" s="50">
        <v>910.11743163999995</v>
      </c>
      <c r="I592" s="50">
        <v>915.99279784999999</v>
      </c>
      <c r="J592" s="51">
        <v>896.39971923999997</v>
      </c>
      <c r="K592" s="51">
        <v>798.51849364999998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43999.402777777781</v>
      </c>
      <c r="C593" s="50">
        <v>29.707458500000001</v>
      </c>
      <c r="D593" s="50">
        <v>1005.94256592</v>
      </c>
      <c r="E593" s="50">
        <v>72.232017519999999</v>
      </c>
      <c r="F593" s="50">
        <v>30.111198430000002</v>
      </c>
      <c r="G593" s="50">
        <v>2.7562704099999999</v>
      </c>
      <c r="H593" s="50">
        <v>675.20172118999994</v>
      </c>
      <c r="I593" s="50">
        <v>681.09582520000004</v>
      </c>
      <c r="J593" s="51">
        <v>664.49578856999995</v>
      </c>
      <c r="K593" s="51">
        <v>562.04107666000004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43999.40347222222</v>
      </c>
      <c r="C594" s="50">
        <v>29.58764648</v>
      </c>
      <c r="D594" s="50">
        <v>1006.03027344</v>
      </c>
      <c r="E594" s="50">
        <v>72.403556820000006</v>
      </c>
      <c r="F594" s="50">
        <v>21.03099632</v>
      </c>
      <c r="G594" s="50">
        <v>2.95967555</v>
      </c>
      <c r="H594" s="50">
        <v>606.64758300999995</v>
      </c>
      <c r="I594" s="50">
        <v>612.15393066000001</v>
      </c>
      <c r="J594" s="51">
        <v>600.29882812999995</v>
      </c>
      <c r="K594" s="51">
        <v>508.13223267000001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43999.404166666667</v>
      </c>
      <c r="C595" s="50">
        <v>29.180877689999999</v>
      </c>
      <c r="D595" s="50">
        <v>1005.94256592</v>
      </c>
      <c r="E595" s="50">
        <v>75.09346008</v>
      </c>
      <c r="F595" s="50">
        <v>20.708219530000001</v>
      </c>
      <c r="G595" s="50">
        <v>1.6714428699999999</v>
      </c>
      <c r="H595" s="50">
        <v>504.30548096000001</v>
      </c>
      <c r="I595" s="50">
        <v>507.90252686000002</v>
      </c>
      <c r="J595" s="51">
        <v>497.91210938</v>
      </c>
      <c r="K595" s="51">
        <v>410.73507690000002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43999.404861111114</v>
      </c>
      <c r="C596" s="50">
        <v>29.139862059999999</v>
      </c>
      <c r="D596" s="50">
        <v>1005.94256592</v>
      </c>
      <c r="E596" s="50">
        <v>73.124755859999993</v>
      </c>
      <c r="F596" s="50">
        <v>28.455162049999998</v>
      </c>
      <c r="G596" s="50">
        <v>2.0104515599999999</v>
      </c>
      <c r="H596" s="50">
        <v>340.96707153</v>
      </c>
      <c r="I596" s="50">
        <v>343.71328734999997</v>
      </c>
      <c r="J596" s="51">
        <v>337.54922484999997</v>
      </c>
      <c r="K596" s="51">
        <v>276.98822021000001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43999.405555555553</v>
      </c>
      <c r="C597" s="50">
        <v>29.064178470000002</v>
      </c>
      <c r="D597" s="50">
        <v>1005.94256592</v>
      </c>
      <c r="E597" s="50">
        <v>74.138343809999995</v>
      </c>
      <c r="F597" s="50">
        <v>30.476076129999999</v>
      </c>
      <c r="G597" s="50">
        <v>0.58661549999999996</v>
      </c>
      <c r="H597" s="50">
        <v>305.75616454999999</v>
      </c>
      <c r="I597" s="50">
        <v>309.02157592999998</v>
      </c>
      <c r="J597" s="51">
        <v>303.67956543000003</v>
      </c>
      <c r="K597" s="51">
        <v>250.40312195000001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43999.40625</v>
      </c>
      <c r="C598" s="50">
        <v>29.161956790000001</v>
      </c>
      <c r="D598" s="50">
        <v>1005.94256592</v>
      </c>
      <c r="E598" s="50">
        <v>73.510704039999993</v>
      </c>
      <c r="F598" s="50">
        <v>20.287178040000001</v>
      </c>
      <c r="G598" s="50">
        <v>2.48506355</v>
      </c>
      <c r="H598" s="50">
        <v>286.19467163000002</v>
      </c>
      <c r="I598" s="50">
        <v>288.36547852000001</v>
      </c>
      <c r="J598" s="51">
        <v>283.02951050000001</v>
      </c>
      <c r="K598" s="51">
        <v>231.20265198000001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43999.406944444447</v>
      </c>
      <c r="C599" s="50">
        <v>28.99484253</v>
      </c>
      <c r="D599" s="50">
        <v>1005.94256592</v>
      </c>
      <c r="E599" s="50">
        <v>73.545791629999997</v>
      </c>
      <c r="F599" s="50">
        <v>19.683677670000002</v>
      </c>
      <c r="G599" s="50">
        <v>2.1460549800000002</v>
      </c>
      <c r="H599" s="50">
        <v>278.90374756</v>
      </c>
      <c r="I599" s="50">
        <v>282.27462768999999</v>
      </c>
      <c r="J599" s="51">
        <v>275.94442749000001</v>
      </c>
      <c r="K599" s="51">
        <v>220.53556824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43999.407638888886</v>
      </c>
      <c r="C600" s="50">
        <v>28.70162964</v>
      </c>
      <c r="D600" s="50">
        <v>1005.94256592</v>
      </c>
      <c r="E600" s="50">
        <v>74.399536130000001</v>
      </c>
      <c r="F600" s="50">
        <v>81.925842290000006</v>
      </c>
      <c r="G600" s="50">
        <v>1.26463258</v>
      </c>
      <c r="H600" s="50">
        <v>282.37139893</v>
      </c>
      <c r="I600" s="50">
        <v>285.54067993000001</v>
      </c>
      <c r="J600" s="51">
        <v>278.19091796999999</v>
      </c>
      <c r="K600" s="51">
        <v>218.40242004000001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43999.408333333333</v>
      </c>
      <c r="C601" s="50">
        <v>28.550292970000001</v>
      </c>
      <c r="D601" s="50">
        <v>1005.84020996</v>
      </c>
      <c r="E601" s="50">
        <v>75.198722840000002</v>
      </c>
      <c r="F601" s="50">
        <v>32.356670379999997</v>
      </c>
      <c r="G601" s="50">
        <v>1.6714428699999999</v>
      </c>
      <c r="H601" s="50">
        <v>281.39343262</v>
      </c>
      <c r="I601" s="50">
        <v>285.09945678999998</v>
      </c>
      <c r="J601" s="51">
        <v>278.88214111000002</v>
      </c>
      <c r="K601" s="51">
        <v>214.79202271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43999.40902777778</v>
      </c>
      <c r="C602" s="50">
        <v>28.603912350000002</v>
      </c>
      <c r="D602" s="50">
        <v>1005.95721436</v>
      </c>
      <c r="E602" s="50">
        <v>76.099258419999998</v>
      </c>
      <c r="F602" s="50">
        <v>52.21520615</v>
      </c>
      <c r="G602" s="50">
        <v>1.0612275600000001</v>
      </c>
      <c r="H602" s="50">
        <v>288.15084839000002</v>
      </c>
      <c r="I602" s="50">
        <v>291.36685181000001</v>
      </c>
      <c r="J602" s="51">
        <v>283.97982788000002</v>
      </c>
      <c r="K602" s="51">
        <v>218.7306366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43999.409722222219</v>
      </c>
      <c r="C603" s="50">
        <v>28.74575806</v>
      </c>
      <c r="D603" s="50">
        <v>1005.8548584</v>
      </c>
      <c r="E603" s="50">
        <v>75.588562010000004</v>
      </c>
      <c r="F603" s="50">
        <v>5.2845120400000001</v>
      </c>
      <c r="G603" s="50">
        <v>0.85782230000000004</v>
      </c>
      <c r="H603" s="50">
        <v>294.01937865999997</v>
      </c>
      <c r="I603" s="50">
        <v>297.98733521000003</v>
      </c>
      <c r="J603" s="51">
        <v>289.50964355000002</v>
      </c>
      <c r="K603" s="51">
        <v>225.86923218000001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43999.410416666666</v>
      </c>
      <c r="C604" s="50">
        <v>28.695343019999999</v>
      </c>
      <c r="D604" s="50">
        <v>1005.8548584</v>
      </c>
      <c r="E604" s="50">
        <v>77.054359439999999</v>
      </c>
      <c r="F604" s="50">
        <v>300.88916016000002</v>
      </c>
      <c r="G604" s="50">
        <v>0</v>
      </c>
      <c r="H604" s="50">
        <v>296.59783936000002</v>
      </c>
      <c r="I604" s="50">
        <v>297.63424683</v>
      </c>
      <c r="J604" s="51">
        <v>290.54650879000002</v>
      </c>
      <c r="K604" s="51">
        <v>228.49472046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43999.411111111112</v>
      </c>
      <c r="C605" s="50">
        <v>28.704772949999999</v>
      </c>
      <c r="D605" s="50">
        <v>1005.8548584</v>
      </c>
      <c r="E605" s="50">
        <v>77.939308170000004</v>
      </c>
      <c r="F605" s="50">
        <v>26.602603909999999</v>
      </c>
      <c r="G605" s="50">
        <v>1.1968308700000001</v>
      </c>
      <c r="H605" s="50">
        <v>295.61990356000001</v>
      </c>
      <c r="I605" s="50">
        <v>297.19299316000001</v>
      </c>
      <c r="J605" s="51">
        <v>291.06491089000002</v>
      </c>
      <c r="K605" s="51">
        <v>224.72047423999999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43999.411805555559</v>
      </c>
      <c r="C606" s="50">
        <v>28.767852779999998</v>
      </c>
      <c r="D606" s="50">
        <v>1005.8548584</v>
      </c>
      <c r="E606" s="50">
        <v>78.188796999999994</v>
      </c>
      <c r="F606" s="50">
        <v>67.652976989999999</v>
      </c>
      <c r="G606" s="50">
        <v>1.6036411500000001</v>
      </c>
      <c r="H606" s="50">
        <v>299.62103271000001</v>
      </c>
      <c r="I606" s="50">
        <v>299.92938232</v>
      </c>
      <c r="J606" s="51">
        <v>293.65704346000001</v>
      </c>
      <c r="K606" s="51">
        <v>224.47418213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43999.412499999999</v>
      </c>
      <c r="C607" s="50">
        <v>28.657470700000001</v>
      </c>
      <c r="D607" s="50">
        <v>1005.76715088</v>
      </c>
      <c r="E607" s="50">
        <v>75.553466799999995</v>
      </c>
      <c r="F607" s="50">
        <v>349.39169312000001</v>
      </c>
      <c r="G607" s="50">
        <v>0.51881372999999997</v>
      </c>
      <c r="H607" s="50">
        <v>307.35668944999998</v>
      </c>
      <c r="I607" s="50">
        <v>306.54989624000001</v>
      </c>
      <c r="J607" s="51">
        <v>300.48278808999999</v>
      </c>
      <c r="K607" s="51">
        <v>229.06922913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43999.413194444445</v>
      </c>
      <c r="C608" s="50">
        <v>28.531402589999999</v>
      </c>
      <c r="D608" s="50">
        <v>1005.8548584</v>
      </c>
      <c r="E608" s="50">
        <v>75.619743349999993</v>
      </c>
      <c r="F608" s="50">
        <v>19.164419169999999</v>
      </c>
      <c r="G608" s="50">
        <v>0.58661549999999996</v>
      </c>
      <c r="H608" s="50">
        <v>321.93908691000001</v>
      </c>
      <c r="I608" s="50">
        <v>322.17443847999999</v>
      </c>
      <c r="J608" s="51">
        <v>315.60327147999999</v>
      </c>
      <c r="K608" s="51">
        <v>238.01303100999999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43999.413888888892</v>
      </c>
      <c r="C609" s="50">
        <v>28.49987793</v>
      </c>
      <c r="D609" s="50">
        <v>1005.8548584</v>
      </c>
      <c r="E609" s="50">
        <v>76.305870060000004</v>
      </c>
      <c r="F609" s="50">
        <v>10.19649982</v>
      </c>
      <c r="G609" s="50">
        <v>0</v>
      </c>
      <c r="H609" s="50">
        <v>344.34564209000001</v>
      </c>
      <c r="I609" s="50">
        <v>346.00845336999998</v>
      </c>
      <c r="J609" s="51">
        <v>337.72204590000001</v>
      </c>
      <c r="K609" s="51">
        <v>254.25955200000001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43999.414583333331</v>
      </c>
      <c r="C610" s="50">
        <v>28.600738530000001</v>
      </c>
      <c r="D610" s="50">
        <v>1005.86950684</v>
      </c>
      <c r="E610" s="50">
        <v>78.680007930000002</v>
      </c>
      <c r="F610" s="50">
        <v>342.55697631999999</v>
      </c>
      <c r="G610" s="50">
        <v>1.1968308700000001</v>
      </c>
      <c r="H610" s="50">
        <v>397.96197510000002</v>
      </c>
      <c r="I610" s="50">
        <v>400.82632446000002</v>
      </c>
      <c r="J610" s="51">
        <v>391.29144287000003</v>
      </c>
      <c r="K610" s="51">
        <v>298.56838988999999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43999.415277777778</v>
      </c>
      <c r="C611" s="50">
        <v>28.550292970000001</v>
      </c>
      <c r="D611" s="50">
        <v>1005.8548584</v>
      </c>
      <c r="E611" s="50">
        <v>77.896415709999999</v>
      </c>
      <c r="F611" s="50">
        <v>357.33517455999998</v>
      </c>
      <c r="G611" s="50">
        <v>1.3324343000000001</v>
      </c>
      <c r="H611" s="50">
        <v>496.48077393</v>
      </c>
      <c r="I611" s="50">
        <v>499.69308472</v>
      </c>
      <c r="J611" s="51">
        <v>488.92614745999998</v>
      </c>
      <c r="K611" s="51">
        <v>386.28314209000001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43999.415972222225</v>
      </c>
      <c r="C612" s="50">
        <v>28.603912350000002</v>
      </c>
      <c r="D612" s="50">
        <v>1005.8548584</v>
      </c>
      <c r="E612" s="50">
        <v>77.128440859999998</v>
      </c>
      <c r="F612" s="50">
        <v>104.54915619000001</v>
      </c>
      <c r="G612" s="50">
        <v>1.26463258</v>
      </c>
      <c r="H612" s="50">
        <v>494.96932982999999</v>
      </c>
      <c r="I612" s="50">
        <v>496.69174193999999</v>
      </c>
      <c r="J612" s="51">
        <v>485.29745482999999</v>
      </c>
      <c r="K612" s="51">
        <v>377.33932494999999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43999.416666666664</v>
      </c>
      <c r="C613" s="50">
        <v>28.7520752</v>
      </c>
      <c r="D613" s="50">
        <v>1005.76715088</v>
      </c>
      <c r="E613" s="50">
        <v>77.296073910000004</v>
      </c>
      <c r="F613" s="50">
        <v>8.0212059</v>
      </c>
      <c r="G613" s="50">
        <v>1.12902927</v>
      </c>
      <c r="H613" s="50">
        <v>522.08862305000002</v>
      </c>
      <c r="I613" s="50">
        <v>523.79205321999996</v>
      </c>
      <c r="J613" s="51">
        <v>513.98291015999996</v>
      </c>
      <c r="K613" s="51">
        <v>405.31948853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43999.417361111111</v>
      </c>
      <c r="C614" s="50">
        <v>28.834045410000002</v>
      </c>
      <c r="D614" s="50">
        <v>1005.8548584</v>
      </c>
      <c r="E614" s="50">
        <v>76.391624449999995</v>
      </c>
      <c r="F614" s="50">
        <v>16.090929030000002</v>
      </c>
      <c r="G614" s="50">
        <v>1.73924458</v>
      </c>
      <c r="H614" s="50">
        <v>533.82543944999998</v>
      </c>
      <c r="I614" s="50">
        <v>536.41497803000004</v>
      </c>
      <c r="J614" s="51">
        <v>526.42474364999998</v>
      </c>
      <c r="K614" s="51">
        <v>421.40191650000003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43999.418055555558</v>
      </c>
      <c r="C615" s="50">
        <v>28.726837159999999</v>
      </c>
      <c r="D615" s="50">
        <v>1005.66479492</v>
      </c>
      <c r="E615" s="50">
        <v>75.635337829999997</v>
      </c>
      <c r="F615" s="50">
        <v>20.652055740000002</v>
      </c>
      <c r="G615" s="50">
        <v>1.6714428699999999</v>
      </c>
      <c r="H615" s="50">
        <v>819.77899170000001</v>
      </c>
      <c r="I615" s="50">
        <v>824.01123046999999</v>
      </c>
      <c r="J615" s="51">
        <v>815.52703856999995</v>
      </c>
      <c r="K615" s="51">
        <v>714.90625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43999.418749999997</v>
      </c>
      <c r="C616" s="50">
        <v>28.651214599999999</v>
      </c>
      <c r="D616" s="50">
        <v>1005.76715088</v>
      </c>
      <c r="E616" s="50">
        <v>76.777580259999993</v>
      </c>
      <c r="F616" s="50">
        <v>8.4001026200000002</v>
      </c>
      <c r="G616" s="50">
        <v>1.8070464100000001</v>
      </c>
      <c r="H616" s="50">
        <v>1145.29980469</v>
      </c>
      <c r="I616" s="50">
        <v>1149.65356445</v>
      </c>
      <c r="J616" s="51">
        <v>1139.6221923799999</v>
      </c>
      <c r="K616" s="51">
        <v>1029.33435059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43999.419444444444</v>
      </c>
      <c r="C617" s="50">
        <v>28.695343019999999</v>
      </c>
      <c r="D617" s="50">
        <v>1005.8548584</v>
      </c>
      <c r="E617" s="50">
        <v>77.604026790000006</v>
      </c>
      <c r="F617" s="50">
        <v>18.574981690000001</v>
      </c>
      <c r="G617" s="50">
        <v>0.72221886999999996</v>
      </c>
      <c r="H617" s="50">
        <v>1109.6446533200001</v>
      </c>
      <c r="I617" s="50">
        <v>1113.6378173799999</v>
      </c>
      <c r="J617" s="51">
        <v>1102.9875488299999</v>
      </c>
      <c r="K617" s="51">
        <v>999.30267333999996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43999.420138888891</v>
      </c>
      <c r="C618" s="50">
        <v>29.051574710000001</v>
      </c>
      <c r="D618" s="50">
        <v>1005.76715088</v>
      </c>
      <c r="E618" s="50">
        <v>76.282470700000005</v>
      </c>
      <c r="F618" s="50">
        <v>154.24467468</v>
      </c>
      <c r="G618" s="50">
        <v>0.45101202000000001</v>
      </c>
      <c r="H618" s="50">
        <v>1087.94921875</v>
      </c>
      <c r="I618" s="50">
        <v>1090.5985107399999</v>
      </c>
      <c r="J618" s="51">
        <v>1081.9919433600001</v>
      </c>
      <c r="K618" s="51">
        <v>978.70739746000004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43999.42083333333</v>
      </c>
      <c r="C619" s="50">
        <v>29.401580809999999</v>
      </c>
      <c r="D619" s="50">
        <v>1005.7525024399999</v>
      </c>
      <c r="E619" s="50">
        <v>76.621643070000005</v>
      </c>
      <c r="F619" s="50">
        <v>56.341320039999999</v>
      </c>
      <c r="G619" s="50">
        <v>1.40023601</v>
      </c>
      <c r="H619" s="50">
        <v>1061.45214844</v>
      </c>
      <c r="I619" s="50">
        <v>1064.5577392600001</v>
      </c>
      <c r="J619" s="51">
        <v>1054.4295654299999</v>
      </c>
      <c r="K619" s="51">
        <v>953.10693359000004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43999.421527777777</v>
      </c>
      <c r="C620" s="50">
        <v>29.789459229999999</v>
      </c>
      <c r="D620" s="50">
        <v>1005.8548584</v>
      </c>
      <c r="E620" s="50">
        <v>71.639457699999994</v>
      </c>
      <c r="F620" s="50">
        <v>143.36807250999999</v>
      </c>
      <c r="G620" s="50">
        <v>0.85782230000000004</v>
      </c>
      <c r="H620" s="50">
        <v>1035.2220459</v>
      </c>
      <c r="I620" s="50">
        <v>1040.81188965</v>
      </c>
      <c r="J620" s="51">
        <v>1028.9409179700001</v>
      </c>
      <c r="K620" s="51">
        <v>931.36267090000001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43999.422222222223</v>
      </c>
      <c r="C621" s="50">
        <v>29.7989502</v>
      </c>
      <c r="D621" s="50">
        <v>1005.7525024399999</v>
      </c>
      <c r="E621" s="50">
        <v>74.380043029999996</v>
      </c>
      <c r="F621" s="50">
        <v>252.49884033000001</v>
      </c>
      <c r="G621" s="50">
        <v>1.12902927</v>
      </c>
      <c r="H621" s="50">
        <v>969.24633788999995</v>
      </c>
      <c r="I621" s="50">
        <v>985.46435546999999</v>
      </c>
      <c r="J621" s="51">
        <v>972.17443848000005</v>
      </c>
      <c r="K621" s="51">
        <v>884.59240723000005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43999.42291666667</v>
      </c>
      <c r="C622" s="50">
        <v>29.820983890000001</v>
      </c>
      <c r="D622" s="50">
        <v>1005.84020996</v>
      </c>
      <c r="E622" s="50">
        <v>71.830482480000001</v>
      </c>
      <c r="F622" s="50">
        <v>29.802436830000001</v>
      </c>
      <c r="G622" s="50">
        <v>2.7562704099999999</v>
      </c>
      <c r="H622" s="50">
        <v>1068.1208496100001</v>
      </c>
      <c r="I622" s="50">
        <v>1077.71032715</v>
      </c>
      <c r="J622" s="51">
        <v>1065.05700684</v>
      </c>
      <c r="K622" s="51">
        <v>980.26654053000004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43999.423611111109</v>
      </c>
      <c r="C623" s="50">
        <v>29.634948730000001</v>
      </c>
      <c r="D623" s="50">
        <v>1005.84020996</v>
      </c>
      <c r="E623" s="50">
        <v>75.04277802</v>
      </c>
      <c r="F623" s="50">
        <v>33.886405940000003</v>
      </c>
      <c r="G623" s="50">
        <v>2.1460549800000002</v>
      </c>
      <c r="H623" s="50">
        <v>1046.6921386700001</v>
      </c>
      <c r="I623" s="50">
        <v>1055.3770752</v>
      </c>
      <c r="J623" s="51">
        <v>1044.4932861299999</v>
      </c>
      <c r="K623" s="51">
        <v>965.66088866999996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43999.424305555556</v>
      </c>
      <c r="C624" s="50">
        <v>29.628631590000001</v>
      </c>
      <c r="D624" s="50">
        <v>1005.84020996</v>
      </c>
      <c r="E624" s="50">
        <v>71.475723270000003</v>
      </c>
      <c r="F624" s="50">
        <v>347.96023559999998</v>
      </c>
      <c r="G624" s="50">
        <v>0.3832103</v>
      </c>
      <c r="H624" s="50">
        <v>1031.3096923799999</v>
      </c>
      <c r="I624" s="50">
        <v>1039.39941406</v>
      </c>
      <c r="J624" s="51">
        <v>1029.1999511700001</v>
      </c>
      <c r="K624" s="51">
        <v>960.40966796999999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43999.425000000003</v>
      </c>
      <c r="C625" s="50">
        <v>29.672760010000001</v>
      </c>
      <c r="D625" s="50">
        <v>1005.84020996</v>
      </c>
      <c r="E625" s="50">
        <v>74.801078799999999</v>
      </c>
      <c r="F625" s="50">
        <v>68.551177980000006</v>
      </c>
      <c r="G625" s="50">
        <v>1.1968308700000001</v>
      </c>
      <c r="H625" s="50">
        <v>1024.7297363299999</v>
      </c>
      <c r="I625" s="50">
        <v>1031.36657715</v>
      </c>
      <c r="J625" s="51">
        <v>1021.59674072</v>
      </c>
      <c r="K625" s="51">
        <v>959.58911133000004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43999.425694444442</v>
      </c>
      <c r="C626" s="50">
        <v>30.000762940000001</v>
      </c>
      <c r="D626" s="50">
        <v>1005.84020996</v>
      </c>
      <c r="E626" s="50">
        <v>73.011711120000001</v>
      </c>
      <c r="F626" s="50">
        <v>107.51040648999999</v>
      </c>
      <c r="G626" s="50">
        <v>2.3494601199999998</v>
      </c>
      <c r="H626" s="50">
        <v>889.13323975000003</v>
      </c>
      <c r="I626" s="50">
        <v>899.30889893000005</v>
      </c>
      <c r="J626" s="51">
        <v>889.48742675999995</v>
      </c>
      <c r="K626" s="51">
        <v>844.30432128999996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43999.426388888889</v>
      </c>
      <c r="C627" s="50">
        <v>30.215240479999999</v>
      </c>
      <c r="D627" s="50">
        <v>1005.84020996</v>
      </c>
      <c r="E627" s="50">
        <v>70.352981569999997</v>
      </c>
      <c r="F627" s="50">
        <v>94.963714600000003</v>
      </c>
      <c r="G627" s="50">
        <v>1.26463258</v>
      </c>
      <c r="H627" s="50">
        <v>972.89208984000004</v>
      </c>
      <c r="I627" s="50">
        <v>980.07940673999997</v>
      </c>
      <c r="J627" s="51">
        <v>969.66888428000004</v>
      </c>
      <c r="K627" s="51">
        <v>909.86462401999995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43999.427083333336</v>
      </c>
      <c r="C628" s="50">
        <v>30.26571655</v>
      </c>
      <c r="D628" s="50">
        <v>1005.73791504</v>
      </c>
      <c r="E628" s="50">
        <v>71.358779909999996</v>
      </c>
      <c r="F628" s="50">
        <v>77.238418580000001</v>
      </c>
      <c r="G628" s="50">
        <v>1.40023601</v>
      </c>
      <c r="H628" s="50">
        <v>992.27575683999999</v>
      </c>
      <c r="I628" s="50">
        <v>995.61584473000005</v>
      </c>
      <c r="J628" s="51">
        <v>985.91247558999999</v>
      </c>
      <c r="K628" s="51">
        <v>927.91638183999999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43999.427777777775</v>
      </c>
      <c r="C629" s="50">
        <v>30.20578003</v>
      </c>
      <c r="D629" s="50">
        <v>1005.84020996</v>
      </c>
      <c r="E629" s="50">
        <v>69.776016240000004</v>
      </c>
      <c r="F629" s="50">
        <v>17.157526019999999</v>
      </c>
      <c r="G629" s="50">
        <v>2.48506355</v>
      </c>
      <c r="H629" s="50">
        <v>970.40240478999999</v>
      </c>
      <c r="I629" s="50">
        <v>973.90045166000004</v>
      </c>
      <c r="J629" s="51">
        <v>965.17590331999997</v>
      </c>
      <c r="K629" s="51">
        <v>907.48516845999995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43999.428472222222</v>
      </c>
      <c r="C630" s="50">
        <v>29.802093509999999</v>
      </c>
      <c r="D630" s="50">
        <v>1005.84020996</v>
      </c>
      <c r="E630" s="50">
        <v>73.892753600000006</v>
      </c>
      <c r="F630" s="50">
        <v>71.498367310000006</v>
      </c>
      <c r="G630" s="50">
        <v>0.3832103</v>
      </c>
      <c r="H630" s="50">
        <v>962.13323975000003</v>
      </c>
      <c r="I630" s="50">
        <v>964.89636229999996</v>
      </c>
      <c r="J630" s="51">
        <v>955.23962401999995</v>
      </c>
      <c r="K630" s="51">
        <v>900.67480468999997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43999.429166666669</v>
      </c>
      <c r="C631" s="50">
        <v>29.95346069</v>
      </c>
      <c r="D631" s="50">
        <v>1005.73791504</v>
      </c>
      <c r="E631" s="50">
        <v>73.491210940000002</v>
      </c>
      <c r="F631" s="50">
        <v>79.624252319999997</v>
      </c>
      <c r="G631" s="50">
        <v>0.3832103</v>
      </c>
      <c r="H631" s="50">
        <v>948.17340088000003</v>
      </c>
      <c r="I631" s="50">
        <v>951.92004395000004</v>
      </c>
      <c r="J631" s="51">
        <v>940.37847899999997</v>
      </c>
      <c r="K631" s="51">
        <v>885.98718262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43999.429861111108</v>
      </c>
      <c r="C632" s="50">
        <v>29.972351069999998</v>
      </c>
      <c r="D632" s="50">
        <v>1005.65020752</v>
      </c>
      <c r="E632" s="50">
        <v>70.688247680000003</v>
      </c>
      <c r="F632" s="50">
        <v>133.15109253</v>
      </c>
      <c r="G632" s="50">
        <v>1.12902927</v>
      </c>
      <c r="H632" s="50">
        <v>967.11230468999997</v>
      </c>
      <c r="I632" s="50">
        <v>971.60528564000003</v>
      </c>
      <c r="J632" s="51">
        <v>960.59661864999998</v>
      </c>
      <c r="K632" s="51">
        <v>909.86462401999995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43999.430555555555</v>
      </c>
      <c r="C633" s="50">
        <v>29.934539789999999</v>
      </c>
      <c r="D633" s="50">
        <v>1005.63555908</v>
      </c>
      <c r="E633" s="50">
        <v>73.300186159999996</v>
      </c>
      <c r="F633" s="50">
        <v>97.349548339999998</v>
      </c>
      <c r="G633" s="50">
        <v>0.85782230000000004</v>
      </c>
      <c r="H633" s="50">
        <v>979.82733154000005</v>
      </c>
      <c r="I633" s="50">
        <v>984.93469238</v>
      </c>
      <c r="J633" s="51">
        <v>974.16186522999999</v>
      </c>
      <c r="K633" s="51">
        <v>917.57775878999996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43999.431250000001</v>
      </c>
      <c r="C634" s="50">
        <v>29.89038086</v>
      </c>
      <c r="D634" s="50">
        <v>1005.54785156</v>
      </c>
      <c r="E634" s="50">
        <v>74.391746519999998</v>
      </c>
      <c r="F634" s="50">
        <v>65.154861449999999</v>
      </c>
      <c r="G634" s="50">
        <v>1.40023601</v>
      </c>
      <c r="H634" s="50">
        <v>333.49804688</v>
      </c>
      <c r="I634" s="50">
        <v>335.85693358999998</v>
      </c>
      <c r="J634" s="51">
        <v>325.10739136000001</v>
      </c>
      <c r="K634" s="51">
        <v>256.80310058999999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43999.431944444441</v>
      </c>
      <c r="C635" s="50">
        <v>30.032318119999999</v>
      </c>
      <c r="D635" s="50">
        <v>1005.63555908</v>
      </c>
      <c r="E635" s="50">
        <v>70.36467743</v>
      </c>
      <c r="F635" s="50">
        <v>348.63391113</v>
      </c>
      <c r="G635" s="50">
        <v>0.99342578999999998</v>
      </c>
      <c r="H635" s="50">
        <v>641.41375731999995</v>
      </c>
      <c r="I635" s="50">
        <v>645.08013916000004</v>
      </c>
      <c r="J635" s="51">
        <v>626.13311768000005</v>
      </c>
      <c r="K635" s="51">
        <v>570.49255371000004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43999.432638888888</v>
      </c>
      <c r="C636" s="50">
        <v>29.843078609999999</v>
      </c>
      <c r="D636" s="50">
        <v>1005.53326416</v>
      </c>
      <c r="E636" s="50">
        <v>71.709632869999993</v>
      </c>
      <c r="F636" s="50">
        <v>36.805564879999999</v>
      </c>
      <c r="G636" s="50">
        <v>0.99342578999999998</v>
      </c>
      <c r="H636" s="50">
        <v>1036.55566406</v>
      </c>
      <c r="I636" s="50">
        <v>1043.4600830100001</v>
      </c>
      <c r="J636" s="51">
        <v>1032.3970947299999</v>
      </c>
      <c r="K636" s="51">
        <v>950.64532470999995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43999.433333333334</v>
      </c>
      <c r="C637" s="50">
        <v>30.07330322</v>
      </c>
      <c r="D637" s="50">
        <v>1005.63555908</v>
      </c>
      <c r="E637" s="50">
        <v>70.692138670000006</v>
      </c>
      <c r="F637" s="50">
        <v>43.528011319999997</v>
      </c>
      <c r="G637" s="50">
        <v>1.5358394399999999</v>
      </c>
      <c r="H637" s="50">
        <v>1074.7006835899999</v>
      </c>
      <c r="I637" s="50">
        <v>1080.9766845700001</v>
      </c>
      <c r="J637" s="51">
        <v>1071.2778320299999</v>
      </c>
      <c r="K637" s="51">
        <v>973.53808593999997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43999.434027777781</v>
      </c>
      <c r="C638" s="50">
        <v>30.20578003</v>
      </c>
      <c r="D638" s="50">
        <v>1005.73791504</v>
      </c>
      <c r="E638" s="50">
        <v>72.23591614</v>
      </c>
      <c r="F638" s="50">
        <v>68.916053770000005</v>
      </c>
      <c r="G638" s="50">
        <v>1.8748481299999999</v>
      </c>
      <c r="H638" s="50">
        <v>1070.69958496</v>
      </c>
      <c r="I638" s="50">
        <v>1077.9752197299999</v>
      </c>
      <c r="J638" s="51">
        <v>1070.1547851600001</v>
      </c>
      <c r="K638" s="51">
        <v>962.05072021000001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43999.43472222222</v>
      </c>
      <c r="C639" s="50">
        <v>30.401336669999999</v>
      </c>
      <c r="D639" s="50">
        <v>1005.63555908</v>
      </c>
      <c r="E639" s="50">
        <v>74.165641780000001</v>
      </c>
      <c r="F639" s="50">
        <v>129.06712340999999</v>
      </c>
      <c r="G639" s="50">
        <v>0.85782230000000004</v>
      </c>
      <c r="H639" s="50">
        <v>645.32580566000001</v>
      </c>
      <c r="I639" s="50">
        <v>652.84838866999996</v>
      </c>
      <c r="J639" s="51">
        <v>643.06793213000003</v>
      </c>
      <c r="K639" s="51">
        <v>551.12799071999996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43999.435416666667</v>
      </c>
      <c r="C640" s="50">
        <v>30.401336669999999</v>
      </c>
      <c r="D640" s="50">
        <v>1005.63555908</v>
      </c>
      <c r="E640" s="50">
        <v>70.641471859999996</v>
      </c>
      <c r="F640" s="50">
        <v>66.88108063</v>
      </c>
      <c r="G640" s="50">
        <v>1.6714428699999999</v>
      </c>
      <c r="H640" s="50">
        <v>757.80444336000005</v>
      </c>
      <c r="I640" s="50">
        <v>760.01269531000003</v>
      </c>
      <c r="J640" s="51">
        <v>749.08367920000001</v>
      </c>
      <c r="K640" s="51">
        <v>641.14050293000003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43999.436111111114</v>
      </c>
      <c r="C641" s="50">
        <v>30.36981201</v>
      </c>
      <c r="D641" s="50">
        <v>1005.63555908</v>
      </c>
      <c r="E641" s="50">
        <v>70.742820739999999</v>
      </c>
      <c r="F641" s="50">
        <v>38.237037659999999</v>
      </c>
      <c r="G641" s="50">
        <v>0.79002059000000002</v>
      </c>
      <c r="H641" s="50">
        <v>1056.56188965</v>
      </c>
      <c r="I641" s="50">
        <v>1064.7342529299999</v>
      </c>
      <c r="J641" s="51">
        <v>1055.37988281</v>
      </c>
      <c r="K641" s="51">
        <v>966.97375488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43999.436805555553</v>
      </c>
      <c r="C642" s="50">
        <v>30.48965454</v>
      </c>
      <c r="D642" s="50">
        <v>1005.54785156</v>
      </c>
      <c r="E642" s="50">
        <v>71.596580509999995</v>
      </c>
      <c r="F642" s="50">
        <v>0</v>
      </c>
      <c r="G642" s="50">
        <v>0.58661549999999996</v>
      </c>
      <c r="H642" s="50">
        <v>1139.6981201200001</v>
      </c>
      <c r="I642" s="50">
        <v>1144.88671875</v>
      </c>
      <c r="J642" s="51">
        <v>1134.87011719</v>
      </c>
      <c r="K642" s="51">
        <v>1018.74938965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43999.4375</v>
      </c>
      <c r="C643" s="50">
        <v>30.757781980000001</v>
      </c>
      <c r="D643" s="50">
        <v>1005.63555908</v>
      </c>
      <c r="E643" s="50">
        <v>68.099693299999998</v>
      </c>
      <c r="F643" s="50">
        <v>30.826934810000001</v>
      </c>
      <c r="G643" s="50">
        <v>1.26463258</v>
      </c>
      <c r="H643" s="50">
        <v>1133.38513184</v>
      </c>
      <c r="I643" s="50">
        <v>1135.7064209</v>
      </c>
      <c r="J643" s="51">
        <v>1123.9835205100001</v>
      </c>
      <c r="K643" s="51">
        <v>1026.5444335899999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43999.438194444447</v>
      </c>
      <c r="C644" s="50">
        <v>30.811401369999999</v>
      </c>
      <c r="D644" s="50">
        <v>1005.63555908</v>
      </c>
      <c r="E644" s="50">
        <v>69.943656919999995</v>
      </c>
      <c r="F644" s="50">
        <v>31.949693679999999</v>
      </c>
      <c r="G644" s="50">
        <v>1.1968308700000001</v>
      </c>
      <c r="H644" s="50">
        <v>1142.8100585899999</v>
      </c>
      <c r="I644" s="50">
        <v>1147.62341309</v>
      </c>
      <c r="J644" s="51">
        <v>1138.49902344</v>
      </c>
      <c r="K644" s="51">
        <v>1051.0783691399999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43999.438888888886</v>
      </c>
      <c r="C645" s="50">
        <v>30.688385010000001</v>
      </c>
      <c r="D645" s="50">
        <v>1005.63555908</v>
      </c>
      <c r="E645" s="50">
        <v>69.312095639999995</v>
      </c>
      <c r="F645" s="50">
        <v>39.893115999999999</v>
      </c>
      <c r="G645" s="50">
        <v>1.12902927</v>
      </c>
      <c r="H645" s="50">
        <v>1161.1267089800001</v>
      </c>
      <c r="I645" s="50">
        <v>1166.51403809</v>
      </c>
      <c r="J645" s="51">
        <v>1156.3841552700001</v>
      </c>
      <c r="K645" s="51">
        <v>1075.8585205100001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43999.439583333333</v>
      </c>
      <c r="C646" s="50">
        <v>30.928131100000002</v>
      </c>
      <c r="D646" s="50">
        <v>1005.53326416</v>
      </c>
      <c r="E646" s="50">
        <v>68.555809019999998</v>
      </c>
      <c r="F646" s="50">
        <v>44.229682920000002</v>
      </c>
      <c r="G646" s="50">
        <v>1.8748481299999999</v>
      </c>
      <c r="H646" s="50">
        <v>477.18615722999999</v>
      </c>
      <c r="I646" s="50">
        <v>479.30194091999999</v>
      </c>
      <c r="J646" s="51">
        <v>468.53515625</v>
      </c>
      <c r="K646" s="51">
        <v>394.65267943999999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43999.44027777778</v>
      </c>
      <c r="C647" s="50">
        <v>30.842926030000001</v>
      </c>
      <c r="D647" s="50">
        <v>1005.63555908</v>
      </c>
      <c r="E647" s="50">
        <v>68.32189941</v>
      </c>
      <c r="F647" s="50">
        <v>69.800231929999995</v>
      </c>
      <c r="G647" s="50">
        <v>1.4680377200000001</v>
      </c>
      <c r="H647" s="50">
        <v>635.81182861000002</v>
      </c>
      <c r="I647" s="50">
        <v>638.01843262</v>
      </c>
      <c r="J647" s="51">
        <v>629.07086182</v>
      </c>
      <c r="K647" s="51">
        <v>545.30224609000004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43999.440972222219</v>
      </c>
      <c r="C648" s="50">
        <v>30.72622681</v>
      </c>
      <c r="D648" s="50">
        <v>1005.53326416</v>
      </c>
      <c r="E648" s="50">
        <v>67.990539549999994</v>
      </c>
      <c r="F648" s="50">
        <v>207.06979369999999</v>
      </c>
      <c r="G648" s="50">
        <v>0.85782230000000004</v>
      </c>
      <c r="H648" s="50">
        <v>577.12762451000003</v>
      </c>
      <c r="I648" s="50">
        <v>576.93286133000004</v>
      </c>
      <c r="J648" s="51">
        <v>567.72509765999996</v>
      </c>
      <c r="K648" s="51">
        <v>481.62905884000003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43999.441666666666</v>
      </c>
      <c r="C649" s="50">
        <v>30.921813960000001</v>
      </c>
      <c r="D649" s="50">
        <v>1005.4309082</v>
      </c>
      <c r="E649" s="50">
        <v>68.567504880000001</v>
      </c>
      <c r="F649" s="50">
        <v>311.72363281000003</v>
      </c>
      <c r="G649" s="50">
        <v>0</v>
      </c>
      <c r="H649" s="50">
        <v>349.05841063999998</v>
      </c>
      <c r="I649" s="50">
        <v>349.98068237000001</v>
      </c>
      <c r="J649" s="51">
        <v>339.19104004000002</v>
      </c>
      <c r="K649" s="51">
        <v>265.25457763999998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43999.442361111112</v>
      </c>
      <c r="C650" s="50">
        <v>30.874511720000001</v>
      </c>
      <c r="D650" s="50">
        <v>1005.4309082</v>
      </c>
      <c r="E650" s="50">
        <v>68.041221620000002</v>
      </c>
      <c r="F650" s="50">
        <v>301.08560181000001</v>
      </c>
      <c r="G650" s="50">
        <v>0.3832103</v>
      </c>
      <c r="H650" s="50">
        <v>325.49548340000001</v>
      </c>
      <c r="I650" s="50">
        <v>326.32324218999997</v>
      </c>
      <c r="J650" s="51">
        <v>314.91204834000001</v>
      </c>
      <c r="K650" s="51">
        <v>240.72070313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43999.443055555559</v>
      </c>
      <c r="C651" s="50">
        <v>30.612670900000001</v>
      </c>
      <c r="D651" s="50">
        <v>1005.4309082</v>
      </c>
      <c r="E651" s="50">
        <v>71.725219730000006</v>
      </c>
      <c r="F651" s="50">
        <v>298.39105224999997</v>
      </c>
      <c r="G651" s="50">
        <v>0.45101202000000001</v>
      </c>
      <c r="H651" s="50">
        <v>324.33972168000003</v>
      </c>
      <c r="I651" s="50">
        <v>325.70544433999999</v>
      </c>
      <c r="J651" s="51">
        <v>314.04800415</v>
      </c>
      <c r="K651" s="51">
        <v>239.57192993000001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43999.443749999999</v>
      </c>
      <c r="C652" s="50">
        <v>30.63476563</v>
      </c>
      <c r="D652" s="50">
        <v>1005.34320068</v>
      </c>
      <c r="E652" s="50">
        <v>68.836502080000002</v>
      </c>
      <c r="F652" s="50">
        <v>42.166671749999999</v>
      </c>
      <c r="G652" s="50">
        <v>0</v>
      </c>
      <c r="H652" s="50">
        <v>311.98037720000002</v>
      </c>
      <c r="I652" s="50">
        <v>313.70004272</v>
      </c>
      <c r="J652" s="51">
        <v>302.46990966999999</v>
      </c>
      <c r="K652" s="51">
        <v>238.01303100999999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43999.444444444445</v>
      </c>
      <c r="C653" s="50">
        <v>30.63476563</v>
      </c>
      <c r="D653" s="50">
        <v>1005.4309082</v>
      </c>
      <c r="E653" s="50">
        <v>69.156166080000006</v>
      </c>
      <c r="F653" s="50">
        <v>347.24444579999999</v>
      </c>
      <c r="G653" s="50">
        <v>0.85782230000000004</v>
      </c>
      <c r="H653" s="50">
        <v>318.29333495999998</v>
      </c>
      <c r="I653" s="50">
        <v>321.46823119999999</v>
      </c>
      <c r="J653" s="51">
        <v>311.11029052999999</v>
      </c>
      <c r="K653" s="51">
        <v>248.92613220000001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43999.445138888892</v>
      </c>
      <c r="C654" s="50">
        <v>30.28778076</v>
      </c>
      <c r="D654" s="50">
        <v>1005.34320068</v>
      </c>
      <c r="E654" s="50">
        <v>69.000236509999993</v>
      </c>
      <c r="F654" s="50">
        <v>313.14111328000001</v>
      </c>
      <c r="G654" s="50">
        <v>1.1968308700000001</v>
      </c>
      <c r="H654" s="50">
        <v>464.20428466999999</v>
      </c>
      <c r="I654" s="50">
        <v>462.97119141000002</v>
      </c>
      <c r="J654" s="51">
        <v>455.05648803999998</v>
      </c>
      <c r="K654" s="51">
        <v>365.44158936000002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43999.445833333331</v>
      </c>
      <c r="C655" s="50">
        <v>30.092224120000001</v>
      </c>
      <c r="D655" s="50">
        <v>1005.34320068</v>
      </c>
      <c r="E655" s="50">
        <v>71.865562440000005</v>
      </c>
      <c r="F655" s="50">
        <v>5.3266115200000002</v>
      </c>
      <c r="G655" s="50">
        <v>0.65441722000000002</v>
      </c>
      <c r="H655" s="50">
        <v>556.58789062999995</v>
      </c>
      <c r="I655" s="50">
        <v>559.45465088000003</v>
      </c>
      <c r="J655" s="51">
        <v>551.13592529000005</v>
      </c>
      <c r="K655" s="51">
        <v>435.67910767000001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43999.446527777778</v>
      </c>
      <c r="C656" s="50">
        <v>29.918762210000001</v>
      </c>
      <c r="D656" s="50">
        <v>1005.34320068</v>
      </c>
      <c r="E656" s="50">
        <v>68.298515320000007</v>
      </c>
      <c r="F656" s="50">
        <v>0</v>
      </c>
      <c r="G656" s="50">
        <v>0.85782230000000004</v>
      </c>
      <c r="H656" s="50">
        <v>1039.2231445299999</v>
      </c>
      <c r="I656" s="50">
        <v>1047.3442382799999</v>
      </c>
      <c r="J656" s="51">
        <v>1040.9509277300001</v>
      </c>
      <c r="K656" s="51">
        <v>929.39331055000002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43999.447222222225</v>
      </c>
      <c r="C657" s="50">
        <v>29.962921139999999</v>
      </c>
      <c r="D657" s="50">
        <v>1005.34320068</v>
      </c>
      <c r="E657" s="50">
        <v>67.787818909999999</v>
      </c>
      <c r="F657" s="50">
        <v>213.06243896000001</v>
      </c>
      <c r="G657" s="50">
        <v>0</v>
      </c>
      <c r="H657" s="50">
        <v>907.62774658000001</v>
      </c>
      <c r="I657" s="50">
        <v>905.31164550999995</v>
      </c>
      <c r="J657" s="51">
        <v>899.33746338000003</v>
      </c>
      <c r="K657" s="51">
        <v>807.62640381000006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43999.447916666664</v>
      </c>
      <c r="C658" s="50">
        <v>30.410797120000002</v>
      </c>
      <c r="D658" s="50">
        <v>1005.34320068</v>
      </c>
      <c r="E658" s="50">
        <v>67.616287229999998</v>
      </c>
      <c r="F658" s="50">
        <v>34.868804930000003</v>
      </c>
      <c r="G658" s="50">
        <v>0</v>
      </c>
      <c r="H658" s="50">
        <v>967.37921143000005</v>
      </c>
      <c r="I658" s="50">
        <v>972.22308350000003</v>
      </c>
      <c r="J658" s="51">
        <v>964.05279541000004</v>
      </c>
      <c r="K658" s="51">
        <v>862.52014159999999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43999.448611111111</v>
      </c>
      <c r="C659" s="50">
        <v>30.477050779999999</v>
      </c>
      <c r="D659" s="50">
        <v>1005.34320068</v>
      </c>
      <c r="E659" s="50">
        <v>66.095909120000002</v>
      </c>
      <c r="F659" s="50">
        <v>5.3266115200000002</v>
      </c>
      <c r="G659" s="50">
        <v>0</v>
      </c>
      <c r="H659" s="50">
        <v>601.49035645000004</v>
      </c>
      <c r="I659" s="50">
        <v>608.97631836000005</v>
      </c>
      <c r="J659" s="51">
        <v>598.39794921999999</v>
      </c>
      <c r="K659" s="51">
        <v>503.78347778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43999.449305555558</v>
      </c>
      <c r="C660" s="50">
        <v>30.653656009999999</v>
      </c>
      <c r="D660" s="50">
        <v>1005.32861328</v>
      </c>
      <c r="E660" s="50">
        <v>65.542335510000001</v>
      </c>
      <c r="F660" s="50">
        <v>266.88403319999998</v>
      </c>
      <c r="G660" s="50">
        <v>0</v>
      </c>
      <c r="H660" s="50">
        <v>841.82989501999998</v>
      </c>
      <c r="I660" s="50">
        <v>877.41693114999998</v>
      </c>
      <c r="J660" s="51">
        <v>861.66601562999995</v>
      </c>
      <c r="K660" s="51">
        <v>744.03515625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43999.45</v>
      </c>
      <c r="C661" s="50">
        <v>30.965972900000001</v>
      </c>
      <c r="D661" s="50">
        <v>1005.32861328</v>
      </c>
      <c r="E661" s="50">
        <v>67.351196290000004</v>
      </c>
      <c r="F661" s="50">
        <v>243.02568054</v>
      </c>
      <c r="G661" s="50">
        <v>0</v>
      </c>
      <c r="H661" s="50">
        <v>526.08978271000001</v>
      </c>
      <c r="I661" s="50">
        <v>533.06079102000001</v>
      </c>
      <c r="J661" s="51">
        <v>523.91918944999998</v>
      </c>
      <c r="K661" s="51">
        <v>396.53979492000002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43999.450694444444</v>
      </c>
      <c r="C662" s="50">
        <v>31.14581299</v>
      </c>
      <c r="D662" s="50">
        <v>1005.24090576</v>
      </c>
      <c r="E662" s="50">
        <v>67.904777530000004</v>
      </c>
      <c r="F662" s="50">
        <v>31.542671200000001</v>
      </c>
      <c r="G662" s="50">
        <v>0</v>
      </c>
      <c r="H662" s="50">
        <v>688.62805175999995</v>
      </c>
      <c r="I662" s="50">
        <v>692.57159423999997</v>
      </c>
      <c r="J662" s="51">
        <v>680.56658935999997</v>
      </c>
      <c r="K662" s="51">
        <v>550.30767821999996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43999.451388888891</v>
      </c>
      <c r="C663" s="50">
        <v>31.139495849999999</v>
      </c>
      <c r="D663" s="50">
        <v>1005.32861328</v>
      </c>
      <c r="E663" s="50">
        <v>63.608715060000002</v>
      </c>
      <c r="F663" s="50">
        <v>26.279825209999998</v>
      </c>
      <c r="G663" s="50">
        <v>0.79002059000000002</v>
      </c>
      <c r="H663" s="50">
        <v>606.38098145000004</v>
      </c>
      <c r="I663" s="50">
        <v>611.44799805000002</v>
      </c>
      <c r="J663" s="51">
        <v>600.73071288999995</v>
      </c>
      <c r="K663" s="51">
        <v>474.57238769999998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43999.45208333333</v>
      </c>
      <c r="C664" s="50">
        <v>30.78930664</v>
      </c>
      <c r="D664" s="50">
        <v>1005.24090576</v>
      </c>
      <c r="E664" s="50">
        <v>64.548233030000006</v>
      </c>
      <c r="F664" s="50">
        <v>40.664974209999997</v>
      </c>
      <c r="G664" s="50">
        <v>1.6714428699999999</v>
      </c>
      <c r="H664" s="50">
        <v>1145.1219482399999</v>
      </c>
      <c r="I664" s="50">
        <v>1151.50744629</v>
      </c>
      <c r="J664" s="51">
        <v>1139.96777344</v>
      </c>
      <c r="K664" s="51">
        <v>1029.90856934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43999.452777777777</v>
      </c>
      <c r="C665" s="50">
        <v>30.54641724</v>
      </c>
      <c r="D665" s="50">
        <v>1005.24090576</v>
      </c>
      <c r="E665" s="50">
        <v>66.357109070000007</v>
      </c>
      <c r="F665" s="50">
        <v>64.074203490000002</v>
      </c>
      <c r="G665" s="50">
        <v>0.58661549999999996</v>
      </c>
      <c r="H665" s="50">
        <v>1039.9344482399999</v>
      </c>
      <c r="I665" s="50">
        <v>1047.3442382799999</v>
      </c>
      <c r="J665" s="51">
        <v>1034.3841552700001</v>
      </c>
      <c r="K665" s="51">
        <v>949.25024413999995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43999.453472222223</v>
      </c>
      <c r="C666" s="50">
        <v>30.672607419999999</v>
      </c>
      <c r="D666" s="50">
        <v>1005.24090576</v>
      </c>
      <c r="E666" s="50">
        <v>64.797729489999995</v>
      </c>
      <c r="F666" s="50">
        <v>273.10122681000001</v>
      </c>
      <c r="G666" s="50">
        <v>0.72221886999999996</v>
      </c>
      <c r="H666" s="50">
        <v>490.25656128000003</v>
      </c>
      <c r="I666" s="50">
        <v>498.81033324999999</v>
      </c>
      <c r="J666" s="51">
        <v>486.67965698</v>
      </c>
      <c r="K666" s="51">
        <v>386.44723511000001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43999.45416666667</v>
      </c>
      <c r="C667" s="50">
        <v>30.584289550000001</v>
      </c>
      <c r="D667" s="50">
        <v>1005.24090576</v>
      </c>
      <c r="E667" s="50">
        <v>65.838615419999996</v>
      </c>
      <c r="F667" s="50">
        <v>224.44427490000001</v>
      </c>
      <c r="G667" s="50">
        <v>0.24760683999999999</v>
      </c>
      <c r="H667" s="50">
        <v>1049.4484863299999</v>
      </c>
      <c r="I667" s="50">
        <v>1049.1978759799999</v>
      </c>
      <c r="J667" s="51">
        <v>1038.53161621</v>
      </c>
      <c r="K667" s="51">
        <v>930.54211425999995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43999.454861111109</v>
      </c>
      <c r="C668" s="50">
        <v>30.6505127</v>
      </c>
      <c r="D668" s="50">
        <v>1005.24090576</v>
      </c>
      <c r="E668" s="50">
        <v>65.051139829999997</v>
      </c>
      <c r="F668" s="50">
        <v>173.34536743000001</v>
      </c>
      <c r="G668" s="50">
        <v>0.65441722000000002</v>
      </c>
      <c r="H668" s="50">
        <v>541.11663818</v>
      </c>
      <c r="I668" s="50">
        <v>542.32958984000004</v>
      </c>
      <c r="J668" s="51">
        <v>532.12738036999997</v>
      </c>
      <c r="K668" s="51">
        <v>416.06851196000002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43999.455555555556</v>
      </c>
      <c r="C669" s="50">
        <v>30.805114750000001</v>
      </c>
      <c r="D669" s="50">
        <v>1005.24090576</v>
      </c>
      <c r="E669" s="50">
        <v>68.42327118</v>
      </c>
      <c r="F669" s="50">
        <v>17.88732529</v>
      </c>
      <c r="G669" s="50">
        <v>0.58661549999999996</v>
      </c>
      <c r="H669" s="50">
        <v>394.13867188</v>
      </c>
      <c r="I669" s="50">
        <v>396.94250488</v>
      </c>
      <c r="J669" s="51">
        <v>385.07064818999999</v>
      </c>
      <c r="K669" s="51">
        <v>311.61465454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43999.456250000003</v>
      </c>
      <c r="C670" s="50">
        <v>30.675750730000001</v>
      </c>
      <c r="D670" s="50">
        <v>1005.2262573199999</v>
      </c>
      <c r="E670" s="50">
        <v>65.655387880000006</v>
      </c>
      <c r="F670" s="50">
        <v>315.82162476000002</v>
      </c>
      <c r="G670" s="50">
        <v>1.40023601</v>
      </c>
      <c r="H670" s="50">
        <v>411.21051025000003</v>
      </c>
      <c r="I670" s="50">
        <v>410.09509277000001</v>
      </c>
      <c r="J670" s="51">
        <v>399.67272948999999</v>
      </c>
      <c r="K670" s="51">
        <v>338.69235228999997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43999.456944444442</v>
      </c>
      <c r="C671" s="50">
        <v>30.458099369999999</v>
      </c>
      <c r="D671" s="50">
        <v>1005.24090576</v>
      </c>
      <c r="E671" s="50">
        <v>65.600807189999998</v>
      </c>
      <c r="F671" s="50">
        <v>20.680137630000001</v>
      </c>
      <c r="G671" s="50">
        <v>1.9426498400000001</v>
      </c>
      <c r="H671" s="50">
        <v>492.92407227000001</v>
      </c>
      <c r="I671" s="50">
        <v>497.22137450999998</v>
      </c>
      <c r="J671" s="51">
        <v>484.51968384000003</v>
      </c>
      <c r="K671" s="51">
        <v>396.37570190000002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43999.457638888889</v>
      </c>
      <c r="C672" s="50">
        <v>30.09536743</v>
      </c>
      <c r="D672" s="50">
        <v>1005.1385498</v>
      </c>
      <c r="E672" s="50">
        <v>66.704063419999997</v>
      </c>
      <c r="F672" s="50">
        <v>8.07732487</v>
      </c>
      <c r="G672" s="50">
        <v>0</v>
      </c>
      <c r="H672" s="50">
        <v>485.72192382999998</v>
      </c>
      <c r="I672" s="50">
        <v>488.74725341999999</v>
      </c>
      <c r="J672" s="51">
        <v>476.13867188</v>
      </c>
      <c r="K672" s="51">
        <v>372.90838623000002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43999.458333333336</v>
      </c>
      <c r="C673" s="50">
        <v>30.174224850000002</v>
      </c>
      <c r="D673" s="50">
        <v>1005.1385498</v>
      </c>
      <c r="E673" s="50">
        <v>67.690361019999997</v>
      </c>
      <c r="F673" s="50">
        <v>71.961509699999993</v>
      </c>
      <c r="G673" s="50">
        <v>0.58661549999999996</v>
      </c>
      <c r="H673" s="50">
        <v>496.48077393</v>
      </c>
      <c r="I673" s="50">
        <v>497.13323974999997</v>
      </c>
      <c r="J673" s="51">
        <v>485.7293396</v>
      </c>
      <c r="K673" s="51">
        <v>359.86212158000001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43999.459027777775</v>
      </c>
      <c r="C674" s="50">
        <v>30.341400149999998</v>
      </c>
      <c r="D674" s="50">
        <v>1005.24090576</v>
      </c>
      <c r="E674" s="50">
        <v>70.758415220000003</v>
      </c>
      <c r="F674" s="50">
        <v>38.629997250000002</v>
      </c>
      <c r="G674" s="50">
        <v>1.12902927</v>
      </c>
      <c r="H674" s="50">
        <v>1173.4860839800001</v>
      </c>
      <c r="I674" s="50">
        <v>1177.1951904299999</v>
      </c>
      <c r="J674" s="51">
        <v>1165.1972656299999</v>
      </c>
      <c r="K674" s="51">
        <v>1068.06347656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43999.459722222222</v>
      </c>
      <c r="C675" s="50">
        <v>30.792480470000001</v>
      </c>
      <c r="D675" s="50">
        <v>1005.24090576</v>
      </c>
      <c r="E675" s="50">
        <v>71.039100649999995</v>
      </c>
      <c r="F675" s="50">
        <v>47.864578250000001</v>
      </c>
      <c r="G675" s="50">
        <v>1.6036411500000001</v>
      </c>
      <c r="H675" s="50">
        <v>1137.2083740200001</v>
      </c>
      <c r="I675" s="50">
        <v>1141.8856201200001</v>
      </c>
      <c r="J675" s="51">
        <v>1129.9451904299999</v>
      </c>
      <c r="K675" s="51">
        <v>1057.2322998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43999.460416666669</v>
      </c>
      <c r="C676" s="50">
        <v>31.092193600000002</v>
      </c>
      <c r="D676" s="50">
        <v>1005.1531982400001</v>
      </c>
      <c r="E676" s="50">
        <v>68.017822269999996</v>
      </c>
      <c r="F676" s="50">
        <v>62.656745909999998</v>
      </c>
      <c r="G676" s="50">
        <v>1.9426498400000001</v>
      </c>
      <c r="H676" s="50">
        <v>370.48699950999998</v>
      </c>
      <c r="I676" s="50">
        <v>372.04919433999999</v>
      </c>
      <c r="J676" s="51">
        <v>359.92761230000002</v>
      </c>
      <c r="K676" s="51">
        <v>291.59365845000002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43999.461111111108</v>
      </c>
      <c r="C677" s="50">
        <v>30.984924320000001</v>
      </c>
      <c r="D677" s="50">
        <v>1005.1385498</v>
      </c>
      <c r="E677" s="50">
        <v>65.29673004</v>
      </c>
      <c r="F677" s="50">
        <v>114.00829315</v>
      </c>
      <c r="G677" s="50">
        <v>1.12902927</v>
      </c>
      <c r="H677" s="50">
        <v>365.15197754000002</v>
      </c>
      <c r="I677" s="50">
        <v>366.13488769999998</v>
      </c>
      <c r="J677" s="51">
        <v>353.62002562999999</v>
      </c>
      <c r="K677" s="51">
        <v>279.03970336999998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43999.461805555555</v>
      </c>
      <c r="C678" s="50">
        <v>30.719940189999999</v>
      </c>
      <c r="D678" s="50">
        <v>1005.1385498</v>
      </c>
      <c r="E678" s="50">
        <v>67.72545624</v>
      </c>
      <c r="F678" s="50">
        <v>45.95594406</v>
      </c>
      <c r="G678" s="50">
        <v>1.12902927</v>
      </c>
      <c r="H678" s="50">
        <v>369.50906371999997</v>
      </c>
      <c r="I678" s="50">
        <v>370.81335448999999</v>
      </c>
      <c r="J678" s="51">
        <v>359.06359863</v>
      </c>
      <c r="K678" s="51">
        <v>285.19366454999999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43999.462500000001</v>
      </c>
      <c r="C679" s="50">
        <v>30.55273438</v>
      </c>
      <c r="D679" s="50">
        <v>1005.1531982400001</v>
      </c>
      <c r="E679" s="50">
        <v>66.228454589999998</v>
      </c>
      <c r="F679" s="50">
        <v>118.12034607</v>
      </c>
      <c r="G679" s="50">
        <v>0.58661549999999996</v>
      </c>
      <c r="H679" s="50">
        <v>391.64901732999999</v>
      </c>
      <c r="I679" s="50">
        <v>394.02929688</v>
      </c>
      <c r="J679" s="51">
        <v>382.39202881</v>
      </c>
      <c r="K679" s="51">
        <v>302.75305176000001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43999.463194444441</v>
      </c>
      <c r="C680" s="50">
        <v>30.24990845</v>
      </c>
      <c r="D680" s="50">
        <v>1005.1531982400001</v>
      </c>
      <c r="E680" s="50">
        <v>69.179557799999998</v>
      </c>
      <c r="F680" s="50">
        <v>153.89381409000001</v>
      </c>
      <c r="G680" s="50">
        <v>0.85782230000000004</v>
      </c>
      <c r="H680" s="50">
        <v>405.43103027000001</v>
      </c>
      <c r="I680" s="50">
        <v>406.21124268</v>
      </c>
      <c r="J680" s="51">
        <v>395.78442382999998</v>
      </c>
      <c r="K680" s="51">
        <v>314.73272704999999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43999.463888888888</v>
      </c>
      <c r="C681" s="50">
        <v>30.297241209999999</v>
      </c>
      <c r="D681" s="50">
        <v>1005.05084229</v>
      </c>
      <c r="E681" s="50">
        <v>68.03342438</v>
      </c>
      <c r="F681" s="50">
        <v>124.67434692</v>
      </c>
      <c r="G681" s="50">
        <v>0.51881372999999997</v>
      </c>
      <c r="H681" s="50">
        <v>406.49801636000001</v>
      </c>
      <c r="I681" s="50">
        <v>408.41799927</v>
      </c>
      <c r="J681" s="51">
        <v>397.08062744</v>
      </c>
      <c r="K681" s="51">
        <v>324.49707031000003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43999.464583333334</v>
      </c>
      <c r="C682" s="50">
        <v>30.432861330000001</v>
      </c>
      <c r="D682" s="50">
        <v>1005.1531982400001</v>
      </c>
      <c r="E682" s="50">
        <v>67.472045899999998</v>
      </c>
      <c r="F682" s="50">
        <v>49.787273409999997</v>
      </c>
      <c r="G682" s="50">
        <v>1.0612275600000001</v>
      </c>
      <c r="H682" s="50">
        <v>410.32131958000002</v>
      </c>
      <c r="I682" s="50">
        <v>411.86059569999998</v>
      </c>
      <c r="J682" s="51">
        <v>401.40054321000002</v>
      </c>
      <c r="K682" s="51">
        <v>331.14334106000001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43999.465277777781</v>
      </c>
      <c r="C683" s="50">
        <v>30.26571655</v>
      </c>
      <c r="D683" s="50">
        <v>1005.1531982400001</v>
      </c>
      <c r="E683" s="50">
        <v>71.639457699999994</v>
      </c>
      <c r="F683" s="50">
        <v>92.016525270000002</v>
      </c>
      <c r="G683" s="50">
        <v>1.12902927</v>
      </c>
      <c r="H683" s="50">
        <v>425.52600097999999</v>
      </c>
      <c r="I683" s="50">
        <v>426.95550537000003</v>
      </c>
      <c r="J683" s="51">
        <v>416.69381714000002</v>
      </c>
      <c r="K683" s="51">
        <v>341.56414795000001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43999.46597222222</v>
      </c>
      <c r="C684" s="50">
        <v>30.28146362</v>
      </c>
      <c r="D684" s="50">
        <v>1005.05084229</v>
      </c>
      <c r="E684" s="50">
        <v>66.594909670000007</v>
      </c>
      <c r="F684" s="50">
        <v>70.487892149999993</v>
      </c>
      <c r="G684" s="50">
        <v>0</v>
      </c>
      <c r="H684" s="50">
        <v>441.79742432</v>
      </c>
      <c r="I684" s="50">
        <v>441.78543091</v>
      </c>
      <c r="J684" s="51">
        <v>431.98712158000001</v>
      </c>
      <c r="K684" s="51">
        <v>352.88763427999999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43999.466666666667</v>
      </c>
      <c r="C685" s="50">
        <v>30.325622559999999</v>
      </c>
      <c r="D685" s="50">
        <v>1005.05084229</v>
      </c>
      <c r="E685" s="50">
        <v>70.723327639999994</v>
      </c>
      <c r="F685" s="50">
        <v>12.385854719999999</v>
      </c>
      <c r="G685" s="50">
        <v>1.40023601</v>
      </c>
      <c r="H685" s="50">
        <v>468.73919677999999</v>
      </c>
      <c r="I685" s="50">
        <v>467.11999512</v>
      </c>
      <c r="J685" s="51">
        <v>459.63574218999997</v>
      </c>
      <c r="K685" s="51">
        <v>371.02127074999999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43999.467361111114</v>
      </c>
      <c r="C686" s="50">
        <v>30.395019529999999</v>
      </c>
      <c r="D686" s="50">
        <v>1005.05084229</v>
      </c>
      <c r="E686" s="50">
        <v>69.33159637</v>
      </c>
      <c r="F686" s="50">
        <v>87.637809750000002</v>
      </c>
      <c r="G686" s="50">
        <v>1.0612275600000001</v>
      </c>
      <c r="H686" s="50">
        <v>492.65747069999998</v>
      </c>
      <c r="I686" s="50">
        <v>490.15966796999999</v>
      </c>
      <c r="J686" s="51">
        <v>482.44601440000002</v>
      </c>
      <c r="K686" s="51">
        <v>386.61135863999999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43999.468055555553</v>
      </c>
      <c r="C687" s="50">
        <v>30.278289789999999</v>
      </c>
      <c r="D687" s="50">
        <v>1004.96313477</v>
      </c>
      <c r="E687" s="50">
        <v>67.257644650000003</v>
      </c>
      <c r="F687" s="50">
        <v>41.100074769999999</v>
      </c>
      <c r="G687" s="50">
        <v>0.79002059000000002</v>
      </c>
      <c r="H687" s="50">
        <v>511.15194702000002</v>
      </c>
      <c r="I687" s="50">
        <v>512.22814941000001</v>
      </c>
      <c r="J687" s="51">
        <v>504.21942138999998</v>
      </c>
      <c r="K687" s="51">
        <v>393.17572021000001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43999.46875</v>
      </c>
      <c r="C688" s="50">
        <v>30.382385249999999</v>
      </c>
      <c r="D688" s="50">
        <v>1004.96313477</v>
      </c>
      <c r="E688" s="50">
        <v>70.668754579999998</v>
      </c>
      <c r="F688" s="50">
        <v>290.33535767000001</v>
      </c>
      <c r="G688" s="50">
        <v>0</v>
      </c>
      <c r="H688" s="50">
        <v>615.45019531000003</v>
      </c>
      <c r="I688" s="50">
        <v>617.62701416000004</v>
      </c>
      <c r="J688" s="51">
        <v>611.09918213000003</v>
      </c>
      <c r="K688" s="51">
        <v>456.84887694999998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43999.469444444447</v>
      </c>
      <c r="C689" s="50">
        <v>30.644226069999998</v>
      </c>
      <c r="D689" s="50">
        <v>1004.96313477</v>
      </c>
      <c r="E689" s="50">
        <v>69.717544559999993</v>
      </c>
      <c r="F689" s="50">
        <v>339.32910156000003</v>
      </c>
      <c r="G689" s="50">
        <v>1.5358394399999999</v>
      </c>
      <c r="H689" s="50">
        <v>893.57910156000003</v>
      </c>
      <c r="I689" s="50">
        <v>887.30377196999996</v>
      </c>
      <c r="J689" s="51">
        <v>878.77368163999995</v>
      </c>
      <c r="K689" s="51">
        <v>674.70037841999999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43999.470138888886</v>
      </c>
      <c r="C690" s="50">
        <v>30.644226069999998</v>
      </c>
      <c r="D690" s="50">
        <v>1005.05084229</v>
      </c>
      <c r="E690" s="50">
        <v>70.337394709999998</v>
      </c>
      <c r="F690" s="50">
        <v>340.36761474999997</v>
      </c>
      <c r="G690" s="50">
        <v>0.45101202000000001</v>
      </c>
      <c r="H690" s="50">
        <v>504.92776488999999</v>
      </c>
      <c r="I690" s="50">
        <v>501.63513183999999</v>
      </c>
      <c r="J690" s="51">
        <v>497.82556152000001</v>
      </c>
      <c r="K690" s="51">
        <v>386.69354248000002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43999.470833333333</v>
      </c>
      <c r="C691" s="50">
        <v>30.865020749999999</v>
      </c>
      <c r="D691" s="50">
        <v>1005.06542969</v>
      </c>
      <c r="E691" s="50">
        <v>69.889060970000003</v>
      </c>
      <c r="F691" s="50">
        <v>26.2658062</v>
      </c>
      <c r="G691" s="50">
        <v>1.1968308700000001</v>
      </c>
      <c r="H691" s="50">
        <v>496.21417236000002</v>
      </c>
      <c r="I691" s="50">
        <v>495.27960204999999</v>
      </c>
      <c r="J691" s="51">
        <v>488.40771483999998</v>
      </c>
      <c r="K691" s="51">
        <v>387.67819214000002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43999.47152777778</v>
      </c>
      <c r="C692" s="50">
        <v>30.915496829999999</v>
      </c>
      <c r="D692" s="50">
        <v>1004.96313477</v>
      </c>
      <c r="E692" s="50">
        <v>69.160057069999993</v>
      </c>
      <c r="F692" s="50">
        <v>10.40699768</v>
      </c>
      <c r="G692" s="50">
        <v>0</v>
      </c>
      <c r="H692" s="50">
        <v>467.85000609999997</v>
      </c>
      <c r="I692" s="50">
        <v>467.20840454</v>
      </c>
      <c r="J692" s="51">
        <v>460.93191528</v>
      </c>
      <c r="K692" s="51">
        <v>367.08267211999998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43999.472222222219</v>
      </c>
      <c r="C693" s="50">
        <v>30.798797610000001</v>
      </c>
      <c r="D693" s="50">
        <v>1004.96313477</v>
      </c>
      <c r="E693" s="50">
        <v>68.088005069999994</v>
      </c>
      <c r="F693" s="50">
        <v>45.085784910000001</v>
      </c>
      <c r="G693" s="50">
        <v>1.3324343000000001</v>
      </c>
      <c r="H693" s="50">
        <v>465.71600341999999</v>
      </c>
      <c r="I693" s="50">
        <v>465.70785522</v>
      </c>
      <c r="J693" s="51">
        <v>459.20385742000002</v>
      </c>
      <c r="K693" s="51">
        <v>368.23141478999997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43999.472916666666</v>
      </c>
      <c r="C694" s="50">
        <v>30.527496339999999</v>
      </c>
      <c r="D694" s="50">
        <v>1004.96313477</v>
      </c>
      <c r="E694" s="50">
        <v>71.705741880000005</v>
      </c>
      <c r="F694" s="50">
        <v>0</v>
      </c>
      <c r="G694" s="50">
        <v>1.73924458</v>
      </c>
      <c r="H694" s="50">
        <v>471.40643311000002</v>
      </c>
      <c r="I694" s="50">
        <v>472.41650391000002</v>
      </c>
      <c r="J694" s="51">
        <v>465.59771728999999</v>
      </c>
      <c r="K694" s="51">
        <v>369.79058837999997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43999.473611111112</v>
      </c>
      <c r="C695" s="50">
        <v>30.445495609999998</v>
      </c>
      <c r="D695" s="50">
        <v>1004.96313477</v>
      </c>
      <c r="E695" s="50">
        <v>69.218544010000002</v>
      </c>
      <c r="F695" s="50">
        <v>14.78570843</v>
      </c>
      <c r="G695" s="50">
        <v>1.1968308700000001</v>
      </c>
      <c r="H695" s="50">
        <v>523.51129149999997</v>
      </c>
      <c r="I695" s="50">
        <v>524.32171631000006</v>
      </c>
      <c r="J695" s="51">
        <v>517.00689696999996</v>
      </c>
      <c r="K695" s="51">
        <v>412.6222229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43999.474305555559</v>
      </c>
      <c r="C696" s="50">
        <v>30.395019529999999</v>
      </c>
      <c r="D696" s="50">
        <v>1005.05084229</v>
      </c>
      <c r="E696" s="50">
        <v>70.391967769999994</v>
      </c>
      <c r="F696" s="50">
        <v>35.36002731</v>
      </c>
      <c r="G696" s="50">
        <v>0.31540858999999999</v>
      </c>
      <c r="H696" s="50">
        <v>565.74621581999997</v>
      </c>
      <c r="I696" s="50">
        <v>566.69293213000003</v>
      </c>
      <c r="J696" s="51">
        <v>558.65289307</v>
      </c>
      <c r="K696" s="51">
        <v>432.64321898999998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43999.474999999999</v>
      </c>
      <c r="C697" s="50">
        <v>30.48965454</v>
      </c>
      <c r="D697" s="50">
        <v>1004.96313477</v>
      </c>
      <c r="E697" s="50">
        <v>66.435073849999995</v>
      </c>
      <c r="F697" s="50">
        <v>23.76769066</v>
      </c>
      <c r="G697" s="50">
        <v>0.51881372999999997</v>
      </c>
      <c r="H697" s="50">
        <v>1028.4643554700001</v>
      </c>
      <c r="I697" s="50">
        <v>1031.8962402300001</v>
      </c>
      <c r="J697" s="51">
        <v>1026.3487548799999</v>
      </c>
      <c r="K697" s="51">
        <v>685.12115478999999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43999.475694444445</v>
      </c>
      <c r="C698" s="50">
        <v>30.625274659999999</v>
      </c>
      <c r="D698" s="50">
        <v>1004.96313477</v>
      </c>
      <c r="E698" s="50">
        <v>68.181556700000002</v>
      </c>
      <c r="F698" s="50">
        <v>163.18450927999999</v>
      </c>
      <c r="G698" s="50">
        <v>0.3832103</v>
      </c>
      <c r="H698" s="50">
        <v>655.37329102000001</v>
      </c>
      <c r="I698" s="50">
        <v>653.73114013999998</v>
      </c>
      <c r="J698" s="51">
        <v>646.52410888999998</v>
      </c>
      <c r="K698" s="51">
        <v>467.51596068999999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43999.476388888892</v>
      </c>
      <c r="C699" s="50">
        <v>30.786163330000001</v>
      </c>
      <c r="D699" s="50">
        <v>1004.96313477</v>
      </c>
      <c r="E699" s="50">
        <v>66.396080019999999</v>
      </c>
      <c r="F699" s="50">
        <v>109.43310547</v>
      </c>
      <c r="G699" s="50">
        <v>1.3324343000000001</v>
      </c>
      <c r="H699" s="50">
        <v>536.04846191000001</v>
      </c>
      <c r="I699" s="50">
        <v>534.91442871000004</v>
      </c>
      <c r="J699" s="51">
        <v>527.20251465000001</v>
      </c>
      <c r="K699" s="51">
        <v>408.84771728999999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43999.477083333331</v>
      </c>
      <c r="C700" s="50">
        <v>30.760925289999999</v>
      </c>
      <c r="D700" s="50">
        <v>1004.96313477</v>
      </c>
      <c r="E700" s="50">
        <v>66.852195739999999</v>
      </c>
      <c r="F700" s="50">
        <v>131.57925415</v>
      </c>
      <c r="G700" s="50">
        <v>1.6036411500000001</v>
      </c>
      <c r="H700" s="50">
        <v>496.56982421999999</v>
      </c>
      <c r="I700" s="50">
        <v>493.86721802</v>
      </c>
      <c r="J700" s="51">
        <v>486.59338379000002</v>
      </c>
      <c r="K700" s="51">
        <v>391.37051392000001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43999.477777777778</v>
      </c>
      <c r="C701" s="50">
        <v>30.590576169999999</v>
      </c>
      <c r="D701" s="50">
        <v>1004.94848633</v>
      </c>
      <c r="E701" s="50">
        <v>67.421379090000002</v>
      </c>
      <c r="F701" s="50">
        <v>171.67527770999999</v>
      </c>
      <c r="G701" s="50">
        <v>0.92562401000000005</v>
      </c>
      <c r="H701" s="50">
        <v>486.07760619999999</v>
      </c>
      <c r="I701" s="50">
        <v>483.09765625</v>
      </c>
      <c r="J701" s="51">
        <v>475.96588135000002</v>
      </c>
      <c r="K701" s="51">
        <v>387.34997558999999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43999.478472222225</v>
      </c>
      <c r="C702" s="50">
        <v>30.51171875</v>
      </c>
      <c r="D702" s="50">
        <v>1004.8607788100001</v>
      </c>
      <c r="E702" s="50">
        <v>68.212745670000004</v>
      </c>
      <c r="F702" s="50">
        <v>123.34109497</v>
      </c>
      <c r="G702" s="50">
        <v>0.45101202000000001</v>
      </c>
      <c r="H702" s="50">
        <v>480.92041016000002</v>
      </c>
      <c r="I702" s="50">
        <v>478.68389893</v>
      </c>
      <c r="J702" s="51">
        <v>470.00415039000001</v>
      </c>
      <c r="K702" s="51">
        <v>383.90368652000001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43999.479166666664</v>
      </c>
      <c r="C703" s="50">
        <v>30.596893309999999</v>
      </c>
      <c r="D703" s="50">
        <v>1004.96313477</v>
      </c>
      <c r="E703" s="50">
        <v>67.951553340000004</v>
      </c>
      <c r="F703" s="50">
        <v>78.964630130000003</v>
      </c>
      <c r="G703" s="50">
        <v>0.24760683999999999</v>
      </c>
      <c r="H703" s="50">
        <v>464.20428466999999</v>
      </c>
      <c r="I703" s="50">
        <v>462.79464722</v>
      </c>
      <c r="J703" s="51">
        <v>453.58773803999998</v>
      </c>
      <c r="K703" s="51">
        <v>367.98538208000002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43999.479861111111</v>
      </c>
      <c r="C704" s="50">
        <v>30.716766360000001</v>
      </c>
      <c r="D704" s="50">
        <v>1004.96313477</v>
      </c>
      <c r="E704" s="50">
        <v>71.226219180000001</v>
      </c>
      <c r="F704" s="50">
        <v>26.93944359</v>
      </c>
      <c r="G704" s="50">
        <v>0.58661549999999996</v>
      </c>
      <c r="H704" s="50">
        <v>444.90966796999999</v>
      </c>
      <c r="I704" s="50">
        <v>442.93316650000003</v>
      </c>
      <c r="J704" s="51">
        <v>433.62866210999999</v>
      </c>
      <c r="K704" s="51">
        <v>354.61065674000002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43999.480555555558</v>
      </c>
      <c r="C705" s="50">
        <v>30.764068600000002</v>
      </c>
      <c r="D705" s="50">
        <v>1004.96313477</v>
      </c>
      <c r="E705" s="50">
        <v>69.635673519999997</v>
      </c>
      <c r="F705" s="50">
        <v>0</v>
      </c>
      <c r="G705" s="50">
        <v>0.3832103</v>
      </c>
      <c r="H705" s="50">
        <v>426.59301757999998</v>
      </c>
      <c r="I705" s="50">
        <v>425.54309081999997</v>
      </c>
      <c r="J705" s="51">
        <v>415.74353027000001</v>
      </c>
      <c r="K705" s="51">
        <v>341.97454834000001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43999.481249999997</v>
      </c>
      <c r="C706" s="50">
        <v>30.653656009999999</v>
      </c>
      <c r="D706" s="50">
        <v>1004.94848633</v>
      </c>
      <c r="E706" s="50">
        <v>67.140686040000006</v>
      </c>
      <c r="F706" s="50">
        <v>336.22753906000003</v>
      </c>
      <c r="G706" s="50">
        <v>1.5358394399999999</v>
      </c>
      <c r="H706" s="50">
        <v>417.96820068</v>
      </c>
      <c r="I706" s="50">
        <v>414.86193847999999</v>
      </c>
      <c r="J706" s="51">
        <v>405.80725097999999</v>
      </c>
      <c r="K706" s="51">
        <v>336.47677612000001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43999.481944444444</v>
      </c>
      <c r="C707" s="50">
        <v>30.442352289999999</v>
      </c>
      <c r="D707" s="50">
        <v>1004.8607788100001</v>
      </c>
      <c r="E707" s="50">
        <v>66.731346130000006</v>
      </c>
      <c r="F707" s="50">
        <v>29.732257839999999</v>
      </c>
      <c r="G707" s="50">
        <v>0.99342578999999998</v>
      </c>
      <c r="H707" s="50">
        <v>413.52233887</v>
      </c>
      <c r="I707" s="50">
        <v>413.36138915999999</v>
      </c>
      <c r="J707" s="51">
        <v>403.38793944999998</v>
      </c>
      <c r="K707" s="51">
        <v>333.68716431000001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43999.482638888891</v>
      </c>
      <c r="C708" s="50">
        <v>30.237304689999998</v>
      </c>
      <c r="D708" s="50">
        <v>1004.8607788100001</v>
      </c>
      <c r="E708" s="50">
        <v>66.368797299999997</v>
      </c>
      <c r="F708" s="50">
        <v>34.054851530000001</v>
      </c>
      <c r="G708" s="50">
        <v>1.6036411500000001</v>
      </c>
      <c r="H708" s="50">
        <v>426.41519165</v>
      </c>
      <c r="I708" s="50">
        <v>427.04391478999997</v>
      </c>
      <c r="J708" s="51">
        <v>416.43475341999999</v>
      </c>
      <c r="K708" s="51">
        <v>341.15399170000001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43999.48333333333</v>
      </c>
      <c r="C709" s="50">
        <v>30.114288330000001</v>
      </c>
      <c r="D709" s="50">
        <v>1004.8607788100001</v>
      </c>
      <c r="E709" s="50">
        <v>68.302421570000007</v>
      </c>
      <c r="F709" s="50">
        <v>24.707988740000001</v>
      </c>
      <c r="G709" s="50">
        <v>0.45101202000000001</v>
      </c>
      <c r="H709" s="50">
        <v>438.41885375999999</v>
      </c>
      <c r="I709" s="50">
        <v>438.60754394999998</v>
      </c>
      <c r="J709" s="51">
        <v>429.48129272</v>
      </c>
      <c r="K709" s="51">
        <v>353.87203978999997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43999.484027777777</v>
      </c>
      <c r="C710" s="50">
        <v>30.161621090000001</v>
      </c>
      <c r="D710" s="50">
        <v>1004.87542725</v>
      </c>
      <c r="E710" s="50">
        <v>70.321792599999995</v>
      </c>
      <c r="F710" s="50">
        <v>356.77380370999998</v>
      </c>
      <c r="G710" s="50">
        <v>0.92562401000000005</v>
      </c>
      <c r="H710" s="50">
        <v>446.77679443</v>
      </c>
      <c r="I710" s="50">
        <v>447.08193970000002</v>
      </c>
      <c r="J710" s="51">
        <v>439.07196045000001</v>
      </c>
      <c r="K710" s="51">
        <v>363.96459960999999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43999.484722222223</v>
      </c>
      <c r="C711" s="50">
        <v>30.253112789999999</v>
      </c>
      <c r="D711" s="50">
        <v>1004.96313477</v>
      </c>
      <c r="E711" s="50">
        <v>66.984741209999996</v>
      </c>
      <c r="F711" s="50">
        <v>326.26318358999998</v>
      </c>
      <c r="G711" s="50">
        <v>0.45101202000000001</v>
      </c>
      <c r="H711" s="50">
        <v>462.87066650000003</v>
      </c>
      <c r="I711" s="50">
        <v>460.94100952000002</v>
      </c>
      <c r="J711" s="51">
        <v>452.98278808999999</v>
      </c>
      <c r="K711" s="51">
        <v>378.57028198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43999.48541666667</v>
      </c>
      <c r="C712" s="50">
        <v>30.224700930000001</v>
      </c>
      <c r="D712" s="50">
        <v>1004.8607788100001</v>
      </c>
      <c r="E712" s="50">
        <v>70.586891170000001</v>
      </c>
      <c r="F712" s="50">
        <v>256.04953003000003</v>
      </c>
      <c r="G712" s="50">
        <v>0</v>
      </c>
      <c r="H712" s="50">
        <v>531.60260010000002</v>
      </c>
      <c r="I712" s="50">
        <v>531.73657227000001</v>
      </c>
      <c r="J712" s="51">
        <v>523.40075683999999</v>
      </c>
      <c r="K712" s="51">
        <v>398.18090819999998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43999.486111111109</v>
      </c>
      <c r="C713" s="50">
        <v>30.46438599</v>
      </c>
      <c r="D713" s="50">
        <v>1004.8607788100001</v>
      </c>
      <c r="E713" s="50">
        <v>68.181556700000002</v>
      </c>
      <c r="F713" s="50">
        <v>23.964170459999998</v>
      </c>
      <c r="G713" s="50">
        <v>0</v>
      </c>
      <c r="H713" s="50">
        <v>631.01055908000001</v>
      </c>
      <c r="I713" s="50">
        <v>632.28039550999995</v>
      </c>
      <c r="J713" s="51">
        <v>626.30590819999998</v>
      </c>
      <c r="K713" s="51">
        <v>391.45242309999998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43999.486805555556</v>
      </c>
      <c r="C714" s="50">
        <v>30.73886108</v>
      </c>
      <c r="D714" s="50">
        <v>1004.87542725</v>
      </c>
      <c r="E714" s="50">
        <v>66.676773069999996</v>
      </c>
      <c r="F714" s="50">
        <v>241.79067993000001</v>
      </c>
      <c r="G714" s="50">
        <v>0</v>
      </c>
      <c r="H714" s="50">
        <v>494.25799561000002</v>
      </c>
      <c r="I714" s="50">
        <v>491.13055420000001</v>
      </c>
      <c r="J714" s="51">
        <v>483.7421875</v>
      </c>
      <c r="K714" s="51">
        <v>368.14950562000001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43999.487500000003</v>
      </c>
      <c r="C715" s="50">
        <v>30.795654299999999</v>
      </c>
      <c r="D715" s="50">
        <v>1004.8607788100001</v>
      </c>
      <c r="E715" s="50">
        <v>64.953674320000005</v>
      </c>
      <c r="F715" s="50">
        <v>242.70289611999999</v>
      </c>
      <c r="G715" s="50">
        <v>0.3832103</v>
      </c>
      <c r="H715" s="50">
        <v>469.89495849999997</v>
      </c>
      <c r="I715" s="50">
        <v>465.97253418000003</v>
      </c>
      <c r="J715" s="51">
        <v>459.11730956999997</v>
      </c>
      <c r="K715" s="51">
        <v>367.00073242000002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43999.488194444442</v>
      </c>
      <c r="C716" s="50">
        <v>30.940765379999998</v>
      </c>
      <c r="D716" s="50">
        <v>1004.8607788100001</v>
      </c>
      <c r="E716" s="50">
        <v>66.244041440000004</v>
      </c>
      <c r="F716" s="50">
        <v>333.18212891000002</v>
      </c>
      <c r="G716" s="50">
        <v>0</v>
      </c>
      <c r="H716" s="50">
        <v>460.38098144999998</v>
      </c>
      <c r="I716" s="50">
        <v>455.46795653999999</v>
      </c>
      <c r="J716" s="51">
        <v>447.79858397999999</v>
      </c>
      <c r="K716" s="51">
        <v>360.19036864999998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43999.488888888889</v>
      </c>
      <c r="C717" s="50">
        <v>30.93130493</v>
      </c>
      <c r="D717" s="50">
        <v>1004.77307129</v>
      </c>
      <c r="E717" s="50">
        <v>66.594909670000007</v>
      </c>
      <c r="F717" s="50">
        <v>5.31254911</v>
      </c>
      <c r="G717" s="50">
        <v>0.99342578999999998</v>
      </c>
      <c r="H717" s="50">
        <v>467.13867188</v>
      </c>
      <c r="I717" s="50">
        <v>467.56149291999998</v>
      </c>
      <c r="J717" s="51">
        <v>460.15414428999998</v>
      </c>
      <c r="K717" s="51">
        <v>366.59033203000001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43999.489583333336</v>
      </c>
      <c r="C718" s="50">
        <v>30.754608149999999</v>
      </c>
      <c r="D718" s="50">
        <v>1004.75842285</v>
      </c>
      <c r="E718" s="50">
        <v>67.234245299999998</v>
      </c>
      <c r="F718" s="50">
        <v>251.10945129000001</v>
      </c>
      <c r="G718" s="50">
        <v>0.3832103</v>
      </c>
      <c r="H718" s="50">
        <v>536.84857178000004</v>
      </c>
      <c r="I718" s="50">
        <v>531.91308593999997</v>
      </c>
      <c r="J718" s="51">
        <v>527.63439941000001</v>
      </c>
      <c r="K718" s="51">
        <v>382.83685302999999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43999.490277777775</v>
      </c>
      <c r="C719" s="50">
        <v>30.93759155</v>
      </c>
      <c r="D719" s="50">
        <v>1004.75842285</v>
      </c>
      <c r="E719" s="50">
        <v>66.115394589999994</v>
      </c>
      <c r="F719" s="50">
        <v>295.85083007999998</v>
      </c>
      <c r="G719" s="50">
        <v>0</v>
      </c>
      <c r="H719" s="50">
        <v>736.10894774999997</v>
      </c>
      <c r="I719" s="50">
        <v>730.52935791000004</v>
      </c>
      <c r="J719" s="51">
        <v>725.40936279000005</v>
      </c>
      <c r="K719" s="51">
        <v>390.05764771000003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43999.490972222222</v>
      </c>
      <c r="C720" s="50">
        <v>30.997528079999999</v>
      </c>
      <c r="D720" s="50">
        <v>1004.75842285</v>
      </c>
      <c r="E720" s="50">
        <v>64.571632390000005</v>
      </c>
      <c r="F720" s="50">
        <v>262.16848755000001</v>
      </c>
      <c r="G720" s="50">
        <v>0.3832103</v>
      </c>
      <c r="H720" s="50">
        <v>1188.3350830100001</v>
      </c>
      <c r="I720" s="50">
        <v>1184.25683594</v>
      </c>
      <c r="J720" s="51">
        <v>1181.0090332</v>
      </c>
      <c r="K720" s="51">
        <v>385.38067626999998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43999.491666666669</v>
      </c>
      <c r="C721" s="50">
        <v>31.366668700000002</v>
      </c>
      <c r="D721" s="50">
        <v>1004.67071533</v>
      </c>
      <c r="E721" s="50">
        <v>62.86021805</v>
      </c>
      <c r="F721" s="50">
        <v>312.87445068</v>
      </c>
      <c r="G721" s="50">
        <v>1.0612275600000001</v>
      </c>
      <c r="H721" s="50">
        <v>1128.4057617200001</v>
      </c>
      <c r="I721" s="50">
        <v>1121.31762695</v>
      </c>
      <c r="J721" s="51">
        <v>1119.0583496100001</v>
      </c>
      <c r="K721" s="51">
        <v>375.12399291999998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43999.492361111108</v>
      </c>
      <c r="C722" s="50">
        <v>31.212066650000001</v>
      </c>
      <c r="D722" s="50">
        <v>1004.75842285</v>
      </c>
      <c r="E722" s="50">
        <v>66.267433170000004</v>
      </c>
      <c r="F722" s="50">
        <v>243.15202332000001</v>
      </c>
      <c r="G722" s="50">
        <v>0.72221886999999996</v>
      </c>
      <c r="H722" s="50">
        <v>1170.9963378899999</v>
      </c>
      <c r="I722" s="50">
        <v>1167.7498779299999</v>
      </c>
      <c r="J722" s="51">
        <v>1163.5557861299999</v>
      </c>
      <c r="K722" s="51">
        <v>365.35964966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43999.493055555555</v>
      </c>
      <c r="C723" s="50">
        <v>31.496032710000001</v>
      </c>
      <c r="D723" s="50">
        <v>1004.75842285</v>
      </c>
      <c r="E723" s="50">
        <v>64.170097350000006</v>
      </c>
      <c r="F723" s="50">
        <v>206.88732909999999</v>
      </c>
      <c r="G723" s="50">
        <v>0</v>
      </c>
      <c r="H723" s="50">
        <v>1147.4337158200001</v>
      </c>
      <c r="I723" s="50">
        <v>1144.9750976600001</v>
      </c>
      <c r="J723" s="51">
        <v>1141.17736816</v>
      </c>
      <c r="K723" s="51">
        <v>356.57995605000002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43999.493750000001</v>
      </c>
      <c r="C724" s="50">
        <v>31.679046629999998</v>
      </c>
      <c r="D724" s="50">
        <v>1004.65606689</v>
      </c>
      <c r="E724" s="50">
        <v>61.663402560000002</v>
      </c>
      <c r="F724" s="50">
        <v>285.28295897999999</v>
      </c>
      <c r="G724" s="50">
        <v>1.12902927</v>
      </c>
      <c r="H724" s="50">
        <v>1105.9989013700001</v>
      </c>
      <c r="I724" s="50">
        <v>1101.27966309</v>
      </c>
      <c r="J724" s="51">
        <v>1097.5443115200001</v>
      </c>
      <c r="K724" s="51">
        <v>355.26708983999998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43999.494444444441</v>
      </c>
      <c r="C725" s="50">
        <v>31.600128170000001</v>
      </c>
      <c r="D725" s="50">
        <v>1004.65606689</v>
      </c>
      <c r="E725" s="50">
        <v>62.28325272</v>
      </c>
      <c r="F725" s="50">
        <v>237.46807860999999</v>
      </c>
      <c r="G725" s="50">
        <v>1.0612275600000001</v>
      </c>
      <c r="H725" s="50">
        <v>1101.9978027300001</v>
      </c>
      <c r="I725" s="50">
        <v>1100.39685059</v>
      </c>
      <c r="J725" s="51">
        <v>1097.6308593799999</v>
      </c>
      <c r="K725" s="51">
        <v>336.80499268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43999.495138888888</v>
      </c>
      <c r="C726" s="50">
        <v>31.584381100000002</v>
      </c>
      <c r="D726" s="50">
        <v>1004.65606689</v>
      </c>
      <c r="E726" s="50">
        <v>62.610717770000001</v>
      </c>
      <c r="F726" s="50">
        <v>163.07223511000001</v>
      </c>
      <c r="G726" s="50">
        <v>0.3832103</v>
      </c>
      <c r="H726" s="50">
        <v>1126.3608398399999</v>
      </c>
      <c r="I726" s="50">
        <v>1123.3479003899999</v>
      </c>
      <c r="J726" s="51">
        <v>1118.71276855</v>
      </c>
      <c r="K726" s="51">
        <v>326.54855347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43999.495833333334</v>
      </c>
      <c r="C727" s="50">
        <v>31.73266602</v>
      </c>
      <c r="D727" s="50">
        <v>1004.46606445</v>
      </c>
      <c r="E727" s="50">
        <v>65.234352110000003</v>
      </c>
      <c r="F727" s="50">
        <v>316.64971924000002</v>
      </c>
      <c r="G727" s="50">
        <v>0.58661549999999996</v>
      </c>
      <c r="H727" s="50">
        <v>1092.48376465</v>
      </c>
      <c r="I727" s="50">
        <v>1089.1860351600001</v>
      </c>
      <c r="J727" s="51">
        <v>1085.7071533200001</v>
      </c>
      <c r="K727" s="51">
        <v>322.28173828000001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43999.496527777781</v>
      </c>
      <c r="C728" s="50">
        <v>32.221832280000001</v>
      </c>
      <c r="D728" s="50">
        <v>1004.55377197</v>
      </c>
      <c r="E728" s="50">
        <v>60.451000209999997</v>
      </c>
      <c r="F728" s="50">
        <v>154.77793883999999</v>
      </c>
      <c r="G728" s="50">
        <v>0.24760683999999999</v>
      </c>
      <c r="H728" s="50">
        <v>407.65380858999998</v>
      </c>
      <c r="I728" s="50">
        <v>406.82904052999999</v>
      </c>
      <c r="J728" s="51">
        <v>396.82128906000003</v>
      </c>
      <c r="K728" s="51">
        <v>285.27560425000001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43999.49722222222</v>
      </c>
      <c r="C729" s="50">
        <v>32.259674070000003</v>
      </c>
      <c r="D729" s="50">
        <v>1004.55377197</v>
      </c>
      <c r="E729" s="50">
        <v>60.75897217</v>
      </c>
      <c r="F729" s="50">
        <v>141.33309937000001</v>
      </c>
      <c r="G729" s="50">
        <v>0.58661549999999996</v>
      </c>
      <c r="H729" s="50">
        <v>414.76718140000003</v>
      </c>
      <c r="I729" s="50">
        <v>412.83175659</v>
      </c>
      <c r="J729" s="51">
        <v>403.64703369</v>
      </c>
      <c r="K729" s="51">
        <v>276.57809448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43999.497916666667</v>
      </c>
      <c r="C730" s="50">
        <v>32.243926999999999</v>
      </c>
      <c r="D730" s="50">
        <v>1004.46606445</v>
      </c>
      <c r="E730" s="50">
        <v>61.468482969999997</v>
      </c>
      <c r="F730" s="50">
        <v>160.71447753999999</v>
      </c>
      <c r="G730" s="50">
        <v>0.24760683999999999</v>
      </c>
      <c r="H730" s="50">
        <v>413.96679688</v>
      </c>
      <c r="I730" s="50">
        <v>412.12554932</v>
      </c>
      <c r="J730" s="51">
        <v>402.52392578000001</v>
      </c>
      <c r="K730" s="51">
        <v>278.21917724999997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43999.498611111114</v>
      </c>
      <c r="C731" s="50">
        <v>32.146087649999998</v>
      </c>
      <c r="D731" s="50">
        <v>1004.3637085</v>
      </c>
      <c r="E731" s="50">
        <v>63.082435609999997</v>
      </c>
      <c r="F731" s="50">
        <v>113.71355438000001</v>
      </c>
      <c r="G731" s="50">
        <v>1.4680377200000001</v>
      </c>
      <c r="H731" s="50">
        <v>434.41744994999999</v>
      </c>
      <c r="I731" s="50">
        <v>431.81048584000001</v>
      </c>
      <c r="J731" s="51">
        <v>423.51956177</v>
      </c>
      <c r="K731" s="51">
        <v>281.17312621999997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43999.499305555553</v>
      </c>
      <c r="C732" s="50">
        <v>32.086120610000002</v>
      </c>
      <c r="D732" s="50">
        <v>1004.45141602</v>
      </c>
      <c r="E732" s="50">
        <v>61.386623380000003</v>
      </c>
      <c r="F732" s="50">
        <v>166.27206421</v>
      </c>
      <c r="G732" s="50">
        <v>1.3324343000000001</v>
      </c>
      <c r="H732" s="50">
        <v>411.12170409999999</v>
      </c>
      <c r="I732" s="50">
        <v>408.85949706999997</v>
      </c>
      <c r="J732" s="51">
        <v>400.53677368000001</v>
      </c>
      <c r="K732" s="51">
        <v>292.74240112000001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43999.5</v>
      </c>
      <c r="C733" s="50">
        <v>31.928344729999999</v>
      </c>
      <c r="D733" s="50">
        <v>1004.45141602</v>
      </c>
      <c r="E733" s="50">
        <v>60.474391939999997</v>
      </c>
      <c r="F733" s="50">
        <v>181.63960266000001</v>
      </c>
      <c r="G733" s="50">
        <v>0.79002059000000002</v>
      </c>
      <c r="H733" s="50">
        <v>393.16046143</v>
      </c>
      <c r="I733" s="50">
        <v>390.58670044000002</v>
      </c>
      <c r="J733" s="51">
        <v>381.78732300000001</v>
      </c>
      <c r="K733" s="51">
        <v>300.20922852000001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43999.500694444447</v>
      </c>
      <c r="C734" s="50">
        <v>31.761077879999998</v>
      </c>
      <c r="D734" s="50">
        <v>1004.3637085</v>
      </c>
      <c r="E734" s="50">
        <v>62.216979979999998</v>
      </c>
      <c r="F734" s="50">
        <v>153.16401672000001</v>
      </c>
      <c r="G734" s="50">
        <v>0.3832103</v>
      </c>
      <c r="H734" s="50">
        <v>404.18618773999998</v>
      </c>
      <c r="I734" s="50">
        <v>401.62094115999997</v>
      </c>
      <c r="J734" s="10">
        <v>393.01953125</v>
      </c>
      <c r="K734" s="10">
        <v>311.53274535999998</v>
      </c>
      <c r="L734" s="10">
        <v>0</v>
      </c>
    </row>
    <row r="735" spans="1:18" x14ac:dyDescent="0.25">
      <c r="A735" s="16" t="s">
        <v>10</v>
      </c>
      <c r="B735" s="56">
        <v>43999.501388888886</v>
      </c>
      <c r="C735" s="50">
        <v>31.78631592</v>
      </c>
      <c r="D735" s="50">
        <v>1004.3637085</v>
      </c>
      <c r="E735" s="50">
        <v>62.552246089999997</v>
      </c>
      <c r="F735" s="50">
        <v>133.71244812</v>
      </c>
      <c r="G735" s="50">
        <v>0.99342578999999998</v>
      </c>
      <c r="H735" s="50">
        <v>386.40304565000002</v>
      </c>
      <c r="I735" s="50">
        <v>383.34814453000001</v>
      </c>
      <c r="J735" s="10">
        <v>375.04785156000003</v>
      </c>
      <c r="K735" s="10">
        <v>303.98373413000002</v>
      </c>
      <c r="L735" s="10">
        <v>0</v>
      </c>
    </row>
    <row r="736" spans="1:18" x14ac:dyDescent="0.25">
      <c r="A736" s="16" t="s">
        <v>10</v>
      </c>
      <c r="B736" s="55">
        <v>43999.502083333333</v>
      </c>
      <c r="C736" s="50">
        <v>31.66958618</v>
      </c>
      <c r="D736" s="50">
        <v>1004.3637085</v>
      </c>
      <c r="E736" s="50">
        <v>62.23257065</v>
      </c>
      <c r="F736" s="50">
        <v>26.93944359</v>
      </c>
      <c r="G736" s="50">
        <v>1.12902927</v>
      </c>
      <c r="H736" s="50">
        <v>379.37872313999998</v>
      </c>
      <c r="I736" s="50">
        <v>377.34570313</v>
      </c>
      <c r="J736" s="10">
        <v>368.82705687999999</v>
      </c>
      <c r="K736" s="10">
        <v>292.57830811000002</v>
      </c>
      <c r="L736" s="10">
        <v>0</v>
      </c>
    </row>
    <row r="737" spans="1:12" x14ac:dyDescent="0.25">
      <c r="A737" s="16" t="s">
        <v>10</v>
      </c>
      <c r="B737" s="55">
        <v>43999.50277777778</v>
      </c>
      <c r="C737" s="50">
        <v>31.385589599999999</v>
      </c>
      <c r="D737" s="50">
        <v>1004.3637085</v>
      </c>
      <c r="E737" s="50">
        <v>65.023841860000005</v>
      </c>
      <c r="F737" s="50">
        <v>68.045936580000003</v>
      </c>
      <c r="G737" s="50">
        <v>0.85782230000000004</v>
      </c>
      <c r="H737" s="50">
        <v>380.80139159999999</v>
      </c>
      <c r="I737" s="50">
        <v>378.58154296999999</v>
      </c>
      <c r="J737" s="10">
        <v>372.36947631999999</v>
      </c>
      <c r="K737" s="10">
        <v>283.06024170000001</v>
      </c>
      <c r="L737" s="10">
        <v>0</v>
      </c>
    </row>
    <row r="738" spans="1:12" x14ac:dyDescent="0.25">
      <c r="A738" s="16" t="s">
        <v>10</v>
      </c>
      <c r="B738" s="55">
        <v>43999.503472222219</v>
      </c>
      <c r="C738" s="50">
        <v>31.31616211</v>
      </c>
      <c r="D738" s="50">
        <v>1004.3637085</v>
      </c>
      <c r="E738" s="50">
        <v>65.105712890000007</v>
      </c>
      <c r="F738" s="50">
        <v>357.61581421</v>
      </c>
      <c r="G738" s="50">
        <v>0.58661549999999996</v>
      </c>
      <c r="H738" s="50">
        <v>421.88055420000001</v>
      </c>
      <c r="I738" s="50">
        <v>420.24658203000001</v>
      </c>
      <c r="J738" s="10">
        <v>416.17541504000002</v>
      </c>
      <c r="K738" s="10">
        <v>277.07040404999998</v>
      </c>
      <c r="L738" s="10">
        <v>0</v>
      </c>
    </row>
    <row r="739" spans="1:12" x14ac:dyDescent="0.25">
      <c r="A739" s="16" t="s">
        <v>10</v>
      </c>
      <c r="B739" s="55">
        <v>43999.504166666666</v>
      </c>
      <c r="C739" s="50">
        <v>31.193145749999999</v>
      </c>
      <c r="D739" s="50">
        <v>1004.3637085</v>
      </c>
      <c r="E739" s="50">
        <v>66.793724060000002</v>
      </c>
      <c r="F739" s="50">
        <v>97.672370909999998</v>
      </c>
      <c r="G739" s="50">
        <v>0.85782230000000004</v>
      </c>
      <c r="H739" s="50">
        <v>1056.2061767600001</v>
      </c>
      <c r="I739" s="50">
        <v>1056.4364013700001</v>
      </c>
      <c r="J739" s="10">
        <v>1055.20703125</v>
      </c>
      <c r="K739" s="10">
        <v>275.67535400000003</v>
      </c>
      <c r="L739" s="10">
        <v>0</v>
      </c>
    </row>
    <row r="740" spans="1:12" x14ac:dyDescent="0.25">
      <c r="A740" s="16" t="s">
        <v>10</v>
      </c>
      <c r="B740" s="55">
        <v>43999.504861111112</v>
      </c>
      <c r="C740" s="50">
        <v>31.27514648</v>
      </c>
      <c r="D740" s="50">
        <v>1004.3637085</v>
      </c>
      <c r="E740" s="50">
        <v>68.333595279999997</v>
      </c>
      <c r="F740" s="50">
        <v>86.02387238</v>
      </c>
      <c r="G740" s="50">
        <v>1.1968308700000001</v>
      </c>
      <c r="H740" s="50">
        <v>1081.6362304700001</v>
      </c>
      <c r="I740" s="50">
        <v>1078.68151855</v>
      </c>
      <c r="J740" s="10">
        <v>1082.078125</v>
      </c>
      <c r="K740" s="10">
        <v>251.05955505</v>
      </c>
      <c r="L740" s="10">
        <v>0</v>
      </c>
    </row>
    <row r="741" spans="1:12" x14ac:dyDescent="0.25">
      <c r="A741" s="16" t="s">
        <v>10</v>
      </c>
      <c r="B741" s="55">
        <v>43999.505555555559</v>
      </c>
      <c r="C741" s="50">
        <v>31.537048339999998</v>
      </c>
      <c r="D741" s="50">
        <v>1004.27600098</v>
      </c>
      <c r="E741" s="50">
        <v>64.692481990000005</v>
      </c>
      <c r="F741" s="50">
        <v>48.524196619999998</v>
      </c>
      <c r="G741" s="50">
        <v>0.99342578999999998</v>
      </c>
      <c r="H741" s="50">
        <v>1049.6263427700001</v>
      </c>
      <c r="I741" s="50">
        <v>1047.1677246100001</v>
      </c>
      <c r="J741" s="10">
        <v>1050.02307129</v>
      </c>
      <c r="K741" s="10">
        <v>239.57192993000001</v>
      </c>
      <c r="L741" s="10">
        <v>0</v>
      </c>
    </row>
    <row r="742" spans="1:12" x14ac:dyDescent="0.25">
      <c r="A742" s="16" t="s">
        <v>10</v>
      </c>
      <c r="B742" s="55">
        <v>43999.506249999999</v>
      </c>
      <c r="C742" s="50">
        <v>31.685363769999999</v>
      </c>
      <c r="D742" s="50">
        <v>1004.37835693</v>
      </c>
      <c r="E742" s="50">
        <v>62.887512209999997</v>
      </c>
      <c r="F742" s="50">
        <v>92.198982240000007</v>
      </c>
      <c r="G742" s="50">
        <v>1.5358394399999999</v>
      </c>
      <c r="H742" s="50">
        <v>1036.6446533200001</v>
      </c>
      <c r="I742" s="50">
        <v>1032.33776855</v>
      </c>
      <c r="J742" s="10">
        <v>1035.76660156</v>
      </c>
      <c r="K742" s="10">
        <v>227.01800537</v>
      </c>
      <c r="L742" s="10">
        <v>0</v>
      </c>
    </row>
    <row r="743" spans="1:12" x14ac:dyDescent="0.25">
      <c r="A743" s="16" t="s">
        <v>10</v>
      </c>
      <c r="B743" s="55">
        <v>43999.506944444445</v>
      </c>
      <c r="C743" s="50">
        <v>31.685363769999999</v>
      </c>
      <c r="D743" s="50">
        <v>1004.3637085</v>
      </c>
      <c r="E743" s="50">
        <v>65.023841860000005</v>
      </c>
      <c r="F743" s="50">
        <v>80.031227110000003</v>
      </c>
      <c r="G743" s="50">
        <v>1.5358394399999999</v>
      </c>
      <c r="H743" s="50">
        <v>1006.76879883</v>
      </c>
      <c r="I743" s="50">
        <v>1003.56030273</v>
      </c>
      <c r="J743" s="10">
        <v>1007.16748047</v>
      </c>
      <c r="K743" s="10">
        <v>218.97666931000001</v>
      </c>
      <c r="L743" s="10">
        <v>0</v>
      </c>
    </row>
    <row r="744" spans="1:12" x14ac:dyDescent="0.25">
      <c r="A744" s="16" t="s">
        <v>10</v>
      </c>
      <c r="B744" s="55">
        <v>43999.507638888892</v>
      </c>
      <c r="C744" s="50">
        <v>31.61593628</v>
      </c>
      <c r="D744" s="50">
        <v>1004.27600098</v>
      </c>
      <c r="E744" s="50">
        <v>66.497451780000006</v>
      </c>
      <c r="F744" s="50">
        <v>93.546257019999999</v>
      </c>
      <c r="G744" s="50">
        <v>1.1968308700000001</v>
      </c>
      <c r="H744" s="50">
        <v>1010.68115234</v>
      </c>
      <c r="I744" s="50">
        <v>1007.88568115</v>
      </c>
      <c r="J744" s="10">
        <v>1010.88269043</v>
      </c>
      <c r="K744" s="10">
        <v>212.65861511</v>
      </c>
      <c r="L744" s="10">
        <v>0</v>
      </c>
    </row>
    <row r="745" spans="1:12" x14ac:dyDescent="0.25">
      <c r="A745" s="16" t="s">
        <v>10</v>
      </c>
      <c r="B745" s="55">
        <v>43999.508333333331</v>
      </c>
      <c r="C745" s="50">
        <v>31.660125730000001</v>
      </c>
      <c r="D745" s="50">
        <v>1004.27600098</v>
      </c>
      <c r="E745" s="50">
        <v>62.832935329999998</v>
      </c>
      <c r="F745" s="50">
        <v>96.633811949999995</v>
      </c>
      <c r="G745" s="50">
        <v>1.0612275600000001</v>
      </c>
      <c r="H745" s="50">
        <v>943.99444579999999</v>
      </c>
      <c r="I745" s="50">
        <v>938.59094238</v>
      </c>
      <c r="J745" s="10">
        <v>943.57525635000002</v>
      </c>
      <c r="K745" s="10">
        <v>195.26333618000001</v>
      </c>
      <c r="L745" s="10">
        <v>0</v>
      </c>
    </row>
    <row r="746" spans="1:12" x14ac:dyDescent="0.25">
      <c r="A746" s="16" t="s">
        <v>10</v>
      </c>
      <c r="B746" s="55">
        <v>43999.509027777778</v>
      </c>
      <c r="C746" s="50">
        <v>31.739013669999999</v>
      </c>
      <c r="D746" s="50">
        <v>1004.18829346</v>
      </c>
      <c r="E746" s="50">
        <v>67.655273440000002</v>
      </c>
      <c r="F746" s="50">
        <v>171.49281310999999</v>
      </c>
      <c r="G746" s="50">
        <v>1.0612275600000001</v>
      </c>
      <c r="H746" s="50">
        <v>950.12957763999998</v>
      </c>
      <c r="I746" s="50">
        <v>946.00573729999996</v>
      </c>
      <c r="J746" s="10">
        <v>949.19134521000001</v>
      </c>
      <c r="K746" s="10">
        <v>174.83192443999999</v>
      </c>
      <c r="L746" s="10">
        <v>0</v>
      </c>
    </row>
    <row r="747" spans="1:12" x14ac:dyDescent="0.25">
      <c r="A747" s="16" t="s">
        <v>10</v>
      </c>
      <c r="B747" s="55">
        <v>43999.509722222225</v>
      </c>
      <c r="C747" s="50">
        <v>32.0135498</v>
      </c>
      <c r="D747" s="50">
        <v>1004.17370605</v>
      </c>
      <c r="E747" s="50">
        <v>62.6692009</v>
      </c>
      <c r="F747" s="50">
        <v>249.56570435</v>
      </c>
      <c r="G747" s="50">
        <v>0</v>
      </c>
      <c r="H747" s="50">
        <v>959.64355468999997</v>
      </c>
      <c r="I747" s="50">
        <v>959.77642821999996</v>
      </c>
      <c r="J747" s="10">
        <v>959.81884765999996</v>
      </c>
      <c r="K747" s="10">
        <v>166.13441467000001</v>
      </c>
      <c r="L747" s="10">
        <v>0</v>
      </c>
    </row>
    <row r="748" spans="1:12" x14ac:dyDescent="0.25">
      <c r="A748" s="16" t="s">
        <v>10</v>
      </c>
      <c r="B748" s="55">
        <v>43999.510416666664</v>
      </c>
      <c r="C748" s="50">
        <v>31.871521000000001</v>
      </c>
      <c r="D748" s="50">
        <v>1004.27600098</v>
      </c>
      <c r="E748" s="50">
        <v>61.102027890000002</v>
      </c>
      <c r="F748" s="50">
        <v>222.25491332999999</v>
      </c>
      <c r="G748" s="50">
        <v>0.72221886999999996</v>
      </c>
      <c r="H748" s="50">
        <v>953.68627930000002</v>
      </c>
      <c r="I748" s="50">
        <v>950.50762939000003</v>
      </c>
      <c r="J748" s="10">
        <v>953.85717772999999</v>
      </c>
      <c r="K748" s="10">
        <v>159.89826965</v>
      </c>
      <c r="L748" s="10">
        <v>0</v>
      </c>
    </row>
    <row r="749" spans="1:12" x14ac:dyDescent="0.25">
      <c r="A749" s="16" t="s">
        <v>10</v>
      </c>
      <c r="B749" s="55">
        <v>43999.511111111111</v>
      </c>
      <c r="C749" s="50">
        <v>31.609649659999999</v>
      </c>
      <c r="D749" s="50">
        <v>1004.0713501</v>
      </c>
      <c r="E749" s="50">
        <v>62.025951390000003</v>
      </c>
      <c r="F749" s="50">
        <v>239.44694519000001</v>
      </c>
      <c r="G749" s="50">
        <v>0.58661549999999996</v>
      </c>
      <c r="H749" s="50">
        <v>936.43658446999996</v>
      </c>
      <c r="I749" s="50">
        <v>933.38256836000005</v>
      </c>
      <c r="J749" s="10">
        <v>937.87286376999998</v>
      </c>
      <c r="K749" s="10">
        <v>153.90843201000001</v>
      </c>
      <c r="L749" s="10">
        <v>0</v>
      </c>
    </row>
    <row r="750" spans="1:12" x14ac:dyDescent="0.25">
      <c r="A750" s="16" t="s">
        <v>10</v>
      </c>
      <c r="B750" s="55">
        <v>43999.511805555558</v>
      </c>
      <c r="C750" s="50">
        <v>31.625396729999999</v>
      </c>
      <c r="D750" s="50">
        <v>1004.17370605</v>
      </c>
      <c r="E750" s="50">
        <v>64.587219239999996</v>
      </c>
      <c r="F750" s="50">
        <v>105.15265656</v>
      </c>
      <c r="G750" s="50">
        <v>0.31540858999999999</v>
      </c>
      <c r="H750" s="50">
        <v>944.52795409999999</v>
      </c>
      <c r="I750" s="50">
        <v>942.12164307</v>
      </c>
      <c r="J750" s="10">
        <v>946.77233887</v>
      </c>
      <c r="K750" s="10">
        <v>147.42626953000001</v>
      </c>
      <c r="L750" s="10">
        <v>0</v>
      </c>
    </row>
    <row r="751" spans="1:12" x14ac:dyDescent="0.25">
      <c r="A751" s="16" t="s">
        <v>10</v>
      </c>
      <c r="B751" s="55">
        <v>43999.512499999997</v>
      </c>
      <c r="C751" s="50">
        <v>32.064025880000003</v>
      </c>
      <c r="D751" s="50">
        <v>1004.17370605</v>
      </c>
      <c r="E751" s="50">
        <v>60.681007389999998</v>
      </c>
      <c r="F751" s="50">
        <v>135.2562561</v>
      </c>
      <c r="G751" s="50">
        <v>1.6714428699999999</v>
      </c>
      <c r="H751" s="50">
        <v>955.90905762</v>
      </c>
      <c r="I751" s="50">
        <v>951.56695557</v>
      </c>
      <c r="J751" s="10">
        <v>957.91796875</v>
      </c>
      <c r="K751" s="10">
        <v>148.49284363000001</v>
      </c>
      <c r="L751" s="10">
        <v>0</v>
      </c>
    </row>
    <row r="752" spans="1:12" x14ac:dyDescent="0.25">
      <c r="A752" s="16" t="s">
        <v>10</v>
      </c>
      <c r="B752" s="55">
        <v>43999.513194444444</v>
      </c>
      <c r="C752" s="50">
        <v>32.367004389999998</v>
      </c>
      <c r="D752" s="50">
        <v>1004.17370605</v>
      </c>
      <c r="E752" s="50">
        <v>60.018276210000003</v>
      </c>
      <c r="F752" s="50">
        <v>121.90962218999999</v>
      </c>
      <c r="G752" s="50">
        <v>0.51881372999999997</v>
      </c>
      <c r="H752" s="50">
        <v>963.20025635000002</v>
      </c>
      <c r="I752" s="50">
        <v>959.68829345999995</v>
      </c>
      <c r="J752" s="10">
        <v>966.12646484000004</v>
      </c>
      <c r="K752" s="10">
        <v>149.55967712</v>
      </c>
      <c r="L752" s="10">
        <v>0</v>
      </c>
    </row>
    <row r="753" spans="1:12" x14ac:dyDescent="0.25">
      <c r="A753" s="16" t="s">
        <v>10</v>
      </c>
      <c r="B753" s="55">
        <v>43999.513888888891</v>
      </c>
      <c r="C753" s="50">
        <v>32.395416259999998</v>
      </c>
      <c r="D753" s="50">
        <v>1004.0713501</v>
      </c>
      <c r="E753" s="50">
        <v>58.864345550000003</v>
      </c>
      <c r="F753" s="50">
        <v>42.082473749999998</v>
      </c>
      <c r="G753" s="50">
        <v>0.72221886999999996</v>
      </c>
      <c r="H753" s="50">
        <v>965.33422852000001</v>
      </c>
      <c r="I753" s="50">
        <v>961.10064696999996</v>
      </c>
      <c r="J753" s="10">
        <v>967.59515381000006</v>
      </c>
      <c r="K753" s="10">
        <v>150.21611023</v>
      </c>
      <c r="L753" s="10">
        <v>0</v>
      </c>
    </row>
    <row r="754" spans="1:12" x14ac:dyDescent="0.25">
      <c r="A754" s="16" t="s">
        <v>10</v>
      </c>
      <c r="B754" s="55">
        <v>43999.51458333333</v>
      </c>
      <c r="C754" s="50">
        <v>32.303894040000003</v>
      </c>
      <c r="D754" s="50">
        <v>1004.0713501</v>
      </c>
      <c r="E754" s="50">
        <v>59.04757309</v>
      </c>
      <c r="F754" s="50">
        <v>190.14442443999999</v>
      </c>
      <c r="G754" s="50">
        <v>0.58661549999999996</v>
      </c>
      <c r="H754" s="50">
        <v>956.17565918000003</v>
      </c>
      <c r="I754" s="50">
        <v>953.42089843999997</v>
      </c>
      <c r="J754" s="10">
        <v>958.09075928000004</v>
      </c>
      <c r="K754" s="10">
        <v>142.83122252999999</v>
      </c>
      <c r="L754" s="10">
        <v>0</v>
      </c>
    </row>
    <row r="755" spans="1:12" x14ac:dyDescent="0.25">
      <c r="A755" s="16" t="s">
        <v>10</v>
      </c>
      <c r="B755" s="55">
        <v>43999.515277777777</v>
      </c>
      <c r="C755" s="50">
        <v>32.398559570000003</v>
      </c>
      <c r="D755" s="50">
        <v>1004.0713501</v>
      </c>
      <c r="E755" s="50">
        <v>61.679004669999998</v>
      </c>
      <c r="F755" s="50">
        <v>135.88778687000001</v>
      </c>
      <c r="G755" s="50">
        <v>1.9426498400000001</v>
      </c>
      <c r="H755" s="50">
        <v>948.88470458999996</v>
      </c>
      <c r="I755" s="50">
        <v>944.76989746000004</v>
      </c>
      <c r="J755" s="10">
        <v>951.61065673999997</v>
      </c>
      <c r="K755" s="10">
        <v>140.36958313</v>
      </c>
      <c r="L755" s="10">
        <v>0</v>
      </c>
    </row>
    <row r="756" spans="1:12" x14ac:dyDescent="0.25">
      <c r="A756" s="16" t="s">
        <v>10</v>
      </c>
      <c r="B756" s="55">
        <v>43999.515972222223</v>
      </c>
      <c r="C756" s="50">
        <v>32.404876710000003</v>
      </c>
      <c r="D756" s="50">
        <v>1004.17370605</v>
      </c>
      <c r="E756" s="50">
        <v>59.187904359999997</v>
      </c>
      <c r="F756" s="50">
        <v>191.54786682</v>
      </c>
      <c r="G756" s="50">
        <v>0.79002059000000002</v>
      </c>
      <c r="H756" s="50">
        <v>953.50842284999999</v>
      </c>
      <c r="I756" s="50">
        <v>949.44836425999995</v>
      </c>
      <c r="J756" s="10">
        <v>955.58520508000004</v>
      </c>
      <c r="K756" s="10">
        <v>142.7492981</v>
      </c>
      <c r="L756" s="10">
        <v>0</v>
      </c>
    </row>
    <row r="757" spans="1:12" x14ac:dyDescent="0.25">
      <c r="A757" s="16" t="s">
        <v>10</v>
      </c>
      <c r="B757" s="55">
        <v>43999.51666666667</v>
      </c>
      <c r="C757" s="50">
        <v>32.420654300000002</v>
      </c>
      <c r="D757" s="50">
        <v>1004.0713501</v>
      </c>
      <c r="E757" s="50">
        <v>60.809658050000003</v>
      </c>
      <c r="F757" s="50">
        <v>249.29904174999999</v>
      </c>
      <c r="G757" s="50">
        <v>0.79002059000000002</v>
      </c>
      <c r="H757" s="50">
        <v>960.35491943</v>
      </c>
      <c r="I757" s="50">
        <v>960.65917968999997</v>
      </c>
      <c r="J757" s="10">
        <v>961.46069336000005</v>
      </c>
      <c r="K757" s="10">
        <v>149.88789367999999</v>
      </c>
      <c r="L757" s="10">
        <v>0</v>
      </c>
    </row>
    <row r="758" spans="1:12" x14ac:dyDescent="0.25">
      <c r="A758" s="16" t="s">
        <v>10</v>
      </c>
      <c r="B758" s="55">
        <v>43999.517361111109</v>
      </c>
      <c r="C758" s="50">
        <v>32.023010249999999</v>
      </c>
      <c r="D758" s="50">
        <v>1003.98364258</v>
      </c>
      <c r="E758" s="50">
        <v>63.990760799999997</v>
      </c>
      <c r="F758" s="50">
        <v>311.31658936000002</v>
      </c>
      <c r="G758" s="50">
        <v>0.79002059000000002</v>
      </c>
      <c r="H758" s="50">
        <v>964.35601807</v>
      </c>
      <c r="I758" s="50">
        <v>958.71740723000005</v>
      </c>
      <c r="J758" s="10">
        <v>965.86712646000001</v>
      </c>
      <c r="K758" s="10">
        <v>154.23664855999999</v>
      </c>
      <c r="L758" s="10">
        <v>0</v>
      </c>
    </row>
    <row r="759" spans="1:12" x14ac:dyDescent="0.25">
      <c r="A759" s="16" t="s">
        <v>10</v>
      </c>
      <c r="B759" s="55">
        <v>43999.518055555556</v>
      </c>
      <c r="C759" s="50">
        <v>31.922027589999999</v>
      </c>
      <c r="D759" s="50">
        <v>1004.0859375</v>
      </c>
      <c r="E759" s="50">
        <v>62.844631200000002</v>
      </c>
      <c r="F759" s="50">
        <v>262.88424683</v>
      </c>
      <c r="G759" s="50">
        <v>0.79002059000000002</v>
      </c>
      <c r="H759" s="50">
        <v>956.53131103999999</v>
      </c>
      <c r="I759" s="50">
        <v>970.81066895000004</v>
      </c>
      <c r="J759" s="10">
        <v>958.17730713000003</v>
      </c>
      <c r="K759" s="10">
        <v>158.17526244999999</v>
      </c>
      <c r="L759" s="10">
        <v>0</v>
      </c>
    </row>
    <row r="760" spans="1:12" x14ac:dyDescent="0.25">
      <c r="A760" s="16" t="s">
        <v>10</v>
      </c>
      <c r="B760" s="55">
        <v>43999.518750000003</v>
      </c>
      <c r="C760" s="50">
        <v>31.871521000000001</v>
      </c>
      <c r="D760" s="50">
        <v>1004.0713501</v>
      </c>
      <c r="E760" s="50">
        <v>63.745166779999998</v>
      </c>
      <c r="F760" s="50">
        <v>272.30123901000002</v>
      </c>
      <c r="G760" s="50">
        <v>0.31540858999999999</v>
      </c>
      <c r="H760" s="50">
        <v>963.02239989999998</v>
      </c>
      <c r="I760" s="50">
        <v>953.24432373000002</v>
      </c>
      <c r="J760" s="10">
        <v>959.55981444999998</v>
      </c>
      <c r="K760" s="10">
        <v>158.17526244999999</v>
      </c>
      <c r="L760" s="10">
        <v>0</v>
      </c>
    </row>
    <row r="761" spans="1:12" x14ac:dyDescent="0.25">
      <c r="A761" s="16" t="s">
        <v>10</v>
      </c>
      <c r="B761" s="55">
        <v>43999.519444444442</v>
      </c>
      <c r="C761" s="50">
        <v>32.174499509999997</v>
      </c>
      <c r="D761" s="50">
        <v>1003.9690551800001</v>
      </c>
      <c r="E761" s="50">
        <v>61.051357269999997</v>
      </c>
      <c r="F761" s="50">
        <v>165.40194701999999</v>
      </c>
      <c r="G761" s="50">
        <v>0.24760683999999999</v>
      </c>
      <c r="H761" s="50">
        <v>962.93334961000005</v>
      </c>
      <c r="I761" s="50">
        <v>961.45379638999998</v>
      </c>
      <c r="J761" s="10">
        <v>966.38555908000001</v>
      </c>
      <c r="K761" s="10">
        <v>164.49331665</v>
      </c>
      <c r="L761" s="10">
        <v>0</v>
      </c>
    </row>
    <row r="762" spans="1:12" x14ac:dyDescent="0.25">
      <c r="A762" s="16" t="s">
        <v>10</v>
      </c>
      <c r="B762" s="55">
        <v>43999.520138888889</v>
      </c>
      <c r="C762" s="50">
        <v>32.619476319999997</v>
      </c>
      <c r="D762" s="50">
        <v>1003.9690551800001</v>
      </c>
      <c r="E762" s="50">
        <v>59.675209049999999</v>
      </c>
      <c r="F762" s="50">
        <v>216.41665649000001</v>
      </c>
      <c r="G762" s="50">
        <v>0.24760683999999999</v>
      </c>
      <c r="H762" s="50">
        <v>963.91156006000006</v>
      </c>
      <c r="I762" s="50">
        <v>960.04138183999999</v>
      </c>
      <c r="J762" s="10">
        <v>965.00305175999995</v>
      </c>
      <c r="K762" s="10">
        <v>167.28317261000001</v>
      </c>
      <c r="L762" s="10">
        <v>0</v>
      </c>
    </row>
    <row r="763" spans="1:12" x14ac:dyDescent="0.25">
      <c r="A763" s="16" t="s">
        <v>10</v>
      </c>
      <c r="B763" s="55">
        <v>43999.520833333336</v>
      </c>
      <c r="C763" s="50">
        <v>32.676300050000002</v>
      </c>
      <c r="D763" s="50">
        <v>1003.98364258</v>
      </c>
      <c r="E763" s="50">
        <v>64.298728940000004</v>
      </c>
      <c r="F763" s="50">
        <v>160.75657654</v>
      </c>
      <c r="G763" s="50">
        <v>0.85782230000000004</v>
      </c>
      <c r="H763" s="50">
        <v>966.84570312999995</v>
      </c>
      <c r="I763" s="50">
        <v>963.48394774999997</v>
      </c>
      <c r="J763" s="10">
        <v>968.63201904000005</v>
      </c>
      <c r="K763" s="10">
        <v>168.92425537</v>
      </c>
      <c r="L763" s="10">
        <v>0</v>
      </c>
    </row>
    <row r="764" spans="1:12" x14ac:dyDescent="0.25">
      <c r="A764" s="16" t="s">
        <v>10</v>
      </c>
      <c r="B764" s="55">
        <v>43999.521527777775</v>
      </c>
      <c r="C764" s="50">
        <v>32.991973880000003</v>
      </c>
      <c r="D764" s="50">
        <v>1003.9690551800001</v>
      </c>
      <c r="E764" s="50">
        <v>59.312660219999998</v>
      </c>
      <c r="F764" s="50">
        <v>131.62135315</v>
      </c>
      <c r="G764" s="50">
        <v>0.51881372999999997</v>
      </c>
      <c r="H764" s="50">
        <v>966.22314453000001</v>
      </c>
      <c r="I764" s="50">
        <v>962.07153319999998</v>
      </c>
      <c r="J764" s="10">
        <v>968.80480956999997</v>
      </c>
      <c r="K764" s="10">
        <v>169.99084472999999</v>
      </c>
      <c r="L764" s="10">
        <v>0</v>
      </c>
    </row>
    <row r="765" spans="1:12" x14ac:dyDescent="0.25">
      <c r="A765" s="16" t="s">
        <v>10</v>
      </c>
      <c r="B765" s="55">
        <v>43999.522222222222</v>
      </c>
      <c r="C765" s="50">
        <v>32.922515869999998</v>
      </c>
      <c r="D765" s="50">
        <v>1003.88128662</v>
      </c>
      <c r="E765" s="50">
        <v>57.893627170000002</v>
      </c>
      <c r="F765" s="50">
        <v>151.57815552</v>
      </c>
      <c r="G765" s="50">
        <v>0.79002059000000002</v>
      </c>
      <c r="H765" s="50">
        <v>960.44366454999999</v>
      </c>
      <c r="I765" s="50">
        <v>958.27587890999996</v>
      </c>
      <c r="J765" s="10">
        <v>964.31182861000002</v>
      </c>
      <c r="K765" s="10">
        <v>171.22178650000001</v>
      </c>
      <c r="L765" s="10">
        <v>0</v>
      </c>
    </row>
    <row r="766" spans="1:12" x14ac:dyDescent="0.25">
      <c r="A766" s="16" t="s">
        <v>10</v>
      </c>
      <c r="B766" s="55">
        <v>43999.522916666669</v>
      </c>
      <c r="C766" s="50">
        <v>32.868865970000002</v>
      </c>
      <c r="D766" s="50">
        <v>1003.9690551800001</v>
      </c>
      <c r="E766" s="50">
        <v>60.883716579999998</v>
      </c>
      <c r="F766" s="50">
        <v>51.274909970000003</v>
      </c>
      <c r="G766" s="50">
        <v>0.72221886999999996</v>
      </c>
      <c r="H766" s="50">
        <v>968.35717772999999</v>
      </c>
      <c r="I766" s="50">
        <v>966.30877685999997</v>
      </c>
      <c r="J766" s="10">
        <v>973.55688477000001</v>
      </c>
      <c r="K766" s="10">
        <v>173.27301025</v>
      </c>
      <c r="L766" s="10">
        <v>0</v>
      </c>
    </row>
    <row r="767" spans="1:12" x14ac:dyDescent="0.25">
      <c r="A767" s="16" t="s">
        <v>10</v>
      </c>
      <c r="B767" s="55">
        <v>43999.523611111108</v>
      </c>
      <c r="C767" s="50">
        <v>32.812042239999997</v>
      </c>
      <c r="D767" s="50">
        <v>1003.88128662</v>
      </c>
      <c r="E767" s="50">
        <v>59.125537870000002</v>
      </c>
      <c r="F767" s="50">
        <v>42.742046360000003</v>
      </c>
      <c r="G767" s="50">
        <v>1.8748481299999999</v>
      </c>
      <c r="H767" s="50">
        <v>971.02465819999998</v>
      </c>
      <c r="I767" s="50">
        <v>968.78045654000005</v>
      </c>
      <c r="J767" s="10">
        <v>976.23553466999999</v>
      </c>
      <c r="K767" s="10">
        <v>177.45765685999999</v>
      </c>
      <c r="L767" s="10">
        <v>0</v>
      </c>
    </row>
    <row r="768" spans="1:12" x14ac:dyDescent="0.25">
      <c r="A768" s="16" t="s">
        <v>10</v>
      </c>
      <c r="B768" s="55">
        <v>43999.524305555555</v>
      </c>
      <c r="C768" s="50">
        <v>32.793121339999999</v>
      </c>
      <c r="D768" s="50">
        <v>1003.88128662</v>
      </c>
      <c r="E768" s="50">
        <v>63.82313156</v>
      </c>
      <c r="F768" s="50">
        <v>69.21079254</v>
      </c>
      <c r="G768" s="50">
        <v>1.8748481299999999</v>
      </c>
      <c r="H768" s="50">
        <v>970.84686279000005</v>
      </c>
      <c r="I768" s="50">
        <v>968.07427978999999</v>
      </c>
      <c r="J768" s="10">
        <v>975.54431151999995</v>
      </c>
      <c r="K768" s="10">
        <v>177.78587340999999</v>
      </c>
      <c r="L768" s="10">
        <v>0</v>
      </c>
    </row>
    <row r="769" spans="1:12" x14ac:dyDescent="0.25">
      <c r="A769" s="16" t="s">
        <v>10</v>
      </c>
      <c r="B769" s="55">
        <v>43999.525000000001</v>
      </c>
      <c r="C769" s="50">
        <v>32.802581789999998</v>
      </c>
      <c r="D769" s="50">
        <v>1003.86669922</v>
      </c>
      <c r="E769" s="50">
        <v>58.404323580000003</v>
      </c>
      <c r="F769" s="50">
        <v>68.102050779999999</v>
      </c>
      <c r="G769" s="50">
        <v>2.3494601199999998</v>
      </c>
      <c r="H769" s="50">
        <v>975.11486816000001</v>
      </c>
      <c r="I769" s="50">
        <v>972.04650878999996</v>
      </c>
      <c r="J769" s="10">
        <v>979.51861571999996</v>
      </c>
      <c r="K769" s="10">
        <v>179.26286315999999</v>
      </c>
      <c r="L769" s="10">
        <v>0</v>
      </c>
    </row>
    <row r="770" spans="1:12" x14ac:dyDescent="0.25">
      <c r="A770" s="16" t="s">
        <v>10</v>
      </c>
      <c r="B770" s="55">
        <v>43999.525694444441</v>
      </c>
      <c r="C770" s="50">
        <v>32.325958249999999</v>
      </c>
      <c r="D770" s="50">
        <v>1003.7789917</v>
      </c>
      <c r="E770" s="50">
        <v>64.606712340000001</v>
      </c>
      <c r="F770" s="50">
        <v>37.423084260000003</v>
      </c>
      <c r="G770" s="50">
        <v>1.4680377200000001</v>
      </c>
      <c r="H770" s="50">
        <v>972.89208984000004</v>
      </c>
      <c r="I770" s="50">
        <v>969.92791748000002</v>
      </c>
      <c r="J770" s="10">
        <v>977.01306151999995</v>
      </c>
      <c r="K770" s="10">
        <v>179.75518799</v>
      </c>
      <c r="L770" s="10">
        <v>0</v>
      </c>
    </row>
    <row r="771" spans="1:12" x14ac:dyDescent="0.25">
      <c r="A771" s="16" t="s">
        <v>10</v>
      </c>
      <c r="B771" s="55">
        <v>43999.526388888888</v>
      </c>
      <c r="C771" s="50">
        <v>32.275482179999997</v>
      </c>
      <c r="D771" s="50">
        <v>1003.86669922</v>
      </c>
      <c r="E771" s="50">
        <v>61.347633360000003</v>
      </c>
      <c r="F771" s="50">
        <v>323.68087768999999</v>
      </c>
      <c r="G771" s="50">
        <v>0.65441722000000002</v>
      </c>
      <c r="H771" s="50">
        <v>984.36224364999998</v>
      </c>
      <c r="I771" s="50">
        <v>975.40093993999994</v>
      </c>
      <c r="J771" s="10">
        <v>987.72680663999995</v>
      </c>
      <c r="K771" s="10">
        <v>185.58091736</v>
      </c>
      <c r="L771" s="10">
        <v>0</v>
      </c>
    </row>
    <row r="772" spans="1:12" x14ac:dyDescent="0.25">
      <c r="A772" s="16" t="s">
        <v>10</v>
      </c>
      <c r="B772" s="55">
        <v>43999.527083333334</v>
      </c>
      <c r="C772" s="50">
        <v>32.47116089</v>
      </c>
      <c r="D772" s="50">
        <v>1003.88128662</v>
      </c>
      <c r="E772" s="50">
        <v>58.716197970000003</v>
      </c>
      <c r="F772" s="50">
        <v>80.424186710000001</v>
      </c>
      <c r="G772" s="50">
        <v>1.12902927</v>
      </c>
      <c r="H772" s="50">
        <v>991.56439208999996</v>
      </c>
      <c r="I772" s="50">
        <v>988.11230468999997</v>
      </c>
      <c r="J772" s="10">
        <v>995.58941649999997</v>
      </c>
      <c r="K772" s="10">
        <v>187.22200011999999</v>
      </c>
      <c r="L772" s="10">
        <v>0</v>
      </c>
    </row>
    <row r="773" spans="1:12" x14ac:dyDescent="0.25">
      <c r="A773" s="16" t="s">
        <v>10</v>
      </c>
      <c r="B773" s="55">
        <v>43999.527777777781</v>
      </c>
      <c r="C773" s="50">
        <v>32.367004389999998</v>
      </c>
      <c r="D773" s="50">
        <v>1003.88128662</v>
      </c>
      <c r="E773" s="50">
        <v>61.897315980000002</v>
      </c>
      <c r="F773" s="50">
        <v>102.38787842000001</v>
      </c>
      <c r="G773" s="50">
        <v>0.99342578999999998</v>
      </c>
      <c r="H773" s="50">
        <v>995.29864501999998</v>
      </c>
      <c r="I773" s="50">
        <v>991.29022216999999</v>
      </c>
      <c r="J773" s="10">
        <v>999.39117432</v>
      </c>
      <c r="K773" s="10">
        <v>189.68363952999999</v>
      </c>
      <c r="L773" s="10">
        <v>0</v>
      </c>
    </row>
    <row r="774" spans="1:12" x14ac:dyDescent="0.25">
      <c r="A774" s="16" t="s">
        <v>10</v>
      </c>
      <c r="B774" s="55">
        <v>43999.52847222222</v>
      </c>
      <c r="C774" s="50">
        <v>32.237609859999999</v>
      </c>
      <c r="D774" s="50">
        <v>1003.88128662</v>
      </c>
      <c r="E774" s="50">
        <v>59.870128630000004</v>
      </c>
      <c r="F774" s="50">
        <v>56.888660430000002</v>
      </c>
      <c r="G774" s="50">
        <v>0.31540858999999999</v>
      </c>
      <c r="H774" s="50">
        <v>996.45471191000001</v>
      </c>
      <c r="I774" s="50">
        <v>994.02685546999999</v>
      </c>
      <c r="J774" s="10">
        <v>1001.11920166</v>
      </c>
      <c r="K774" s="10">
        <v>187.14007568</v>
      </c>
      <c r="L774" s="10">
        <v>0</v>
      </c>
    </row>
    <row r="775" spans="1:12" x14ac:dyDescent="0.25">
      <c r="A775" s="16" t="s">
        <v>10</v>
      </c>
      <c r="B775" s="55">
        <v>43999.529166666667</v>
      </c>
      <c r="C775" s="50">
        <v>32.426971440000003</v>
      </c>
      <c r="D775" s="50">
        <v>1003.86669922</v>
      </c>
      <c r="E775" s="50">
        <v>62.111721039999999</v>
      </c>
      <c r="F775" s="50">
        <v>34.953002929999997</v>
      </c>
      <c r="G775" s="50">
        <v>0.51881372999999997</v>
      </c>
      <c r="H775" s="50">
        <v>997.87738036999997</v>
      </c>
      <c r="I775" s="50">
        <v>993.32067871000004</v>
      </c>
      <c r="J775" s="10">
        <v>1001.89697266</v>
      </c>
      <c r="K775" s="10">
        <v>184.18612671</v>
      </c>
      <c r="L775" s="10">
        <v>0</v>
      </c>
    </row>
    <row r="776" spans="1:12" x14ac:dyDescent="0.25">
      <c r="A776" s="16" t="s">
        <v>10</v>
      </c>
      <c r="B776" s="55">
        <v>43999.529861111114</v>
      </c>
      <c r="C776" s="50">
        <v>32.676300050000002</v>
      </c>
      <c r="D776" s="50">
        <v>1003.86669922</v>
      </c>
      <c r="E776" s="50">
        <v>59.238586429999998</v>
      </c>
      <c r="F776" s="50">
        <v>115.15908813</v>
      </c>
      <c r="G776" s="50">
        <v>0.92562401000000005</v>
      </c>
      <c r="H776" s="50">
        <v>989.96386718999997</v>
      </c>
      <c r="I776" s="50">
        <v>985.81744385000002</v>
      </c>
      <c r="J776" s="10">
        <v>992.47912598000005</v>
      </c>
      <c r="K776" s="10">
        <v>178.44230651999999</v>
      </c>
      <c r="L776" s="10">
        <v>0</v>
      </c>
    </row>
    <row r="777" spans="1:12" x14ac:dyDescent="0.25">
      <c r="A777" s="16" t="s">
        <v>10</v>
      </c>
      <c r="B777" s="55">
        <v>43999.530555555553</v>
      </c>
      <c r="C777" s="50">
        <v>32.610015869999998</v>
      </c>
      <c r="D777" s="50">
        <v>1003.86669922</v>
      </c>
      <c r="E777" s="50">
        <v>57.67922592</v>
      </c>
      <c r="F777" s="50">
        <v>142.96104431000001</v>
      </c>
      <c r="G777" s="50">
        <v>0.24760683999999999</v>
      </c>
      <c r="H777" s="50">
        <v>984.54010010000002</v>
      </c>
      <c r="I777" s="50">
        <v>980.78558350000003</v>
      </c>
      <c r="J777" s="10">
        <v>987.38122558999999</v>
      </c>
      <c r="K777" s="10">
        <v>175.24232483</v>
      </c>
      <c r="L777" s="10">
        <v>0</v>
      </c>
    </row>
    <row r="778" spans="1:12" x14ac:dyDescent="0.25">
      <c r="A778" s="16" t="s">
        <v>10</v>
      </c>
      <c r="B778" s="55">
        <v>43999.53125</v>
      </c>
      <c r="C778" s="50">
        <v>32.669982910000002</v>
      </c>
      <c r="D778" s="50">
        <v>1003.7789917</v>
      </c>
      <c r="E778" s="50">
        <v>59.180114750000001</v>
      </c>
      <c r="F778" s="50">
        <v>102.76682280999999</v>
      </c>
      <c r="G778" s="50">
        <v>0.3832103</v>
      </c>
      <c r="H778" s="50">
        <v>990.23046875</v>
      </c>
      <c r="I778" s="50">
        <v>986.52362060999997</v>
      </c>
      <c r="J778" s="10">
        <v>993.25665283000001</v>
      </c>
      <c r="K778" s="10">
        <v>177.94998168999999</v>
      </c>
      <c r="L778" s="10">
        <v>0</v>
      </c>
    </row>
    <row r="779" spans="1:12" x14ac:dyDescent="0.25">
      <c r="A779" s="16" t="s">
        <v>10</v>
      </c>
      <c r="B779" s="55">
        <v>43999.531944444447</v>
      </c>
      <c r="C779" s="50">
        <v>32.821533199999998</v>
      </c>
      <c r="D779" s="50">
        <v>1003.6766357400001</v>
      </c>
      <c r="E779" s="50">
        <v>58.20161057</v>
      </c>
      <c r="F779" s="50">
        <v>130.02143860000001</v>
      </c>
      <c r="G779" s="50">
        <v>1.8070464100000001</v>
      </c>
      <c r="H779" s="50">
        <v>1004.45721436</v>
      </c>
      <c r="I779" s="50">
        <v>1000.91204834</v>
      </c>
      <c r="J779" s="10">
        <v>1007.16748047</v>
      </c>
      <c r="K779" s="10">
        <v>193.70417785999999</v>
      </c>
      <c r="L779" s="10">
        <v>0</v>
      </c>
    </row>
    <row r="780" spans="1:12" x14ac:dyDescent="0.25">
      <c r="A780" s="16" t="s">
        <v>10</v>
      </c>
      <c r="B780" s="55">
        <v>43999.532638888886</v>
      </c>
      <c r="C780" s="50">
        <v>32.654235839999998</v>
      </c>
      <c r="D780" s="50">
        <v>1003.6766357400001</v>
      </c>
      <c r="E780" s="50">
        <v>60.209289550000001</v>
      </c>
      <c r="F780" s="50">
        <v>116.78708648999999</v>
      </c>
      <c r="G780" s="50">
        <v>1.26463258</v>
      </c>
      <c r="H780" s="50">
        <v>978.22680663999995</v>
      </c>
      <c r="I780" s="50">
        <v>974.69476318</v>
      </c>
      <c r="J780" s="10">
        <v>979.77795409999999</v>
      </c>
      <c r="K780" s="10">
        <v>197.31455994000001</v>
      </c>
      <c r="L780" s="10">
        <v>0</v>
      </c>
    </row>
    <row r="781" spans="1:12" x14ac:dyDescent="0.25">
      <c r="A781" s="16" t="s">
        <v>10</v>
      </c>
      <c r="B781" s="55">
        <v>43999.533333333333</v>
      </c>
      <c r="C781" s="50">
        <v>32.733154300000002</v>
      </c>
      <c r="D781" s="50">
        <v>1003.7789917</v>
      </c>
      <c r="E781" s="50">
        <v>59.300964360000002</v>
      </c>
      <c r="F781" s="50">
        <v>12.97529316</v>
      </c>
      <c r="G781" s="50">
        <v>0.92562401000000005</v>
      </c>
      <c r="H781" s="50">
        <v>968.44622803000004</v>
      </c>
      <c r="I781" s="50">
        <v>963.39581298999997</v>
      </c>
      <c r="J781" s="10">
        <v>971.56976318</v>
      </c>
      <c r="K781" s="10">
        <v>199.11976623999999</v>
      </c>
      <c r="L781" s="10">
        <v>0</v>
      </c>
    </row>
    <row r="782" spans="1:12" x14ac:dyDescent="0.25">
      <c r="A782" s="16" t="s">
        <v>10</v>
      </c>
      <c r="B782" s="55">
        <v>43999.53402777778</v>
      </c>
      <c r="C782" s="50">
        <v>32.976196289999997</v>
      </c>
      <c r="D782" s="50">
        <v>1003.7789917</v>
      </c>
      <c r="E782" s="50">
        <v>58.805858610000001</v>
      </c>
      <c r="F782" s="50">
        <v>122.13413239</v>
      </c>
      <c r="G782" s="50">
        <v>2.2138567</v>
      </c>
      <c r="H782" s="50">
        <v>931.90167236000002</v>
      </c>
      <c r="I782" s="50">
        <v>927.11517333999996</v>
      </c>
      <c r="J782" s="10">
        <v>933.72552489999998</v>
      </c>
      <c r="K782" s="10">
        <v>216.76132201999999</v>
      </c>
      <c r="L782" s="10">
        <v>0</v>
      </c>
    </row>
    <row r="783" spans="1:12" x14ac:dyDescent="0.25">
      <c r="A783" s="16" t="s">
        <v>10</v>
      </c>
      <c r="B783" s="55">
        <v>43999.534722222219</v>
      </c>
      <c r="C783" s="50">
        <v>32.610015869999998</v>
      </c>
      <c r="D783" s="50">
        <v>1003.7789917</v>
      </c>
      <c r="E783" s="50">
        <v>64.14279938</v>
      </c>
      <c r="F783" s="50">
        <v>20.287178040000001</v>
      </c>
      <c r="G783" s="50">
        <v>0.31540858999999999</v>
      </c>
      <c r="H783" s="50">
        <v>379.28967284999999</v>
      </c>
      <c r="I783" s="50">
        <v>375.05053710999999</v>
      </c>
      <c r="J783" s="10">
        <v>375.13436890000003</v>
      </c>
      <c r="K783" s="10">
        <v>208.22767639</v>
      </c>
      <c r="L783" s="10">
        <v>0</v>
      </c>
    </row>
    <row r="784" spans="1:12" x14ac:dyDescent="0.25">
      <c r="A784" s="16" t="s">
        <v>10</v>
      </c>
      <c r="B784" s="55">
        <v>43999.535416666666</v>
      </c>
      <c r="C784" s="50">
        <v>32.521667479999998</v>
      </c>
      <c r="D784" s="50">
        <v>1003.6766357400001</v>
      </c>
      <c r="E784" s="50">
        <v>59.780467989999998</v>
      </c>
      <c r="F784" s="50">
        <v>65.505722050000003</v>
      </c>
      <c r="G784" s="50">
        <v>2.2816584099999999</v>
      </c>
      <c r="H784" s="50">
        <v>407.29815674000002</v>
      </c>
      <c r="I784" s="50">
        <v>403.56298828000001</v>
      </c>
      <c r="J784" s="10">
        <v>403.56076050000001</v>
      </c>
      <c r="K784" s="10">
        <v>220.94596863000001</v>
      </c>
      <c r="L784" s="10">
        <v>0</v>
      </c>
    </row>
    <row r="785" spans="1:12" x14ac:dyDescent="0.25">
      <c r="A785" s="16" t="s">
        <v>10</v>
      </c>
      <c r="B785" s="55">
        <v>43999.536111111112</v>
      </c>
      <c r="C785" s="50">
        <v>32.23446655</v>
      </c>
      <c r="D785" s="50">
        <v>1003.7789917</v>
      </c>
      <c r="E785" s="50">
        <v>63.409900669999999</v>
      </c>
      <c r="F785" s="50">
        <v>47.289199830000001</v>
      </c>
      <c r="G785" s="50">
        <v>1.1968308700000001</v>
      </c>
      <c r="H785" s="50">
        <v>693.07391356999995</v>
      </c>
      <c r="I785" s="50">
        <v>690.71771239999998</v>
      </c>
      <c r="J785" s="10">
        <v>688.42913818</v>
      </c>
      <c r="K785" s="10">
        <v>214.21751404</v>
      </c>
      <c r="L785" s="10">
        <v>0</v>
      </c>
    </row>
    <row r="786" spans="1:12" x14ac:dyDescent="0.25">
      <c r="A786" s="16" t="s">
        <v>10</v>
      </c>
      <c r="B786" s="55">
        <v>43999.536805555559</v>
      </c>
      <c r="C786" s="50">
        <v>32.086120610000002</v>
      </c>
      <c r="D786" s="50">
        <v>1003.6766357400001</v>
      </c>
      <c r="E786" s="50">
        <v>59.484191889999998</v>
      </c>
      <c r="F786" s="50">
        <v>20.820455549999998</v>
      </c>
      <c r="G786" s="50">
        <v>1.8070464100000001</v>
      </c>
      <c r="H786" s="50">
        <v>993.96502685999997</v>
      </c>
      <c r="I786" s="50">
        <v>988.73034668000003</v>
      </c>
      <c r="J786" s="10">
        <v>997.49029541000004</v>
      </c>
      <c r="K786" s="10">
        <v>204.78138733</v>
      </c>
      <c r="L786" s="10">
        <v>0</v>
      </c>
    </row>
    <row r="787" spans="1:12" x14ac:dyDescent="0.25">
      <c r="A787" s="16" t="s">
        <v>10</v>
      </c>
      <c r="B787" s="55">
        <v>43999.537499999999</v>
      </c>
      <c r="C787" s="50">
        <v>32.026153559999997</v>
      </c>
      <c r="D787" s="50">
        <v>1003.6766357400001</v>
      </c>
      <c r="E787" s="50">
        <v>61.129322049999999</v>
      </c>
      <c r="F787" s="50">
        <v>151.87284851000001</v>
      </c>
      <c r="G787" s="50">
        <v>1.5358394399999999</v>
      </c>
      <c r="H787" s="50">
        <v>255.07424927</v>
      </c>
      <c r="I787" s="50">
        <v>251.82012939000001</v>
      </c>
      <c r="J787" s="10">
        <v>249.59175110000001</v>
      </c>
      <c r="K787" s="10">
        <v>178.68859863</v>
      </c>
      <c r="L787" s="10">
        <v>0</v>
      </c>
    </row>
    <row r="788" spans="1:12" x14ac:dyDescent="0.25">
      <c r="A788" s="16" t="s">
        <v>10</v>
      </c>
      <c r="B788" s="55">
        <v>43999.538194444445</v>
      </c>
      <c r="C788" s="50">
        <v>32.029327389999999</v>
      </c>
      <c r="D788" s="50">
        <v>1003.69128418</v>
      </c>
      <c r="E788" s="50">
        <v>62.415798189999997</v>
      </c>
      <c r="F788" s="50">
        <v>140.92607117</v>
      </c>
      <c r="G788" s="50">
        <v>1.26463258</v>
      </c>
      <c r="H788" s="50">
        <v>274.63574218999997</v>
      </c>
      <c r="I788" s="50">
        <v>271.50534058</v>
      </c>
      <c r="J788" s="10">
        <v>268.94586182</v>
      </c>
      <c r="K788" s="10">
        <v>186.31953429999999</v>
      </c>
      <c r="L788" s="10">
        <v>0</v>
      </c>
    </row>
    <row r="789" spans="1:12" x14ac:dyDescent="0.25">
      <c r="A789" s="16" t="s">
        <v>10</v>
      </c>
      <c r="B789" s="55">
        <v>43999.538888888892</v>
      </c>
      <c r="C789" s="50">
        <v>32.10821533</v>
      </c>
      <c r="D789" s="50">
        <v>1003.6766357400001</v>
      </c>
      <c r="E789" s="50">
        <v>63.004455569999998</v>
      </c>
      <c r="F789" s="50">
        <v>67.765258790000004</v>
      </c>
      <c r="G789" s="50">
        <v>1.26463258</v>
      </c>
      <c r="H789" s="50">
        <v>981.42785645000004</v>
      </c>
      <c r="I789" s="50">
        <v>975.13629149999997</v>
      </c>
      <c r="J789" s="10">
        <v>980.38262939000003</v>
      </c>
      <c r="K789" s="10">
        <v>194.36061096</v>
      </c>
      <c r="L789" s="10">
        <v>0</v>
      </c>
    </row>
    <row r="790" spans="1:12" x14ac:dyDescent="0.25">
      <c r="A790" s="16" t="s">
        <v>10</v>
      </c>
      <c r="B790" s="55">
        <v>43999.539583333331</v>
      </c>
      <c r="C790" s="50">
        <v>32.098754880000001</v>
      </c>
      <c r="D790" s="50">
        <v>1003.6766357400001</v>
      </c>
      <c r="E790" s="50">
        <v>60.801856989999997</v>
      </c>
      <c r="F790" s="50">
        <v>26.29384422</v>
      </c>
      <c r="G790" s="50">
        <v>0.99342578999999998</v>
      </c>
      <c r="H790" s="50">
        <v>1009.34753418</v>
      </c>
      <c r="I790" s="50">
        <v>1003.82525635</v>
      </c>
      <c r="J790" s="10">
        <v>1010.19146729</v>
      </c>
      <c r="K790" s="10">
        <v>194.27868652000001</v>
      </c>
      <c r="L790" s="10">
        <v>0</v>
      </c>
    </row>
    <row r="791" spans="1:12" x14ac:dyDescent="0.25">
      <c r="A791" s="16" t="s">
        <v>10</v>
      </c>
      <c r="B791" s="55">
        <v>43999.540277777778</v>
      </c>
      <c r="C791" s="50">
        <v>32.256530759999997</v>
      </c>
      <c r="D791" s="50">
        <v>1003.58892822</v>
      </c>
      <c r="E791" s="50">
        <v>62.614624020000001</v>
      </c>
      <c r="F791" s="50">
        <v>118.09226227000001</v>
      </c>
      <c r="G791" s="50">
        <v>1.3324343000000001</v>
      </c>
      <c r="H791" s="50">
        <v>991.38653564000003</v>
      </c>
      <c r="I791" s="50">
        <v>985.81744385000002</v>
      </c>
      <c r="J791" s="10">
        <v>989.28210449000005</v>
      </c>
      <c r="K791" s="10">
        <v>195.75566101000001</v>
      </c>
      <c r="L791" s="10">
        <v>0</v>
      </c>
    </row>
    <row r="792" spans="1:12" x14ac:dyDescent="0.25">
      <c r="A792" s="16" t="s">
        <v>10</v>
      </c>
      <c r="B792" s="55">
        <v>43999.540972222225</v>
      </c>
      <c r="C792" s="50">
        <v>32.354370119999999</v>
      </c>
      <c r="D792" s="50">
        <v>1003.58892822</v>
      </c>
      <c r="E792" s="50">
        <v>59.347743989999998</v>
      </c>
      <c r="F792" s="50">
        <v>50.55917358</v>
      </c>
      <c r="G792" s="50">
        <v>1.73924458</v>
      </c>
      <c r="H792" s="50">
        <v>1002.4119873</v>
      </c>
      <c r="I792" s="50">
        <v>995.61584473000005</v>
      </c>
      <c r="J792" s="10">
        <v>998.52709961000005</v>
      </c>
      <c r="K792" s="10">
        <v>206.66876221000001</v>
      </c>
      <c r="L792" s="10">
        <v>0</v>
      </c>
    </row>
    <row r="793" spans="1:12" x14ac:dyDescent="0.25">
      <c r="A793" s="16" t="s">
        <v>10</v>
      </c>
      <c r="B793" s="55">
        <v>43999.541666666664</v>
      </c>
      <c r="C793" s="50">
        <v>32.408050539999998</v>
      </c>
      <c r="D793" s="50">
        <v>1003.48657227</v>
      </c>
      <c r="E793" s="50">
        <v>62.419704439999997</v>
      </c>
      <c r="F793" s="50">
        <v>29.563858029999999</v>
      </c>
      <c r="G793" s="50">
        <v>0.45101202000000001</v>
      </c>
      <c r="H793" s="50">
        <v>1003.12335205</v>
      </c>
      <c r="I793" s="50">
        <v>997.02825928000004</v>
      </c>
      <c r="J793" s="10">
        <v>998.52709961000005</v>
      </c>
      <c r="K793" s="10">
        <v>208.06356812000001</v>
      </c>
      <c r="L793" s="10">
        <v>0</v>
      </c>
    </row>
    <row r="794" spans="1:12" x14ac:dyDescent="0.25">
      <c r="A794" s="16" t="s">
        <v>10</v>
      </c>
      <c r="B794" s="55">
        <v>43999.542361111111</v>
      </c>
      <c r="C794" s="50">
        <v>32.808898929999998</v>
      </c>
      <c r="D794" s="50">
        <v>1003.48657227</v>
      </c>
      <c r="E794" s="50">
        <v>58.837047579999997</v>
      </c>
      <c r="F794" s="50">
        <v>252.77955627</v>
      </c>
      <c r="G794" s="50">
        <v>0</v>
      </c>
      <c r="H794" s="50">
        <v>996.89916991999996</v>
      </c>
      <c r="I794" s="50">
        <v>991.37860106999995</v>
      </c>
      <c r="J794" s="10">
        <v>992.30633545000001</v>
      </c>
      <c r="K794" s="10">
        <v>204.20713806000001</v>
      </c>
      <c r="L794" s="10">
        <v>0</v>
      </c>
    </row>
    <row r="795" spans="1:12" x14ac:dyDescent="0.25">
      <c r="A795" s="16" t="s">
        <v>10</v>
      </c>
      <c r="B795" s="55">
        <v>43999.543055555558</v>
      </c>
      <c r="C795" s="50">
        <v>32.87200928</v>
      </c>
      <c r="D795" s="50">
        <v>1003.58892822</v>
      </c>
      <c r="E795" s="50">
        <v>62.181896209999998</v>
      </c>
      <c r="F795" s="50">
        <v>286.65835571000002</v>
      </c>
      <c r="G795" s="50">
        <v>0.79002059000000002</v>
      </c>
      <c r="H795" s="50">
        <v>1003.83465576</v>
      </c>
      <c r="I795" s="50">
        <v>993.67376708999996</v>
      </c>
      <c r="J795" s="10">
        <v>996.10784911999997</v>
      </c>
      <c r="K795" s="10">
        <v>209.78683472</v>
      </c>
      <c r="L795" s="10">
        <v>0</v>
      </c>
    </row>
    <row r="796" spans="1:12" x14ac:dyDescent="0.25">
      <c r="A796" s="16" t="s">
        <v>10</v>
      </c>
      <c r="B796" s="55">
        <v>43999.543749999997</v>
      </c>
      <c r="C796" s="50">
        <v>32.87200928</v>
      </c>
      <c r="D796" s="50">
        <v>1003.48657227</v>
      </c>
      <c r="E796" s="50">
        <v>61.686794280000001</v>
      </c>
      <c r="F796" s="50">
        <v>325.60357665999999</v>
      </c>
      <c r="G796" s="50">
        <v>0.79002059000000002</v>
      </c>
      <c r="H796" s="50">
        <v>1010.94805908</v>
      </c>
      <c r="I796" s="50">
        <v>998.61688231999995</v>
      </c>
      <c r="J796" s="10">
        <v>1003.79785156</v>
      </c>
      <c r="K796" s="10">
        <v>213.15093994</v>
      </c>
      <c r="L796" s="10">
        <v>0</v>
      </c>
    </row>
    <row r="797" spans="1:12" x14ac:dyDescent="0.25">
      <c r="A797" s="16" t="s">
        <v>10</v>
      </c>
      <c r="B797" s="55">
        <v>43999.544444444444</v>
      </c>
      <c r="C797" s="50">
        <v>32.660552979999999</v>
      </c>
      <c r="D797" s="50">
        <v>1003.39886475</v>
      </c>
      <c r="E797" s="50">
        <v>60.688793179999998</v>
      </c>
      <c r="F797" s="50">
        <v>18.631143569999999</v>
      </c>
      <c r="G797" s="50">
        <v>1.0612275600000001</v>
      </c>
      <c r="H797" s="50">
        <v>998.14398193</v>
      </c>
      <c r="I797" s="50">
        <v>989.96624756000006</v>
      </c>
      <c r="J797" s="10">
        <v>994.63909911999997</v>
      </c>
      <c r="K797" s="10">
        <v>205.43782042999999</v>
      </c>
      <c r="L797" s="10">
        <v>0</v>
      </c>
    </row>
    <row r="798" spans="1:12" x14ac:dyDescent="0.25">
      <c r="A798" s="16" t="s">
        <v>10</v>
      </c>
      <c r="B798" s="55">
        <v>43999.545138888891</v>
      </c>
      <c r="C798" s="50">
        <v>32.651062009999997</v>
      </c>
      <c r="D798" s="50">
        <v>1003.48657227</v>
      </c>
      <c r="E798" s="50">
        <v>60.614734650000003</v>
      </c>
      <c r="F798" s="50">
        <v>37.605499270000003</v>
      </c>
      <c r="G798" s="50">
        <v>1.6036411500000001</v>
      </c>
      <c r="H798" s="50">
        <v>984.54010010000002</v>
      </c>
      <c r="I798" s="50">
        <v>976.46026611000002</v>
      </c>
      <c r="J798" s="10">
        <v>981.76507568</v>
      </c>
      <c r="K798" s="10">
        <v>190.66828917999999</v>
      </c>
      <c r="L798" s="10">
        <v>0</v>
      </c>
    </row>
    <row r="799" spans="1:12" x14ac:dyDescent="0.25">
      <c r="A799" s="16" t="s">
        <v>10</v>
      </c>
      <c r="B799" s="55">
        <v>43999.54583333333</v>
      </c>
      <c r="C799" s="50">
        <v>32.33859253</v>
      </c>
      <c r="D799" s="50">
        <v>1003.39886475</v>
      </c>
      <c r="E799" s="50">
        <v>59.031970979999997</v>
      </c>
      <c r="F799" s="50">
        <v>11.20697784</v>
      </c>
      <c r="G799" s="50">
        <v>3.0952789799999998</v>
      </c>
      <c r="H799" s="50">
        <v>981.42785645000004</v>
      </c>
      <c r="I799" s="50">
        <v>974.25354003999996</v>
      </c>
      <c r="J799" s="10">
        <v>980.38262939000003</v>
      </c>
      <c r="K799" s="10">
        <v>189.51953125</v>
      </c>
      <c r="L799" s="10">
        <v>0</v>
      </c>
    </row>
    <row r="800" spans="1:12" x14ac:dyDescent="0.25">
      <c r="A800" s="16" t="s">
        <v>10</v>
      </c>
      <c r="B800" s="55">
        <v>43999.546527777777</v>
      </c>
      <c r="C800" s="50">
        <v>31.928344729999999</v>
      </c>
      <c r="D800" s="50">
        <v>1003.3842163100001</v>
      </c>
      <c r="E800" s="50">
        <v>60.985084530000002</v>
      </c>
      <c r="F800" s="50">
        <v>0</v>
      </c>
      <c r="G800" s="50">
        <v>1.0612275600000001</v>
      </c>
      <c r="H800" s="50">
        <v>976.35968018000005</v>
      </c>
      <c r="I800" s="50">
        <v>966.83843993999994</v>
      </c>
      <c r="J800" s="10">
        <v>975.37152100000003</v>
      </c>
      <c r="K800" s="10">
        <v>185.00666809000001</v>
      </c>
      <c r="L800" s="10">
        <v>0</v>
      </c>
    </row>
    <row r="801" spans="1:12" x14ac:dyDescent="0.25">
      <c r="A801" s="16" t="s">
        <v>10</v>
      </c>
      <c r="B801" s="55">
        <v>43999.547222222223</v>
      </c>
      <c r="C801" s="50">
        <v>31.928344729999999</v>
      </c>
      <c r="D801" s="50">
        <v>1003.3842163100001</v>
      </c>
      <c r="E801" s="50">
        <v>59.799964899999999</v>
      </c>
      <c r="F801" s="50">
        <v>37.605499270000003</v>
      </c>
      <c r="G801" s="50">
        <v>1.40023601</v>
      </c>
      <c r="H801" s="50">
        <v>974.13690185999997</v>
      </c>
      <c r="I801" s="50">
        <v>967.80957031000003</v>
      </c>
      <c r="J801" s="10">
        <v>971.39691161999997</v>
      </c>
      <c r="K801" s="10">
        <v>178.60641479</v>
      </c>
      <c r="L801" s="10">
        <v>0</v>
      </c>
    </row>
    <row r="802" spans="1:12" x14ac:dyDescent="0.25">
      <c r="A802" s="16" t="s">
        <v>10</v>
      </c>
      <c r="B802" s="55">
        <v>43999.54791666667</v>
      </c>
      <c r="C802" s="50">
        <v>32.152374270000003</v>
      </c>
      <c r="D802" s="50">
        <v>1003.3842163100001</v>
      </c>
      <c r="E802" s="50">
        <v>60.41201401</v>
      </c>
      <c r="F802" s="50">
        <v>99.524887079999999</v>
      </c>
      <c r="G802" s="50">
        <v>0.99342578999999998</v>
      </c>
      <c r="H802" s="50">
        <v>967.46801758000004</v>
      </c>
      <c r="I802" s="50">
        <v>962.07153319999998</v>
      </c>
      <c r="J802" s="10">
        <v>963.18872069999998</v>
      </c>
      <c r="K802" s="10">
        <v>173.51930236999999</v>
      </c>
      <c r="L802" s="10">
        <v>0</v>
      </c>
    </row>
    <row r="803" spans="1:12" x14ac:dyDescent="0.25">
      <c r="A803" s="16" t="s">
        <v>10</v>
      </c>
      <c r="B803" s="55">
        <v>43999.548611111109</v>
      </c>
      <c r="C803" s="50">
        <v>32.420654300000002</v>
      </c>
      <c r="D803" s="50">
        <v>1003.29650879</v>
      </c>
      <c r="E803" s="50">
        <v>58.536876679999999</v>
      </c>
      <c r="F803" s="50">
        <v>91.581466669999998</v>
      </c>
      <c r="G803" s="50">
        <v>2.0782532699999998</v>
      </c>
      <c r="H803" s="50">
        <v>965.06738281000003</v>
      </c>
      <c r="I803" s="50">
        <v>958.89367675999995</v>
      </c>
      <c r="J803" s="10">
        <v>960.42382812999995</v>
      </c>
      <c r="K803" s="10">
        <v>173.60122680999999</v>
      </c>
      <c r="L803" s="10">
        <v>0</v>
      </c>
    </row>
    <row r="804" spans="1:12" x14ac:dyDescent="0.25">
      <c r="A804" s="16" t="s">
        <v>10</v>
      </c>
      <c r="B804" s="55">
        <v>43999.549305555556</v>
      </c>
      <c r="C804" s="50">
        <v>32.594268800000002</v>
      </c>
      <c r="D804" s="50">
        <v>1003.3842163100001</v>
      </c>
      <c r="E804" s="50">
        <v>56.802074429999998</v>
      </c>
      <c r="F804" s="50">
        <v>106.10697174000001</v>
      </c>
      <c r="G804" s="50">
        <v>1.0612275600000001</v>
      </c>
      <c r="H804" s="50">
        <v>956.53131103999999</v>
      </c>
      <c r="I804" s="50">
        <v>950.77264404000005</v>
      </c>
      <c r="J804" s="10">
        <v>951.61065673999997</v>
      </c>
      <c r="K804" s="10">
        <v>171.96014403999999</v>
      </c>
      <c r="L804" s="10">
        <v>0</v>
      </c>
    </row>
    <row r="805" spans="1:12" x14ac:dyDescent="0.25">
      <c r="A805" s="16" t="s">
        <v>10</v>
      </c>
      <c r="B805" s="55">
        <v>43999.55</v>
      </c>
      <c r="C805" s="50">
        <v>32.647888180000002</v>
      </c>
      <c r="D805" s="50">
        <v>1003.29650879</v>
      </c>
      <c r="E805" s="50">
        <v>58.158729549999997</v>
      </c>
      <c r="F805" s="50">
        <v>73.645622250000002</v>
      </c>
      <c r="G805" s="50">
        <v>1.8748481299999999</v>
      </c>
      <c r="H805" s="50">
        <v>945.15020751999998</v>
      </c>
      <c r="I805" s="50">
        <v>940.44458008000004</v>
      </c>
      <c r="J805" s="10">
        <v>940.55126953000001</v>
      </c>
      <c r="K805" s="10">
        <v>167.20098877000001</v>
      </c>
      <c r="L805" s="10">
        <v>0</v>
      </c>
    </row>
    <row r="806" spans="1:12" x14ac:dyDescent="0.25">
      <c r="A806" s="16" t="s">
        <v>10</v>
      </c>
      <c r="B806" s="55">
        <v>43999.550694444442</v>
      </c>
      <c r="C806" s="50">
        <v>32.666839600000003</v>
      </c>
      <c r="D806" s="50">
        <v>1003.29650879</v>
      </c>
      <c r="E806" s="50">
        <v>59.106044769999997</v>
      </c>
      <c r="F806" s="50">
        <v>123.07443237</v>
      </c>
      <c r="G806" s="50">
        <v>1.1968308700000001</v>
      </c>
      <c r="H806" s="50">
        <v>937.85900878999996</v>
      </c>
      <c r="I806" s="50">
        <v>933.38256836000005</v>
      </c>
      <c r="J806" s="10">
        <v>933.81176758000004</v>
      </c>
      <c r="K806" s="10">
        <v>161.94976807</v>
      </c>
      <c r="L806" s="10">
        <v>0</v>
      </c>
    </row>
    <row r="807" spans="1:12" x14ac:dyDescent="0.25">
      <c r="A807" s="16" t="s">
        <v>10</v>
      </c>
      <c r="B807" s="55">
        <v>43999.551388888889</v>
      </c>
      <c r="C807" s="50">
        <v>32.692108150000003</v>
      </c>
      <c r="D807" s="50">
        <v>1003.28192139</v>
      </c>
      <c r="E807" s="50">
        <v>60.552356719999999</v>
      </c>
      <c r="F807" s="50">
        <v>69.519508360000003</v>
      </c>
      <c r="G807" s="50">
        <v>0.79002059000000002</v>
      </c>
      <c r="H807" s="50">
        <v>926.65570068</v>
      </c>
      <c r="I807" s="50">
        <v>924.11383057</v>
      </c>
      <c r="J807" s="10">
        <v>924.56677246000004</v>
      </c>
      <c r="K807" s="10">
        <v>164.08317565999999</v>
      </c>
      <c r="L807" s="10">
        <v>0</v>
      </c>
    </row>
    <row r="808" spans="1:12" x14ac:dyDescent="0.25">
      <c r="A808" s="16" t="s">
        <v>10</v>
      </c>
      <c r="B808" s="55">
        <v>43999.552083333336</v>
      </c>
      <c r="C808" s="50">
        <v>32.59109497</v>
      </c>
      <c r="D808" s="50">
        <v>1003.29650879</v>
      </c>
      <c r="E808" s="50">
        <v>57.320568080000001</v>
      </c>
      <c r="F808" s="50">
        <v>53.23974991</v>
      </c>
      <c r="G808" s="50">
        <v>1.1968308700000001</v>
      </c>
      <c r="H808" s="50">
        <v>951.73010253999996</v>
      </c>
      <c r="I808" s="50">
        <v>948.12438965000001</v>
      </c>
      <c r="J808" s="10">
        <v>949.10510253999996</v>
      </c>
      <c r="K808" s="10">
        <v>181.23216248</v>
      </c>
      <c r="L808" s="10">
        <v>0</v>
      </c>
    </row>
    <row r="809" spans="1:12" x14ac:dyDescent="0.25">
      <c r="A809" s="16" t="s">
        <v>10</v>
      </c>
      <c r="B809" s="55">
        <v>43999.552777777775</v>
      </c>
      <c r="C809" s="50">
        <v>32.701568600000002</v>
      </c>
      <c r="D809" s="50">
        <v>1003.29650879</v>
      </c>
      <c r="E809" s="50">
        <v>59.49978256</v>
      </c>
      <c r="F809" s="50">
        <v>69.379188540000001</v>
      </c>
      <c r="G809" s="50">
        <v>0.79002059000000002</v>
      </c>
      <c r="H809" s="50">
        <v>960.35491943</v>
      </c>
      <c r="I809" s="50">
        <v>955.89257812999995</v>
      </c>
      <c r="J809" s="10">
        <v>957.31329345999995</v>
      </c>
      <c r="K809" s="10">
        <v>185.25270080999999</v>
      </c>
      <c r="L809" s="10">
        <v>0</v>
      </c>
    </row>
    <row r="810" spans="1:12" x14ac:dyDescent="0.25">
      <c r="A810" s="16" t="s">
        <v>10</v>
      </c>
      <c r="B810" s="55">
        <v>43999.553472222222</v>
      </c>
      <c r="C810" s="50">
        <v>32.7520752</v>
      </c>
      <c r="D810" s="50">
        <v>1003.19421387</v>
      </c>
      <c r="E810" s="50">
        <v>56.985301970000002</v>
      </c>
      <c r="F810" s="50">
        <v>55.807998660000003</v>
      </c>
      <c r="G810" s="50">
        <v>1.1968308700000001</v>
      </c>
      <c r="H810" s="50">
        <v>955.01989746000004</v>
      </c>
      <c r="I810" s="50">
        <v>949.62487793000003</v>
      </c>
      <c r="J810" s="10">
        <v>951.86999512</v>
      </c>
      <c r="K810" s="10">
        <v>176.47300720000001</v>
      </c>
      <c r="L810" s="10">
        <v>0</v>
      </c>
    </row>
    <row r="811" spans="1:12" x14ac:dyDescent="0.25">
      <c r="A811" s="16" t="s">
        <v>10</v>
      </c>
      <c r="B811" s="55">
        <v>43999.554166666669</v>
      </c>
      <c r="C811" s="50">
        <v>32.569000240000001</v>
      </c>
      <c r="D811" s="50">
        <v>1003.29650879</v>
      </c>
      <c r="E811" s="50">
        <v>59.094348910000001</v>
      </c>
      <c r="F811" s="50">
        <v>61.800647740000002</v>
      </c>
      <c r="G811" s="50">
        <v>0.79002059000000002</v>
      </c>
      <c r="H811" s="50">
        <v>944.43884276999995</v>
      </c>
      <c r="I811" s="50">
        <v>938.32598876999998</v>
      </c>
      <c r="J811" s="10">
        <v>942.45214843999997</v>
      </c>
      <c r="K811" s="10">
        <v>164.8215332</v>
      </c>
      <c r="L811" s="10">
        <v>0</v>
      </c>
    </row>
    <row r="812" spans="1:12" x14ac:dyDescent="0.25">
      <c r="A812" s="16" t="s">
        <v>10</v>
      </c>
      <c r="B812" s="55">
        <v>43999.554861111108</v>
      </c>
      <c r="C812" s="50">
        <v>32.698394780000001</v>
      </c>
      <c r="D812" s="50">
        <v>1003.19421387</v>
      </c>
      <c r="E812" s="50">
        <v>57.819568629999999</v>
      </c>
      <c r="F812" s="50">
        <v>131.49505615000001</v>
      </c>
      <c r="G812" s="50">
        <v>0.3832103</v>
      </c>
      <c r="H812" s="50">
        <v>949.50701904000005</v>
      </c>
      <c r="I812" s="50">
        <v>943.62249756000006</v>
      </c>
      <c r="J812" s="10">
        <v>947.03137206999997</v>
      </c>
      <c r="K812" s="10">
        <v>164.90371704</v>
      </c>
      <c r="L812" s="10">
        <v>0</v>
      </c>
    </row>
    <row r="813" spans="1:12" x14ac:dyDescent="0.25">
      <c r="A813" s="16" t="s">
        <v>10</v>
      </c>
      <c r="B813" s="55">
        <v>43999.555555555555</v>
      </c>
      <c r="C813" s="50">
        <v>32.950927729999997</v>
      </c>
      <c r="D813" s="50">
        <v>1003.19421387</v>
      </c>
      <c r="E813" s="50">
        <v>56.455116269999998</v>
      </c>
      <c r="F813" s="50">
        <v>100.15642548</v>
      </c>
      <c r="G813" s="50">
        <v>1.0612275600000001</v>
      </c>
      <c r="H813" s="50">
        <v>959.11004638999998</v>
      </c>
      <c r="I813" s="50">
        <v>954.30364989999998</v>
      </c>
      <c r="J813" s="10">
        <v>956.44927978999999</v>
      </c>
      <c r="K813" s="10">
        <v>171.05767822000001</v>
      </c>
      <c r="L813" s="10">
        <v>0</v>
      </c>
    </row>
    <row r="814" spans="1:12" x14ac:dyDescent="0.25">
      <c r="A814" s="16" t="s">
        <v>10</v>
      </c>
      <c r="B814" s="55">
        <v>43999.556250000001</v>
      </c>
      <c r="C814" s="50">
        <v>32.988800050000002</v>
      </c>
      <c r="D814" s="50">
        <v>1003.19421387</v>
      </c>
      <c r="E814" s="50">
        <v>55.149147030000002</v>
      </c>
      <c r="F814" s="50">
        <v>55.429103849999997</v>
      </c>
      <c r="G814" s="50">
        <v>0.99342578999999998</v>
      </c>
      <c r="H814" s="50">
        <v>951.55224609000004</v>
      </c>
      <c r="I814" s="50">
        <v>946.71197510000002</v>
      </c>
      <c r="J814" s="10">
        <v>948.32733154000005</v>
      </c>
      <c r="K814" s="10">
        <v>175.73464966</v>
      </c>
      <c r="L814" s="10">
        <v>0</v>
      </c>
    </row>
    <row r="815" spans="1:12" x14ac:dyDescent="0.25">
      <c r="A815" s="16" t="s">
        <v>10</v>
      </c>
      <c r="B815" s="55">
        <v>43999.556944444441</v>
      </c>
      <c r="C815" s="50">
        <v>32.878356930000002</v>
      </c>
      <c r="D815" s="50">
        <v>1003.19421387</v>
      </c>
      <c r="E815" s="50">
        <v>55.394752500000003</v>
      </c>
      <c r="F815" s="50">
        <v>234.89982605</v>
      </c>
      <c r="G815" s="50">
        <v>0.58661549999999996</v>
      </c>
      <c r="H815" s="50">
        <v>938.74816895000004</v>
      </c>
      <c r="I815" s="50">
        <v>936.20733643000005</v>
      </c>
      <c r="J815" s="10">
        <v>935.53985595999995</v>
      </c>
      <c r="K815" s="10">
        <v>168.02153014999999</v>
      </c>
      <c r="L815" s="10">
        <v>0</v>
      </c>
    </row>
    <row r="816" spans="1:12" x14ac:dyDescent="0.25">
      <c r="A816" s="16" t="s">
        <v>10</v>
      </c>
      <c r="B816" s="55">
        <v>43999.557638888888</v>
      </c>
      <c r="C816" s="50">
        <v>33.0645752</v>
      </c>
      <c r="D816" s="50">
        <v>1003.19421387</v>
      </c>
      <c r="E816" s="50">
        <v>56.474609379999997</v>
      </c>
      <c r="F816" s="50">
        <v>273.19946289000001</v>
      </c>
      <c r="G816" s="50">
        <v>0</v>
      </c>
      <c r="H816" s="50">
        <v>943.54968262</v>
      </c>
      <c r="I816" s="50">
        <v>922.52484131000006</v>
      </c>
      <c r="J816" s="10">
        <v>924.22113036999997</v>
      </c>
      <c r="K816" s="10">
        <v>159.89826965</v>
      </c>
      <c r="L816" s="10">
        <v>0</v>
      </c>
    </row>
    <row r="817" spans="1:12" x14ac:dyDescent="0.25">
      <c r="A817" s="16" t="s">
        <v>10</v>
      </c>
      <c r="B817" s="55">
        <v>43999.558333333334</v>
      </c>
      <c r="C817" s="50">
        <v>33.272949220000001</v>
      </c>
      <c r="D817" s="50">
        <v>1003.09185791</v>
      </c>
      <c r="E817" s="50">
        <v>53.640453340000001</v>
      </c>
      <c r="F817" s="50">
        <v>260.59664916999998</v>
      </c>
      <c r="G817" s="50">
        <v>0.24760683999999999</v>
      </c>
      <c r="H817" s="50">
        <v>927.63366699000005</v>
      </c>
      <c r="I817" s="50">
        <v>930.29309081999997</v>
      </c>
      <c r="J817" s="10">
        <v>922.49304199000005</v>
      </c>
      <c r="K817" s="10">
        <v>158.01115417</v>
      </c>
      <c r="L817" s="10">
        <v>0</v>
      </c>
    </row>
    <row r="818" spans="1:12" x14ac:dyDescent="0.25">
      <c r="A818" s="16" t="s">
        <v>10</v>
      </c>
      <c r="B818" s="55">
        <v>43999.559027777781</v>
      </c>
      <c r="C818" s="50">
        <v>33.604431150000003</v>
      </c>
      <c r="D818" s="50">
        <v>1003.19421387</v>
      </c>
      <c r="E818" s="50">
        <v>54.825572970000003</v>
      </c>
      <c r="F818" s="50">
        <v>216.09387207</v>
      </c>
      <c r="G818" s="50">
        <v>0.24760683999999999</v>
      </c>
      <c r="H818" s="50">
        <v>918.74224853999999</v>
      </c>
      <c r="I818" s="50">
        <v>915.90435791000004</v>
      </c>
      <c r="J818" s="10">
        <v>916.09948729999996</v>
      </c>
      <c r="K818" s="10">
        <v>155.63169861</v>
      </c>
      <c r="L818" s="10">
        <v>0</v>
      </c>
    </row>
    <row r="819" spans="1:12" x14ac:dyDescent="0.25">
      <c r="A819" s="16" t="s">
        <v>10</v>
      </c>
      <c r="B819" s="55">
        <v>43999.55972222222</v>
      </c>
      <c r="C819" s="50">
        <v>33.664428710000003</v>
      </c>
      <c r="D819" s="50">
        <v>1003.09185791</v>
      </c>
      <c r="E819" s="50">
        <v>54.463024140000002</v>
      </c>
      <c r="F819" s="50">
        <v>150.63786315999999</v>
      </c>
      <c r="G819" s="50">
        <v>1.4680377200000001</v>
      </c>
      <c r="H819" s="50">
        <v>916.43041991999996</v>
      </c>
      <c r="I819" s="50">
        <v>910.16662598000005</v>
      </c>
      <c r="J819" s="10">
        <v>914.63049316000001</v>
      </c>
      <c r="K819" s="10">
        <v>156.78021240000001</v>
      </c>
      <c r="L819" s="10">
        <v>0</v>
      </c>
    </row>
    <row r="820" spans="1:12" x14ac:dyDescent="0.25">
      <c r="A820" s="16" t="s">
        <v>10</v>
      </c>
      <c r="B820" s="55">
        <v>43999.560416666667</v>
      </c>
      <c r="C820" s="50">
        <v>33.642303470000002</v>
      </c>
      <c r="D820" s="50">
        <v>1003.09185791</v>
      </c>
      <c r="E820" s="50">
        <v>52.954334260000003</v>
      </c>
      <c r="F820" s="50">
        <v>132.46339416999999</v>
      </c>
      <c r="G820" s="50">
        <v>0.45101202000000001</v>
      </c>
      <c r="H820" s="50">
        <v>913.49627685999997</v>
      </c>
      <c r="I820" s="50">
        <v>906.98870850000003</v>
      </c>
      <c r="J820" s="10">
        <v>913.68017578000001</v>
      </c>
      <c r="K820" s="10">
        <v>155.95991516000001</v>
      </c>
      <c r="L820" s="10">
        <v>0</v>
      </c>
    </row>
    <row r="821" spans="1:12" x14ac:dyDescent="0.25">
      <c r="A821" s="16" t="s">
        <v>10</v>
      </c>
      <c r="B821" s="55">
        <v>43999.561111111114</v>
      </c>
      <c r="C821" s="50">
        <v>33.879119869999997</v>
      </c>
      <c r="D821" s="50">
        <v>1003.0772705099999</v>
      </c>
      <c r="E821" s="50">
        <v>56.147144320000002</v>
      </c>
      <c r="F821" s="50">
        <v>104.50705719</v>
      </c>
      <c r="G821" s="50">
        <v>0.31540858999999999</v>
      </c>
      <c r="H821" s="50">
        <v>908.25</v>
      </c>
      <c r="I821" s="50">
        <v>902.39837646000001</v>
      </c>
      <c r="J821" s="10">
        <v>907.37286376999998</v>
      </c>
      <c r="K821" s="10">
        <v>154.40075684000001</v>
      </c>
      <c r="L821" s="10">
        <v>0</v>
      </c>
    </row>
    <row r="822" spans="1:12" x14ac:dyDescent="0.25">
      <c r="A822" s="16" t="s">
        <v>10</v>
      </c>
      <c r="B822" s="55">
        <v>43999.561805555553</v>
      </c>
      <c r="C822" s="50">
        <v>33.992797850000002</v>
      </c>
      <c r="D822" s="50">
        <v>1002.98956299</v>
      </c>
      <c r="E822" s="50">
        <v>53.562488559999998</v>
      </c>
      <c r="F822" s="50">
        <v>88.086929319999996</v>
      </c>
      <c r="G822" s="50">
        <v>1.8748481299999999</v>
      </c>
      <c r="H822" s="50">
        <v>908.87255859000004</v>
      </c>
      <c r="I822" s="50">
        <v>903.98736571999996</v>
      </c>
      <c r="J822" s="10">
        <v>909.10089111000002</v>
      </c>
      <c r="K822" s="10">
        <v>159.07772826999999</v>
      </c>
      <c r="L822" s="10">
        <v>0</v>
      </c>
    </row>
    <row r="823" spans="1:12" x14ac:dyDescent="0.25">
      <c r="A823" s="16" t="s">
        <v>10</v>
      </c>
      <c r="B823" s="55">
        <v>43999.5625</v>
      </c>
      <c r="C823" s="50">
        <v>33.579193119999999</v>
      </c>
      <c r="D823" s="50">
        <v>1002.98956299</v>
      </c>
      <c r="E823" s="50">
        <v>55.60915756</v>
      </c>
      <c r="F823" s="50">
        <v>126.65320586999999</v>
      </c>
      <c r="G823" s="50">
        <v>1.6036411500000001</v>
      </c>
      <c r="H823" s="50">
        <v>901.49261475000003</v>
      </c>
      <c r="I823" s="50">
        <v>895.51324463000003</v>
      </c>
      <c r="J823" s="10">
        <v>900.37426758000004</v>
      </c>
      <c r="K823" s="10">
        <v>153.49829102000001</v>
      </c>
      <c r="L823" s="10">
        <v>0</v>
      </c>
    </row>
    <row r="824" spans="1:12" x14ac:dyDescent="0.25">
      <c r="A824" s="16" t="s">
        <v>10</v>
      </c>
      <c r="B824" s="55">
        <v>43999.563194444447</v>
      </c>
      <c r="C824" s="50">
        <v>33.380279539999997</v>
      </c>
      <c r="D824" s="50">
        <v>1002.88720703</v>
      </c>
      <c r="E824" s="50">
        <v>55.433727259999998</v>
      </c>
      <c r="F824" s="50">
        <v>79.582107539999996</v>
      </c>
      <c r="G824" s="50">
        <v>1.6036411500000001</v>
      </c>
      <c r="H824" s="50">
        <v>907.62774658000001</v>
      </c>
      <c r="I824" s="50">
        <v>902.92803954999999</v>
      </c>
      <c r="J824" s="10">
        <v>908.75531006000006</v>
      </c>
      <c r="K824" s="10">
        <v>159.24183654999999</v>
      </c>
      <c r="L824" s="10">
        <v>0</v>
      </c>
    </row>
    <row r="825" spans="1:12" x14ac:dyDescent="0.25">
      <c r="A825" s="16" t="s">
        <v>10</v>
      </c>
      <c r="B825" s="55">
        <v>43999.563888888886</v>
      </c>
      <c r="C825" s="50">
        <v>33.10247803</v>
      </c>
      <c r="D825" s="50">
        <v>1002.98956299</v>
      </c>
      <c r="E825" s="50">
        <v>55.145252229999997</v>
      </c>
      <c r="F825" s="50">
        <v>42.629810329999998</v>
      </c>
      <c r="G825" s="50">
        <v>1.40023601</v>
      </c>
      <c r="H825" s="50">
        <v>917.67523193</v>
      </c>
      <c r="I825" s="50">
        <v>912.54992675999995</v>
      </c>
      <c r="J825" s="10">
        <v>919.81469727000001</v>
      </c>
      <c r="K825" s="10">
        <v>166.95495604999999</v>
      </c>
      <c r="L825" s="10">
        <v>0</v>
      </c>
    </row>
    <row r="826" spans="1:12" x14ac:dyDescent="0.25">
      <c r="A826" s="16" t="s">
        <v>10</v>
      </c>
      <c r="B826" s="55">
        <v>43999.564583333333</v>
      </c>
      <c r="C826" s="50">
        <v>32.878356930000002</v>
      </c>
      <c r="D826" s="50">
        <v>1003.09185791</v>
      </c>
      <c r="E826" s="50">
        <v>55.765102390000003</v>
      </c>
      <c r="F826" s="50">
        <v>22.504615780000002</v>
      </c>
      <c r="G826" s="50">
        <v>1.6714428699999999</v>
      </c>
      <c r="H826" s="50">
        <v>919.89801024999997</v>
      </c>
      <c r="I826" s="50">
        <v>913.52105713000003</v>
      </c>
      <c r="J826" s="10">
        <v>922.57958984000004</v>
      </c>
      <c r="K826" s="10">
        <v>169.58068847999999</v>
      </c>
      <c r="L826" s="10">
        <v>0</v>
      </c>
    </row>
    <row r="827" spans="1:12" x14ac:dyDescent="0.25">
      <c r="A827" s="16" t="s">
        <v>10</v>
      </c>
      <c r="B827" s="55">
        <v>43999.56527777778</v>
      </c>
      <c r="C827" s="50">
        <v>33.092987059999999</v>
      </c>
      <c r="D827" s="50">
        <v>1002.98956299</v>
      </c>
      <c r="E827" s="50">
        <v>56.482410430000002</v>
      </c>
      <c r="F827" s="50">
        <v>87.371147160000007</v>
      </c>
      <c r="G827" s="50">
        <v>1.73924458</v>
      </c>
      <c r="H827" s="50">
        <v>917.40832520000004</v>
      </c>
      <c r="I827" s="50">
        <v>909.81353760000002</v>
      </c>
      <c r="J827" s="10">
        <v>917.82751465000001</v>
      </c>
      <c r="K827" s="10">
        <v>173.76533508</v>
      </c>
      <c r="L827" s="10">
        <v>0</v>
      </c>
    </row>
    <row r="828" spans="1:12" x14ac:dyDescent="0.25">
      <c r="A828" s="16" t="s">
        <v>10</v>
      </c>
      <c r="B828" s="55">
        <v>43999.565972222219</v>
      </c>
      <c r="C828" s="50">
        <v>33.175079349999997</v>
      </c>
      <c r="D828" s="50">
        <v>1002.98956299</v>
      </c>
      <c r="E828" s="50">
        <v>54.162841800000002</v>
      </c>
      <c r="F828" s="50">
        <v>33.296970369999997</v>
      </c>
      <c r="G828" s="50">
        <v>0.58661549999999996</v>
      </c>
      <c r="H828" s="50">
        <v>916.07470703000001</v>
      </c>
      <c r="I828" s="50">
        <v>907.16528319999998</v>
      </c>
      <c r="J828" s="10">
        <v>916.87695312999995</v>
      </c>
      <c r="K828" s="10">
        <v>175.98068237000001</v>
      </c>
      <c r="L828" s="10">
        <v>0</v>
      </c>
    </row>
    <row r="829" spans="1:12" x14ac:dyDescent="0.25">
      <c r="A829" s="16" t="s">
        <v>10</v>
      </c>
      <c r="B829" s="55">
        <v>43999.566666666666</v>
      </c>
      <c r="C829" s="50">
        <v>33.285583500000001</v>
      </c>
      <c r="D829" s="50">
        <v>1003.0041503899999</v>
      </c>
      <c r="E829" s="50">
        <v>59.121631620000002</v>
      </c>
      <c r="F829" s="50">
        <v>68.509071349999999</v>
      </c>
      <c r="G829" s="50">
        <v>1.40023601</v>
      </c>
      <c r="H829" s="50">
        <v>898.29156493999994</v>
      </c>
      <c r="I829" s="50">
        <v>891.45257568</v>
      </c>
      <c r="J829" s="10">
        <v>899.51025390999996</v>
      </c>
      <c r="K829" s="10">
        <v>174.91410827999999</v>
      </c>
      <c r="L829" s="10">
        <v>0</v>
      </c>
    </row>
    <row r="830" spans="1:12" x14ac:dyDescent="0.25">
      <c r="A830" s="16" t="s">
        <v>10</v>
      </c>
      <c r="B830" s="55">
        <v>43999.567361111112</v>
      </c>
      <c r="C830" s="50">
        <v>33.159301759999998</v>
      </c>
      <c r="D830" s="50">
        <v>1002.90179443</v>
      </c>
      <c r="E830" s="50">
        <v>56.724109650000003</v>
      </c>
      <c r="F830" s="50">
        <v>115.69241332999999</v>
      </c>
      <c r="G830" s="50">
        <v>1.1968308700000001</v>
      </c>
      <c r="H830" s="50">
        <v>913.22937012</v>
      </c>
      <c r="I830" s="50">
        <v>904.51702881000006</v>
      </c>
      <c r="J830" s="10">
        <v>913.76641845999995</v>
      </c>
      <c r="K830" s="10">
        <v>175.98068237000001</v>
      </c>
      <c r="L830" s="10">
        <v>0</v>
      </c>
    </row>
    <row r="831" spans="1:12" x14ac:dyDescent="0.25">
      <c r="A831" s="16" t="s">
        <v>10</v>
      </c>
      <c r="B831" s="55">
        <v>43999.568055555559</v>
      </c>
      <c r="C831" s="50">
        <v>32.906738279999999</v>
      </c>
      <c r="D831" s="50">
        <v>1002.79949951</v>
      </c>
      <c r="E831" s="50">
        <v>55.683227539999997</v>
      </c>
      <c r="F831" s="50">
        <v>33.409248349999999</v>
      </c>
      <c r="G831" s="50">
        <v>1.9426498400000001</v>
      </c>
      <c r="H831" s="50">
        <v>910.20617675999995</v>
      </c>
      <c r="I831" s="50">
        <v>903.81079102000001</v>
      </c>
      <c r="J831" s="10">
        <v>912.38397216999999</v>
      </c>
      <c r="K831" s="10">
        <v>184.26805114999999</v>
      </c>
      <c r="L831" s="10">
        <v>0</v>
      </c>
    </row>
    <row r="832" spans="1:12" x14ac:dyDescent="0.25">
      <c r="A832" s="16" t="s">
        <v>10</v>
      </c>
      <c r="B832" s="55">
        <v>43999.568749999999</v>
      </c>
      <c r="C832" s="50">
        <v>32.76470947</v>
      </c>
      <c r="D832" s="50">
        <v>1002.79949951</v>
      </c>
      <c r="E832" s="50">
        <v>56.887844090000002</v>
      </c>
      <c r="F832" s="50">
        <v>64.312782290000001</v>
      </c>
      <c r="G832" s="50">
        <v>0.58661549999999996</v>
      </c>
      <c r="H832" s="50">
        <v>731.39648437999995</v>
      </c>
      <c r="I832" s="50">
        <v>726.64526366999996</v>
      </c>
      <c r="J832" s="10">
        <v>727.13739013999998</v>
      </c>
      <c r="K832" s="10">
        <v>184.5962677</v>
      </c>
      <c r="L832" s="10">
        <v>0</v>
      </c>
    </row>
    <row r="833" spans="1:12" x14ac:dyDescent="0.25">
      <c r="A833" s="16" t="s">
        <v>10</v>
      </c>
      <c r="B833" s="55">
        <v>43999.569444444445</v>
      </c>
      <c r="C833" s="50">
        <v>32.717346190000001</v>
      </c>
      <c r="D833" s="50">
        <v>1002.79949951</v>
      </c>
      <c r="E833" s="50">
        <v>55.741710660000003</v>
      </c>
      <c r="F833" s="50">
        <v>86.809791559999994</v>
      </c>
      <c r="G833" s="50">
        <v>0.51881372999999997</v>
      </c>
      <c r="H833" s="50">
        <v>282.28259277000001</v>
      </c>
      <c r="I833" s="50">
        <v>279.36169433999999</v>
      </c>
      <c r="J833" s="10">
        <v>277.32687378000003</v>
      </c>
      <c r="K833" s="10">
        <v>185.08859253</v>
      </c>
      <c r="L833" s="10">
        <v>0</v>
      </c>
    </row>
    <row r="834" spans="1:12" x14ac:dyDescent="0.25">
      <c r="A834" s="16" t="s">
        <v>10</v>
      </c>
      <c r="B834" s="55">
        <v>43999.570138888892</v>
      </c>
      <c r="C834" s="50">
        <v>32.805725099999997</v>
      </c>
      <c r="D834" s="50">
        <v>1002.79949951</v>
      </c>
      <c r="E834" s="50">
        <v>56.950222019999998</v>
      </c>
      <c r="F834" s="50">
        <v>129.41793823</v>
      </c>
      <c r="G834" s="50">
        <v>0</v>
      </c>
      <c r="H834" s="50">
        <v>272.14605712999997</v>
      </c>
      <c r="I834" s="50">
        <v>268.59213256999999</v>
      </c>
      <c r="J834" s="10">
        <v>267.390625</v>
      </c>
      <c r="K834" s="10">
        <v>200.76084900000001</v>
      </c>
      <c r="L834" s="10">
        <v>0</v>
      </c>
    </row>
    <row r="835" spans="1:12" x14ac:dyDescent="0.25">
      <c r="A835" s="16" t="s">
        <v>10</v>
      </c>
      <c r="B835" s="55">
        <v>43999.570833333331</v>
      </c>
      <c r="C835" s="50">
        <v>32.815216059999997</v>
      </c>
      <c r="D835" s="50">
        <v>1002.7117919900001</v>
      </c>
      <c r="E835" s="50">
        <v>58.092456820000002</v>
      </c>
      <c r="F835" s="50">
        <v>42.784191130000004</v>
      </c>
      <c r="G835" s="50">
        <v>0.92562401000000005</v>
      </c>
      <c r="H835" s="50">
        <v>280.94869994999999</v>
      </c>
      <c r="I835" s="50">
        <v>277.33123778999999</v>
      </c>
      <c r="J835" s="10">
        <v>277.41342163000002</v>
      </c>
      <c r="K835" s="10">
        <v>211.34573363999999</v>
      </c>
      <c r="L835" s="10">
        <v>0</v>
      </c>
    </row>
    <row r="836" spans="1:12" x14ac:dyDescent="0.25">
      <c r="A836" s="16" t="s">
        <v>10</v>
      </c>
      <c r="B836" s="55">
        <v>43999.571527777778</v>
      </c>
      <c r="C836" s="50">
        <v>32.711059570000003</v>
      </c>
      <c r="D836" s="50">
        <v>1002.90179443</v>
      </c>
      <c r="E836" s="50">
        <v>58.143127440000001</v>
      </c>
      <c r="F836" s="50">
        <v>150.38522338999999</v>
      </c>
      <c r="G836" s="50">
        <v>0.99342578999999998</v>
      </c>
      <c r="H836" s="50">
        <v>285.66146851000002</v>
      </c>
      <c r="I836" s="50">
        <v>281.74499512</v>
      </c>
      <c r="J836" s="10">
        <v>282.07894897</v>
      </c>
      <c r="K836" s="10">
        <v>214.54573059000001</v>
      </c>
      <c r="L836" s="10">
        <v>0</v>
      </c>
    </row>
    <row r="837" spans="1:12" x14ac:dyDescent="0.25">
      <c r="A837" s="16" t="s">
        <v>10</v>
      </c>
      <c r="B837" s="55">
        <v>43999.572222222225</v>
      </c>
      <c r="C837" s="50">
        <v>32.6131897</v>
      </c>
      <c r="D837" s="50">
        <v>1002.7117919900001</v>
      </c>
      <c r="E837" s="50">
        <v>59.745388030000001</v>
      </c>
      <c r="F837" s="50">
        <v>96.605728150000004</v>
      </c>
      <c r="G837" s="50">
        <v>1.8748481299999999</v>
      </c>
      <c r="H837" s="50">
        <v>292.15228271000001</v>
      </c>
      <c r="I837" s="50">
        <v>287.92425537000003</v>
      </c>
      <c r="J837" s="10">
        <v>287.69503784</v>
      </c>
      <c r="K837" s="10">
        <v>212.65861511</v>
      </c>
      <c r="L837" s="10">
        <v>0</v>
      </c>
    </row>
    <row r="838" spans="1:12" x14ac:dyDescent="0.25">
      <c r="A838" s="16" t="s">
        <v>10</v>
      </c>
      <c r="B838" s="55">
        <v>43999.572916666664</v>
      </c>
      <c r="C838" s="50">
        <v>32.502716059999997</v>
      </c>
      <c r="D838" s="50">
        <v>1002.7117919900001</v>
      </c>
      <c r="E838" s="50">
        <v>58.817554469999997</v>
      </c>
      <c r="F838" s="50">
        <v>127.52332306</v>
      </c>
      <c r="G838" s="50">
        <v>0.92562401000000005</v>
      </c>
      <c r="H838" s="50">
        <v>376.62216187000001</v>
      </c>
      <c r="I838" s="50">
        <v>373.46160888999998</v>
      </c>
      <c r="J838" s="10">
        <v>373.06069946000002</v>
      </c>
      <c r="K838" s="10">
        <v>203.87892151</v>
      </c>
      <c r="L838" s="10">
        <v>0</v>
      </c>
    </row>
    <row r="839" spans="1:12" x14ac:dyDescent="0.25">
      <c r="A839" s="16" t="s">
        <v>10</v>
      </c>
      <c r="B839" s="55">
        <v>43999.573611111111</v>
      </c>
      <c r="C839" s="50">
        <v>32.531127929999997</v>
      </c>
      <c r="D839" s="50">
        <v>1002.62408447</v>
      </c>
      <c r="E839" s="50">
        <v>59.913013460000002</v>
      </c>
      <c r="F839" s="50">
        <v>138.6665802</v>
      </c>
      <c r="G839" s="50">
        <v>1.8748481299999999</v>
      </c>
      <c r="H839" s="50">
        <v>901.75921631000006</v>
      </c>
      <c r="I839" s="50">
        <v>888.27465819999998</v>
      </c>
      <c r="J839" s="10">
        <v>901.84301758000004</v>
      </c>
      <c r="K839" s="10">
        <v>212.16627502</v>
      </c>
      <c r="L839" s="10">
        <v>0</v>
      </c>
    </row>
    <row r="840" spans="1:12" x14ac:dyDescent="0.25">
      <c r="A840" s="16" t="s">
        <v>10</v>
      </c>
      <c r="B840" s="55">
        <v>43999.574305555558</v>
      </c>
      <c r="C840" s="50">
        <v>32.480621339999999</v>
      </c>
      <c r="D840" s="50">
        <v>1002.7117919900001</v>
      </c>
      <c r="E840" s="50">
        <v>58.837047579999997</v>
      </c>
      <c r="F840" s="50">
        <v>129.55830383</v>
      </c>
      <c r="G840" s="50">
        <v>1.12902927</v>
      </c>
      <c r="H840" s="50">
        <v>365.95236205999998</v>
      </c>
      <c r="I840" s="50">
        <v>359.86749268</v>
      </c>
      <c r="J840" s="10">
        <v>363.47003174000002</v>
      </c>
      <c r="K840" s="10">
        <v>185.74502562999999</v>
      </c>
      <c r="L840" s="10">
        <v>0</v>
      </c>
    </row>
    <row r="841" spans="1:12" x14ac:dyDescent="0.25">
      <c r="A841" s="16" t="s">
        <v>10</v>
      </c>
      <c r="B841" s="55">
        <v>43999.574999999997</v>
      </c>
      <c r="C841" s="50">
        <v>32.404876710000003</v>
      </c>
      <c r="D841" s="50">
        <v>1002.62408447</v>
      </c>
      <c r="E841" s="50">
        <v>61.144908909999998</v>
      </c>
      <c r="F841" s="50">
        <v>158.4549408</v>
      </c>
      <c r="G841" s="50">
        <v>1.3324343000000001</v>
      </c>
      <c r="H841" s="50">
        <v>251.25094604</v>
      </c>
      <c r="I841" s="50">
        <v>245.55273438</v>
      </c>
      <c r="J841" s="10">
        <v>246.30841064000001</v>
      </c>
      <c r="K841" s="10">
        <v>172.61657715000001</v>
      </c>
      <c r="L841" s="10">
        <v>0</v>
      </c>
    </row>
    <row r="842" spans="1:12" x14ac:dyDescent="0.25">
      <c r="A842" s="16" t="s">
        <v>10</v>
      </c>
      <c r="B842" s="55">
        <v>43999.575694444444</v>
      </c>
      <c r="C842" s="50">
        <v>32.423797610000001</v>
      </c>
      <c r="D842" s="50">
        <v>1002.7117919900001</v>
      </c>
      <c r="E842" s="50">
        <v>60.306751249999998</v>
      </c>
      <c r="F842" s="50">
        <v>77.659408569999997</v>
      </c>
      <c r="G842" s="50">
        <v>0.92562401000000005</v>
      </c>
      <c r="H842" s="50">
        <v>276.59191894999998</v>
      </c>
      <c r="I842" s="50">
        <v>272.74121093999997</v>
      </c>
      <c r="J842" s="10">
        <v>274.47570801000001</v>
      </c>
      <c r="K842" s="10">
        <v>168.02153014999999</v>
      </c>
      <c r="L842" s="10">
        <v>0</v>
      </c>
    </row>
    <row r="843" spans="1:12" x14ac:dyDescent="0.25">
      <c r="A843" s="16" t="s">
        <v>10</v>
      </c>
      <c r="B843" s="55">
        <v>43999.576388888891</v>
      </c>
      <c r="C843" s="50">
        <v>32.4901123</v>
      </c>
      <c r="D843" s="50">
        <v>1002.53631592</v>
      </c>
      <c r="E843" s="50">
        <v>61.082546229999998</v>
      </c>
      <c r="F843" s="50">
        <v>72.03168488</v>
      </c>
      <c r="G843" s="50">
        <v>1.26463258</v>
      </c>
      <c r="H843" s="50">
        <v>268.05587768999999</v>
      </c>
      <c r="I843" s="50">
        <v>263.38403319999998</v>
      </c>
      <c r="J843" s="10">
        <v>264.36660767000001</v>
      </c>
      <c r="K843" s="10">
        <v>170.40124512</v>
      </c>
      <c r="L843" s="10">
        <v>0</v>
      </c>
    </row>
    <row r="844" spans="1:12" x14ac:dyDescent="0.25">
      <c r="A844" s="16" t="s">
        <v>10</v>
      </c>
      <c r="B844" s="55">
        <v>43999.57708333333</v>
      </c>
      <c r="C844" s="50">
        <v>32.389099119999997</v>
      </c>
      <c r="D844" s="50">
        <v>1002.6386718799999</v>
      </c>
      <c r="E844" s="50">
        <v>58.989086149999999</v>
      </c>
      <c r="F844" s="50">
        <v>212.16424560999999</v>
      </c>
      <c r="G844" s="50">
        <v>1.3324343000000001</v>
      </c>
      <c r="H844" s="50">
        <v>298.64306641000002</v>
      </c>
      <c r="I844" s="50">
        <v>293.66198730000002</v>
      </c>
      <c r="J844" s="10">
        <v>295.21228027000001</v>
      </c>
      <c r="K844" s="10">
        <v>176.47300720000001</v>
      </c>
      <c r="L844" s="10">
        <v>0</v>
      </c>
    </row>
    <row r="845" spans="1:12" x14ac:dyDescent="0.25">
      <c r="A845" s="16" t="s">
        <v>10</v>
      </c>
      <c r="B845" s="55">
        <v>43999.577777777777</v>
      </c>
      <c r="C845" s="50">
        <v>32.442749020000001</v>
      </c>
      <c r="D845" s="50">
        <v>1002.53631592</v>
      </c>
      <c r="E845" s="50">
        <v>60.961696619999998</v>
      </c>
      <c r="F845" s="50">
        <v>125.53044891</v>
      </c>
      <c r="G845" s="50">
        <v>1.1968308700000001</v>
      </c>
      <c r="H845" s="50">
        <v>297.22039795000001</v>
      </c>
      <c r="I845" s="50">
        <v>292.24960327000002</v>
      </c>
      <c r="J845" s="10">
        <v>293.13861084000001</v>
      </c>
      <c r="K845" s="10">
        <v>182.46310424999999</v>
      </c>
      <c r="L845" s="10">
        <v>0</v>
      </c>
    </row>
    <row r="846" spans="1:12" x14ac:dyDescent="0.25">
      <c r="A846" s="16" t="s">
        <v>10</v>
      </c>
      <c r="B846" s="55">
        <v>43999.578472222223</v>
      </c>
      <c r="C846" s="50">
        <v>32.288085940000002</v>
      </c>
      <c r="D846" s="50">
        <v>1002.62408447</v>
      </c>
      <c r="E846" s="50">
        <v>59.959789280000003</v>
      </c>
      <c r="F846" s="50">
        <v>115.07489013999999</v>
      </c>
      <c r="G846" s="50">
        <v>1.26463258</v>
      </c>
      <c r="H846" s="50">
        <v>552.14208984000004</v>
      </c>
      <c r="I846" s="50">
        <v>543.03576659999999</v>
      </c>
      <c r="J846" s="10">
        <v>548.11187743999994</v>
      </c>
      <c r="K846" s="10">
        <v>197.47866821</v>
      </c>
      <c r="L846" s="10">
        <v>0</v>
      </c>
    </row>
    <row r="847" spans="1:12" x14ac:dyDescent="0.25">
      <c r="A847" s="16" t="s">
        <v>10</v>
      </c>
      <c r="B847" s="55">
        <v>43999.57916666667</v>
      </c>
      <c r="C847" s="50">
        <v>32.288085940000002</v>
      </c>
      <c r="D847" s="50">
        <v>1002.55096436</v>
      </c>
      <c r="E847" s="50">
        <v>60.466590879999998</v>
      </c>
      <c r="F847" s="50">
        <v>126.97599030000001</v>
      </c>
      <c r="G847" s="50">
        <v>1.26463258</v>
      </c>
      <c r="H847" s="50">
        <v>831.69360352000001</v>
      </c>
      <c r="I847" s="50">
        <v>821.45135498000002</v>
      </c>
      <c r="J847" s="10">
        <v>834.10369873000002</v>
      </c>
      <c r="K847" s="10">
        <v>213.39697265999999</v>
      </c>
      <c r="L847" s="10">
        <v>0</v>
      </c>
    </row>
    <row r="848" spans="1:12" x14ac:dyDescent="0.25">
      <c r="A848" s="16" t="s">
        <v>10</v>
      </c>
      <c r="B848" s="55">
        <v>43999.579861111109</v>
      </c>
      <c r="C848" s="50">
        <v>32.281799319999998</v>
      </c>
      <c r="D848" s="50">
        <v>1002.6386718799999</v>
      </c>
      <c r="E848" s="50">
        <v>60.185901639999997</v>
      </c>
      <c r="F848" s="50">
        <v>193.38632201999999</v>
      </c>
      <c r="G848" s="50">
        <v>1.3324343000000001</v>
      </c>
      <c r="H848" s="50">
        <v>833.02722168000003</v>
      </c>
      <c r="I848" s="50">
        <v>824.98236083999996</v>
      </c>
      <c r="J848" s="10">
        <v>834.27648925999995</v>
      </c>
      <c r="K848" s="10">
        <v>227.5103302</v>
      </c>
      <c r="L848" s="10">
        <v>0</v>
      </c>
    </row>
    <row r="849" spans="1:12" x14ac:dyDescent="0.25">
      <c r="A849" s="16" t="s">
        <v>10</v>
      </c>
      <c r="B849" s="55">
        <v>43999.580555555556</v>
      </c>
      <c r="C849" s="50">
        <v>32.461669919999999</v>
      </c>
      <c r="D849" s="50">
        <v>1002.53631592</v>
      </c>
      <c r="E849" s="50">
        <v>59.215198520000001</v>
      </c>
      <c r="F849" s="50">
        <v>44.103385930000002</v>
      </c>
      <c r="G849" s="50">
        <v>0.45101202000000001</v>
      </c>
      <c r="H849" s="50">
        <v>629.32104491999996</v>
      </c>
      <c r="I849" s="50">
        <v>624.60058593999997</v>
      </c>
      <c r="J849" s="10">
        <v>635.03253173999997</v>
      </c>
      <c r="K849" s="10">
        <v>216.92543029999999</v>
      </c>
      <c r="L849" s="10">
        <v>0</v>
      </c>
    </row>
    <row r="850" spans="1:12" x14ac:dyDescent="0.25">
      <c r="A850" s="16" t="s">
        <v>10</v>
      </c>
      <c r="B850" s="55">
        <v>43999.581250000003</v>
      </c>
      <c r="C850" s="50">
        <v>32.701568600000002</v>
      </c>
      <c r="D850" s="50">
        <v>1002.34631348</v>
      </c>
      <c r="E850" s="50">
        <v>58.817554469999997</v>
      </c>
      <c r="F850" s="50">
        <v>210.45204163</v>
      </c>
      <c r="G850" s="50">
        <v>0.92562401000000005</v>
      </c>
      <c r="H850" s="50">
        <v>349.59188842999998</v>
      </c>
      <c r="I850" s="50">
        <v>345.92004394999998</v>
      </c>
      <c r="J850" s="10">
        <v>341.52380370999998</v>
      </c>
      <c r="K850" s="10">
        <v>202.73014832000001</v>
      </c>
      <c r="L850" s="10">
        <v>0</v>
      </c>
    </row>
    <row r="851" spans="1:12" x14ac:dyDescent="0.25">
      <c r="A851" s="16" t="s">
        <v>10</v>
      </c>
      <c r="B851" s="55">
        <v>43999.581944444442</v>
      </c>
      <c r="C851" s="50">
        <v>32.717346190000001</v>
      </c>
      <c r="D851" s="50">
        <v>1002.34631348</v>
      </c>
      <c r="E851" s="50">
        <v>59.106044769999997</v>
      </c>
      <c r="F851" s="50">
        <v>31.851432800000001</v>
      </c>
      <c r="G851" s="50">
        <v>0</v>
      </c>
      <c r="H851" s="50">
        <v>254.71856689000001</v>
      </c>
      <c r="I851" s="50">
        <v>251.73199463</v>
      </c>
      <c r="J851" s="10">
        <v>247.25898742999999</v>
      </c>
      <c r="K851" s="10">
        <v>208.30986023</v>
      </c>
      <c r="L851" s="10">
        <v>0</v>
      </c>
    </row>
    <row r="852" spans="1:12" x14ac:dyDescent="0.25">
      <c r="A852" s="16" t="s">
        <v>10</v>
      </c>
      <c r="B852" s="55">
        <v>43999.582638888889</v>
      </c>
      <c r="C852" s="50">
        <v>32.76470947</v>
      </c>
      <c r="D852" s="50">
        <v>1002.34631348</v>
      </c>
      <c r="E852" s="50">
        <v>58.365344999999998</v>
      </c>
      <c r="F852" s="50">
        <v>168.41931152000001</v>
      </c>
      <c r="G852" s="50">
        <v>0</v>
      </c>
      <c r="H852" s="50">
        <v>257.83053589000002</v>
      </c>
      <c r="I852" s="50">
        <v>252.17323303000001</v>
      </c>
      <c r="J852" s="10">
        <v>249.41894531</v>
      </c>
      <c r="K852" s="10">
        <v>212.90464782999999</v>
      </c>
      <c r="L852" s="10">
        <v>0</v>
      </c>
    </row>
    <row r="853" spans="1:12" x14ac:dyDescent="0.25">
      <c r="A853" s="16" t="s">
        <v>10</v>
      </c>
      <c r="B853" s="55">
        <v>43999.583333333336</v>
      </c>
      <c r="C853" s="50">
        <v>32.856262209999997</v>
      </c>
      <c r="D853" s="50">
        <v>1002.34631348</v>
      </c>
      <c r="E853" s="50">
        <v>59.718090060000002</v>
      </c>
      <c r="F853" s="50">
        <v>133.47387695</v>
      </c>
      <c r="G853" s="50">
        <v>1.12902927</v>
      </c>
      <c r="H853" s="50">
        <v>265.74429321000002</v>
      </c>
      <c r="I853" s="50">
        <v>258.79373169000002</v>
      </c>
      <c r="J853" s="10">
        <v>256.67684937000001</v>
      </c>
      <c r="K853" s="10">
        <v>215.85859679999999</v>
      </c>
      <c r="L853" s="10">
        <v>0</v>
      </c>
    </row>
    <row r="854" spans="1:12" x14ac:dyDescent="0.25">
      <c r="A854" s="16" t="s">
        <v>10</v>
      </c>
      <c r="B854" s="55">
        <v>43999.584027777775</v>
      </c>
      <c r="C854" s="50">
        <v>32.767883300000001</v>
      </c>
      <c r="D854" s="50">
        <v>1002.62408447</v>
      </c>
      <c r="E854" s="50">
        <v>59.324352259999998</v>
      </c>
      <c r="F854" s="50">
        <v>142.54005432</v>
      </c>
      <c r="G854" s="50">
        <v>1.8748481299999999</v>
      </c>
      <c r="H854" s="50">
        <v>260.85372925000001</v>
      </c>
      <c r="I854" s="50">
        <v>255.88079834000001</v>
      </c>
      <c r="J854" s="10">
        <v>251.66543579</v>
      </c>
      <c r="K854" s="10">
        <v>210.52519226000001</v>
      </c>
      <c r="L854" s="10">
        <v>0</v>
      </c>
    </row>
    <row r="855" spans="1:12" x14ac:dyDescent="0.25">
      <c r="A855" s="16" t="s">
        <v>10</v>
      </c>
      <c r="B855" s="55">
        <v>43999.584722222222</v>
      </c>
      <c r="C855" s="50">
        <v>32.761566160000001</v>
      </c>
      <c r="D855" s="50">
        <v>1002.6386718799999</v>
      </c>
      <c r="E855" s="50">
        <v>59.554359439999999</v>
      </c>
      <c r="F855" s="50">
        <v>124.19718933</v>
      </c>
      <c r="G855" s="50">
        <v>1.6036411500000001</v>
      </c>
      <c r="H855" s="50">
        <v>257.03042603</v>
      </c>
      <c r="I855" s="50">
        <v>253.58563232</v>
      </c>
      <c r="J855" s="10">
        <v>248.20928954999999</v>
      </c>
      <c r="K855" s="10">
        <v>210.68930054</v>
      </c>
      <c r="L855" s="10">
        <v>0</v>
      </c>
    </row>
    <row r="856" spans="1:12" x14ac:dyDescent="0.25">
      <c r="A856" s="16" t="s">
        <v>10</v>
      </c>
      <c r="B856" s="55">
        <v>43999.585416666669</v>
      </c>
      <c r="C856" s="50">
        <v>32.58477783</v>
      </c>
      <c r="D856" s="50">
        <v>1002.53631592</v>
      </c>
      <c r="E856" s="50">
        <v>61.448986050000002</v>
      </c>
      <c r="F856" s="50">
        <v>81.982002260000002</v>
      </c>
      <c r="G856" s="50">
        <v>0.79002059000000002</v>
      </c>
      <c r="H856" s="50">
        <v>247.51641846000001</v>
      </c>
      <c r="I856" s="50">
        <v>246.61204529</v>
      </c>
      <c r="J856" s="10">
        <v>239.39639281999999</v>
      </c>
      <c r="K856" s="10">
        <v>205.10960388000001</v>
      </c>
      <c r="L856" s="10">
        <v>0</v>
      </c>
    </row>
    <row r="857" spans="1:12" x14ac:dyDescent="0.25">
      <c r="A857" s="16" t="s">
        <v>10</v>
      </c>
      <c r="B857" s="55">
        <v>43999.586111111108</v>
      </c>
      <c r="C857" s="50">
        <v>32.411193849999997</v>
      </c>
      <c r="D857" s="50">
        <v>1002.53631592</v>
      </c>
      <c r="E857" s="50">
        <v>61.226783750000003</v>
      </c>
      <c r="F857" s="50">
        <v>83.006500239999994</v>
      </c>
      <c r="G857" s="50">
        <v>0.85782230000000004</v>
      </c>
      <c r="H857" s="50">
        <v>247.87210082999999</v>
      </c>
      <c r="I857" s="50">
        <v>246.08239746000001</v>
      </c>
      <c r="J857" s="10">
        <v>239.48266602000001</v>
      </c>
      <c r="K857" s="10">
        <v>204.04302978999999</v>
      </c>
      <c r="L857" s="10">
        <v>0</v>
      </c>
    </row>
    <row r="858" spans="1:12" x14ac:dyDescent="0.25">
      <c r="A858" s="16" t="s">
        <v>10</v>
      </c>
      <c r="B858" s="55">
        <v>43999.586805555555</v>
      </c>
      <c r="C858" s="50">
        <v>32.250213619999997</v>
      </c>
      <c r="D858" s="50">
        <v>1002.53631592</v>
      </c>
      <c r="E858" s="50">
        <v>62.961574550000002</v>
      </c>
      <c r="F858" s="50">
        <v>57.604396819999998</v>
      </c>
      <c r="G858" s="50">
        <v>0.92562401000000005</v>
      </c>
      <c r="H858" s="50">
        <v>240.66995238999999</v>
      </c>
      <c r="I858" s="50">
        <v>239.02038573999999</v>
      </c>
      <c r="J858" s="10">
        <v>232.05195617999999</v>
      </c>
      <c r="K858" s="10">
        <v>197.06852721999999</v>
      </c>
      <c r="L858" s="10">
        <v>0</v>
      </c>
    </row>
    <row r="859" spans="1:12" x14ac:dyDescent="0.25">
      <c r="A859" s="16" t="s">
        <v>10</v>
      </c>
      <c r="B859" s="55">
        <v>43999.587500000001</v>
      </c>
      <c r="C859" s="50">
        <v>32.146087649999998</v>
      </c>
      <c r="D859" s="50">
        <v>1002.53631592</v>
      </c>
      <c r="E859" s="50">
        <v>62.949878689999998</v>
      </c>
      <c r="F859" s="50">
        <v>82.571441649999997</v>
      </c>
      <c r="G859" s="50">
        <v>1.8070464100000001</v>
      </c>
      <c r="H859" s="50">
        <v>231.95606995</v>
      </c>
      <c r="I859" s="50">
        <v>231.34057616999999</v>
      </c>
      <c r="J859" s="10">
        <v>223.49813843000001</v>
      </c>
      <c r="K859" s="10">
        <v>190.01185608</v>
      </c>
      <c r="L859" s="10">
        <v>0</v>
      </c>
    </row>
    <row r="860" spans="1:12" x14ac:dyDescent="0.25">
      <c r="A860" s="16" t="s">
        <v>10</v>
      </c>
      <c r="B860" s="55">
        <v>43999.588194444441</v>
      </c>
      <c r="C860" s="50">
        <v>32.105041499999999</v>
      </c>
      <c r="D860" s="50">
        <v>1002.53631592</v>
      </c>
      <c r="E860" s="50">
        <v>62.875820160000004</v>
      </c>
      <c r="F860" s="50">
        <v>70.810668949999993</v>
      </c>
      <c r="G860" s="50">
        <v>2.2138567</v>
      </c>
      <c r="H860" s="50">
        <v>218.17405701000001</v>
      </c>
      <c r="I860" s="50">
        <v>217.83462524000001</v>
      </c>
      <c r="J860" s="10">
        <v>209.84664917000001</v>
      </c>
      <c r="K860" s="10">
        <v>176.47300720000001</v>
      </c>
      <c r="L860" s="10">
        <v>0</v>
      </c>
    </row>
    <row r="861" spans="1:12" x14ac:dyDescent="0.25">
      <c r="A861" s="16" t="s">
        <v>10</v>
      </c>
      <c r="B861" s="55">
        <v>43999.588888888888</v>
      </c>
      <c r="C861" s="50">
        <v>32.127166750000001</v>
      </c>
      <c r="D861" s="50">
        <v>1002.55096436</v>
      </c>
      <c r="E861" s="50">
        <v>63.238368989999998</v>
      </c>
      <c r="F861" s="50">
        <v>118.75188446</v>
      </c>
      <c r="G861" s="50">
        <v>0.79002059000000002</v>
      </c>
      <c r="H861" s="50">
        <v>211.41662597999999</v>
      </c>
      <c r="I861" s="50">
        <v>209.80172729</v>
      </c>
      <c r="J861" s="10">
        <v>202.07058716</v>
      </c>
      <c r="K861" s="10">
        <v>168.67796326000001</v>
      </c>
      <c r="L861" s="10">
        <v>0</v>
      </c>
    </row>
    <row r="862" spans="1:12" x14ac:dyDescent="0.25">
      <c r="A862" s="16" t="s">
        <v>10</v>
      </c>
      <c r="B862" s="55">
        <v>43999.589583333334</v>
      </c>
      <c r="C862" s="50">
        <v>32.10189819</v>
      </c>
      <c r="D862" s="50">
        <v>1002.55096436</v>
      </c>
      <c r="E862" s="50">
        <v>62.189685820000001</v>
      </c>
      <c r="F862" s="50">
        <v>104.78773499</v>
      </c>
      <c r="G862" s="50">
        <v>2.48506355</v>
      </c>
      <c r="H862" s="50">
        <v>210.88311768</v>
      </c>
      <c r="I862" s="50">
        <v>210.15483093</v>
      </c>
      <c r="J862" s="10">
        <v>202.24339294000001</v>
      </c>
      <c r="K862" s="10">
        <v>165.23193359000001</v>
      </c>
      <c r="L862" s="10">
        <v>0</v>
      </c>
    </row>
    <row r="863" spans="1:12" x14ac:dyDescent="0.25">
      <c r="A863" s="16" t="s">
        <v>10</v>
      </c>
      <c r="B863" s="55">
        <v>43999.590277777781</v>
      </c>
      <c r="C863" s="50">
        <v>31.99459839</v>
      </c>
      <c r="D863" s="50">
        <v>1002.36090088</v>
      </c>
      <c r="E863" s="50">
        <v>63.51125717</v>
      </c>
      <c r="F863" s="50">
        <v>76.284057619999999</v>
      </c>
      <c r="G863" s="50">
        <v>3.0952789799999998</v>
      </c>
      <c r="H863" s="50">
        <v>209.81611633</v>
      </c>
      <c r="I863" s="50">
        <v>209.00738525</v>
      </c>
      <c r="J863" s="10">
        <v>201.20655823000001</v>
      </c>
      <c r="K863" s="10">
        <v>163.59085082999999</v>
      </c>
      <c r="L863" s="10">
        <v>0</v>
      </c>
    </row>
    <row r="864" spans="1:12" x14ac:dyDescent="0.25">
      <c r="A864" s="16" t="s">
        <v>10</v>
      </c>
      <c r="B864" s="55">
        <v>43999.59097222222</v>
      </c>
      <c r="C864" s="50">
        <v>31.8526001</v>
      </c>
      <c r="D864" s="50">
        <v>1002.36090088</v>
      </c>
      <c r="E864" s="50">
        <v>64.033645629999995</v>
      </c>
      <c r="F864" s="50">
        <v>76.733177190000006</v>
      </c>
      <c r="G864" s="50">
        <v>0.92562401000000005</v>
      </c>
      <c r="H864" s="50">
        <v>209.54922485</v>
      </c>
      <c r="I864" s="50">
        <v>209.36048889</v>
      </c>
      <c r="J864" s="10">
        <v>202.07058716</v>
      </c>
      <c r="K864" s="10">
        <v>161.94976807</v>
      </c>
      <c r="L864" s="10">
        <v>0</v>
      </c>
    </row>
    <row r="865" spans="1:12" x14ac:dyDescent="0.25">
      <c r="A865" s="16" t="s">
        <v>10</v>
      </c>
      <c r="B865" s="55">
        <v>43999.591666666667</v>
      </c>
      <c r="C865" s="50">
        <v>31.7989502</v>
      </c>
      <c r="D865" s="50">
        <v>1002.36090088</v>
      </c>
      <c r="E865" s="50">
        <v>62.341724399999997</v>
      </c>
      <c r="F865" s="50">
        <v>110.41550445999999</v>
      </c>
      <c r="G865" s="50">
        <v>2.0782532699999998</v>
      </c>
      <c r="H865" s="50">
        <v>249.73921204000001</v>
      </c>
      <c r="I865" s="50">
        <v>248.64222717000001</v>
      </c>
      <c r="J865" s="10">
        <v>241.90196227999999</v>
      </c>
      <c r="K865" s="10">
        <v>165.64208984000001</v>
      </c>
      <c r="L865" s="10">
        <v>0</v>
      </c>
    </row>
    <row r="866" spans="1:12" x14ac:dyDescent="0.25">
      <c r="A866" s="16" t="s">
        <v>10</v>
      </c>
      <c r="B866" s="55">
        <v>43999.592361111114</v>
      </c>
      <c r="C866" s="50">
        <v>31.666412350000002</v>
      </c>
      <c r="D866" s="50">
        <v>1002.55096436</v>
      </c>
      <c r="E866" s="50">
        <v>62.470375060000002</v>
      </c>
      <c r="F866" s="50">
        <v>82.234603879999995</v>
      </c>
      <c r="G866" s="50">
        <v>1.6714428699999999</v>
      </c>
      <c r="H866" s="50">
        <v>780.21130371000004</v>
      </c>
      <c r="I866" s="50">
        <v>776.69653319999998</v>
      </c>
      <c r="J866" s="10">
        <v>777.94219970999995</v>
      </c>
      <c r="K866" s="10">
        <v>183.44749451000001</v>
      </c>
      <c r="L866" s="10">
        <v>0</v>
      </c>
    </row>
    <row r="867" spans="1:12" x14ac:dyDescent="0.25">
      <c r="A867" s="16" t="s">
        <v>10</v>
      </c>
      <c r="B867" s="55">
        <v>43999.593055555553</v>
      </c>
      <c r="C867" s="50">
        <v>31.71691895</v>
      </c>
      <c r="D867" s="50">
        <v>1002.37548828</v>
      </c>
      <c r="E867" s="50">
        <v>62.992763519999997</v>
      </c>
      <c r="F867" s="50">
        <v>176.19430542000001</v>
      </c>
      <c r="G867" s="50">
        <v>2.5528652699999999</v>
      </c>
      <c r="H867" s="50">
        <v>845.11999512</v>
      </c>
      <c r="I867" s="50">
        <v>839.63574218999997</v>
      </c>
      <c r="J867" s="10">
        <v>844.81744385000002</v>
      </c>
      <c r="K867" s="10">
        <v>184.43215942</v>
      </c>
      <c r="L867" s="10">
        <v>0</v>
      </c>
    </row>
    <row r="868" spans="1:12" x14ac:dyDescent="0.25">
      <c r="A868" s="16" t="s">
        <v>10</v>
      </c>
      <c r="B868" s="55">
        <v>43999.59375</v>
      </c>
      <c r="C868" s="50">
        <v>31.89993286</v>
      </c>
      <c r="D868" s="50">
        <v>1002.55096436</v>
      </c>
      <c r="E868" s="50">
        <v>62.131214139999997</v>
      </c>
      <c r="F868" s="50">
        <v>143.73295593</v>
      </c>
      <c r="G868" s="50">
        <v>2.48506355</v>
      </c>
      <c r="H868" s="50">
        <v>844.49743651999995</v>
      </c>
      <c r="I868" s="50">
        <v>839.63574218999997</v>
      </c>
      <c r="J868" s="10">
        <v>844.03997803000004</v>
      </c>
      <c r="K868" s="10">
        <v>182.70913696</v>
      </c>
      <c r="L868" s="10">
        <v>0</v>
      </c>
    </row>
    <row r="869" spans="1:12" x14ac:dyDescent="0.25">
      <c r="A869" s="16" t="s">
        <v>10</v>
      </c>
      <c r="B869" s="55">
        <v>43999.594444444447</v>
      </c>
      <c r="C869" s="50">
        <v>32.12084961</v>
      </c>
      <c r="D869" s="50">
        <v>1002.5655517599999</v>
      </c>
      <c r="E869" s="50">
        <v>63.764648440000002</v>
      </c>
      <c r="F869" s="50">
        <v>109.88217926</v>
      </c>
      <c r="G869" s="50">
        <v>1.3324343000000001</v>
      </c>
      <c r="H869" s="50">
        <v>289.66259766000002</v>
      </c>
      <c r="I869" s="50">
        <v>287.30618285999998</v>
      </c>
      <c r="J869" s="10">
        <v>282.51110840000001</v>
      </c>
      <c r="K869" s="10">
        <v>158.25718689000001</v>
      </c>
      <c r="L869" s="10">
        <v>0</v>
      </c>
    </row>
    <row r="870" spans="1:12" x14ac:dyDescent="0.25">
      <c r="A870" s="16" t="s">
        <v>10</v>
      </c>
      <c r="B870" s="55">
        <v>43999.595138888886</v>
      </c>
      <c r="C870" s="50">
        <v>32.111358639999999</v>
      </c>
      <c r="D870" s="50">
        <v>1002.5655517599999</v>
      </c>
      <c r="E870" s="50">
        <v>63.624305730000003</v>
      </c>
      <c r="F870" s="50">
        <v>52.383647920000001</v>
      </c>
      <c r="G870" s="50">
        <v>1.6036411500000001</v>
      </c>
      <c r="H870" s="50">
        <v>186.78700255999999</v>
      </c>
      <c r="I870" s="50">
        <v>186.40924072000001</v>
      </c>
      <c r="J870" s="10">
        <v>177.61851501000001</v>
      </c>
      <c r="K870" s="10">
        <v>150.38021850999999</v>
      </c>
      <c r="L870" s="10">
        <v>0</v>
      </c>
    </row>
    <row r="871" spans="1:12" x14ac:dyDescent="0.25">
      <c r="A871" s="16" t="s">
        <v>10</v>
      </c>
      <c r="B871" s="55">
        <v>43999.595833333333</v>
      </c>
      <c r="C871" s="50">
        <v>32.060882569999997</v>
      </c>
      <c r="D871" s="50">
        <v>1002.36090088</v>
      </c>
      <c r="E871" s="50">
        <v>63.73345947</v>
      </c>
      <c r="F871" s="50">
        <v>65.028564450000005</v>
      </c>
      <c r="G871" s="50">
        <v>1.73924458</v>
      </c>
      <c r="H871" s="50">
        <v>184.11949157999999</v>
      </c>
      <c r="I871" s="50">
        <v>184.29063416</v>
      </c>
      <c r="J871" s="10">
        <v>176.06324767999999</v>
      </c>
      <c r="K871" s="10">
        <v>152.92378235000001</v>
      </c>
      <c r="L871" s="10">
        <v>0</v>
      </c>
    </row>
    <row r="872" spans="1:12" x14ac:dyDescent="0.25">
      <c r="A872" s="16" t="s">
        <v>10</v>
      </c>
      <c r="B872" s="55">
        <v>43999.59652777778</v>
      </c>
      <c r="C872" s="50">
        <v>31.944122310000001</v>
      </c>
      <c r="D872" s="50">
        <v>1002.36090088</v>
      </c>
      <c r="E872" s="50">
        <v>64.111610409999997</v>
      </c>
      <c r="F872" s="50">
        <v>95.033897400000001</v>
      </c>
      <c r="G872" s="50">
        <v>1.12902927</v>
      </c>
      <c r="H872" s="50">
        <v>177.18394470000001</v>
      </c>
      <c r="I872" s="50">
        <v>176.96392822000001</v>
      </c>
      <c r="J872" s="10">
        <v>168.71908569000001</v>
      </c>
      <c r="K872" s="10">
        <v>148.73913573999999</v>
      </c>
      <c r="L872" s="10">
        <v>0</v>
      </c>
    </row>
    <row r="873" spans="1:12" x14ac:dyDescent="0.25">
      <c r="A873" s="16" t="s">
        <v>10</v>
      </c>
      <c r="B873" s="55">
        <v>43999.597222222219</v>
      </c>
      <c r="C873" s="50">
        <v>31.91256714</v>
      </c>
      <c r="D873" s="50">
        <v>1002.37548828</v>
      </c>
      <c r="E873" s="50">
        <v>64.926383970000003</v>
      </c>
      <c r="F873" s="50">
        <v>102.48614502</v>
      </c>
      <c r="G873" s="50">
        <v>1.8070464100000001</v>
      </c>
      <c r="H873" s="50">
        <v>170.42625426999999</v>
      </c>
      <c r="I873" s="50">
        <v>169.10758971999999</v>
      </c>
      <c r="J873" s="10">
        <v>161.46145630000001</v>
      </c>
      <c r="K873" s="10">
        <v>140.69779968</v>
      </c>
      <c r="L873" s="10">
        <v>0</v>
      </c>
    </row>
    <row r="874" spans="1:12" x14ac:dyDescent="0.25">
      <c r="A874" s="16" t="s">
        <v>10</v>
      </c>
      <c r="B874" s="55">
        <v>43999.597916666666</v>
      </c>
      <c r="C874" s="50">
        <v>31.849426269999999</v>
      </c>
      <c r="D874" s="50">
        <v>1002.37548828</v>
      </c>
      <c r="E874" s="50">
        <v>64.926383970000003</v>
      </c>
      <c r="F874" s="50">
        <v>103.7492218</v>
      </c>
      <c r="G874" s="50">
        <v>2.3494601199999998</v>
      </c>
      <c r="H874" s="50">
        <v>167.49212646000001</v>
      </c>
      <c r="I874" s="50">
        <v>165.66499329000001</v>
      </c>
      <c r="J874" s="10">
        <v>158.43719482</v>
      </c>
      <c r="K874" s="10">
        <v>134.95425415</v>
      </c>
      <c r="L874" s="10">
        <v>0</v>
      </c>
    </row>
    <row r="875" spans="1:12" x14ac:dyDescent="0.25">
      <c r="A875" s="16" t="s">
        <v>10</v>
      </c>
      <c r="B875" s="55">
        <v>43999.598611111112</v>
      </c>
      <c r="C875" s="50">
        <v>31.735839840000001</v>
      </c>
      <c r="D875" s="50">
        <v>1002.36090088</v>
      </c>
      <c r="E875" s="50">
        <v>65.60860443</v>
      </c>
      <c r="F875" s="50">
        <v>105.13859558</v>
      </c>
      <c r="G875" s="50">
        <v>2.0782532699999998</v>
      </c>
      <c r="H875" s="50">
        <v>167.75901794000001</v>
      </c>
      <c r="I875" s="50">
        <v>164.25259399000001</v>
      </c>
      <c r="J875" s="10">
        <v>158.35092162999999</v>
      </c>
      <c r="K875" s="10">
        <v>132.32850647000001</v>
      </c>
      <c r="L875" s="10">
        <v>0</v>
      </c>
    </row>
    <row r="876" spans="1:12" x14ac:dyDescent="0.25">
      <c r="A876" s="16" t="s">
        <v>10</v>
      </c>
      <c r="B876" s="55">
        <v>43999.599305555559</v>
      </c>
      <c r="C876" s="50">
        <v>31.697998049999999</v>
      </c>
      <c r="D876" s="50">
        <v>1002.2731933600001</v>
      </c>
      <c r="E876" s="50">
        <v>63.468372340000002</v>
      </c>
      <c r="F876" s="50">
        <v>123.28497314000001</v>
      </c>
      <c r="G876" s="50">
        <v>2.48506355</v>
      </c>
      <c r="H876" s="50">
        <v>169.98179626000001</v>
      </c>
      <c r="I876" s="50">
        <v>166.90084838999999</v>
      </c>
      <c r="J876" s="10">
        <v>159.47402954</v>
      </c>
      <c r="K876" s="10">
        <v>132.82084656000001</v>
      </c>
      <c r="L876" s="10">
        <v>0</v>
      </c>
    </row>
    <row r="877" spans="1:12" x14ac:dyDescent="0.25">
      <c r="A877" s="16" t="s">
        <v>10</v>
      </c>
      <c r="B877" s="55">
        <v>43999.6</v>
      </c>
      <c r="C877" s="50">
        <v>31.571746829999999</v>
      </c>
      <c r="D877" s="50">
        <v>1002.37548828</v>
      </c>
      <c r="E877" s="50">
        <v>65.386390689999999</v>
      </c>
      <c r="F877" s="50">
        <v>126.89178467000001</v>
      </c>
      <c r="G877" s="50">
        <v>1.1968308700000001</v>
      </c>
      <c r="H877" s="50">
        <v>169.09263611</v>
      </c>
      <c r="I877" s="50">
        <v>164.69383239999999</v>
      </c>
      <c r="J877" s="10">
        <v>158.43719482</v>
      </c>
      <c r="K877" s="10">
        <v>131.83618164000001</v>
      </c>
      <c r="L877" s="10">
        <v>0</v>
      </c>
    </row>
    <row r="878" spans="1:12" x14ac:dyDescent="0.25">
      <c r="A878" s="16" t="s">
        <v>10</v>
      </c>
      <c r="B878" s="55">
        <v>43999.600694444445</v>
      </c>
      <c r="C878" s="50">
        <v>31.455017089999998</v>
      </c>
      <c r="D878" s="50">
        <v>1002.28778076</v>
      </c>
      <c r="E878" s="50">
        <v>64.493652339999997</v>
      </c>
      <c r="F878" s="50">
        <v>122.14820099000001</v>
      </c>
      <c r="G878" s="50">
        <v>1.26463258</v>
      </c>
      <c r="H878" s="50">
        <v>179.14012145999999</v>
      </c>
      <c r="I878" s="50">
        <v>173.87445068</v>
      </c>
      <c r="J878" s="10">
        <v>167.50942993000001</v>
      </c>
      <c r="K878" s="10">
        <v>137.74411011000001</v>
      </c>
      <c r="L878" s="10">
        <v>0</v>
      </c>
    </row>
    <row r="879" spans="1:12" x14ac:dyDescent="0.25">
      <c r="A879" s="16" t="s">
        <v>10</v>
      </c>
      <c r="B879" s="55">
        <v>43999.601388888892</v>
      </c>
      <c r="C879" s="50">
        <v>31.420318600000002</v>
      </c>
      <c r="D879" s="50">
        <v>1002.37548828</v>
      </c>
      <c r="E879" s="50">
        <v>65.366905209999999</v>
      </c>
      <c r="F879" s="50">
        <v>127.69172668</v>
      </c>
      <c r="G879" s="50">
        <v>1.4680377200000001</v>
      </c>
      <c r="H879" s="50">
        <v>212.83929443</v>
      </c>
      <c r="I879" s="50">
        <v>207.06533812999999</v>
      </c>
      <c r="J879" s="10">
        <v>201.20655823000001</v>
      </c>
      <c r="K879" s="10">
        <v>149.06735229</v>
      </c>
      <c r="L879" s="10">
        <v>0</v>
      </c>
    </row>
    <row r="880" spans="1:12" x14ac:dyDescent="0.25">
      <c r="A880" s="16" t="s">
        <v>10</v>
      </c>
      <c r="B880" s="55">
        <v>43999.602083333331</v>
      </c>
      <c r="C880" s="50">
        <v>31.432922359999999</v>
      </c>
      <c r="D880" s="50">
        <v>1002.37548828</v>
      </c>
      <c r="E880" s="50">
        <v>65.452674869999996</v>
      </c>
      <c r="F880" s="50">
        <v>113.60127258</v>
      </c>
      <c r="G880" s="50">
        <v>2.4172618400000001</v>
      </c>
      <c r="H880" s="50">
        <v>289.30691528</v>
      </c>
      <c r="I880" s="50">
        <v>284.21670532000002</v>
      </c>
      <c r="J880" s="10">
        <v>278.01812744</v>
      </c>
      <c r="K880" s="10">
        <v>161.86758423000001</v>
      </c>
      <c r="L880" s="10">
        <v>0</v>
      </c>
    </row>
    <row r="881" spans="1:12" x14ac:dyDescent="0.25">
      <c r="A881" s="16" t="s">
        <v>10</v>
      </c>
      <c r="B881" s="55">
        <v>43999.602777777778</v>
      </c>
      <c r="C881" s="50">
        <v>31.448699950000002</v>
      </c>
      <c r="D881" s="50">
        <v>1002.2731933600001</v>
      </c>
      <c r="E881" s="50">
        <v>65.117408749999996</v>
      </c>
      <c r="F881" s="50">
        <v>111.72068023999999</v>
      </c>
      <c r="G881" s="50">
        <v>2.0104515599999999</v>
      </c>
      <c r="H881" s="50">
        <v>769.36370850000003</v>
      </c>
      <c r="I881" s="50">
        <v>759.65960693</v>
      </c>
      <c r="J881" s="10">
        <v>762.64886475000003</v>
      </c>
      <c r="K881" s="10">
        <v>182.13488770000001</v>
      </c>
      <c r="L881" s="10">
        <v>0</v>
      </c>
    </row>
    <row r="882" spans="1:12" x14ac:dyDescent="0.25">
      <c r="A882" s="16" t="s">
        <v>10</v>
      </c>
      <c r="B882" s="55">
        <v>43999.603472222225</v>
      </c>
      <c r="C882" s="50">
        <v>31.666412350000002</v>
      </c>
      <c r="D882" s="50">
        <v>1002.28778076</v>
      </c>
      <c r="E882" s="50">
        <v>65.386390689999999</v>
      </c>
      <c r="F882" s="50">
        <v>137.22103881999999</v>
      </c>
      <c r="G882" s="50">
        <v>1.1968308700000001</v>
      </c>
      <c r="H882" s="50">
        <v>790.79229736000002</v>
      </c>
      <c r="I882" s="50">
        <v>780.58068848000005</v>
      </c>
      <c r="J882" s="10">
        <v>783.81732178000004</v>
      </c>
      <c r="K882" s="10">
        <v>174.42176818999999</v>
      </c>
      <c r="L882" s="10">
        <v>0</v>
      </c>
    </row>
    <row r="883" spans="1:12" x14ac:dyDescent="0.25">
      <c r="A883" s="16" t="s">
        <v>10</v>
      </c>
      <c r="B883" s="55">
        <v>43999.604166666664</v>
      </c>
      <c r="C883" s="50">
        <v>31.978820800000001</v>
      </c>
      <c r="D883" s="50">
        <v>1002.28778076</v>
      </c>
      <c r="E883" s="50">
        <v>65.748954769999997</v>
      </c>
      <c r="F883" s="50">
        <v>99.216125489999996</v>
      </c>
      <c r="G883" s="50">
        <v>1.6036411500000001</v>
      </c>
      <c r="H883" s="50">
        <v>760.56103515999996</v>
      </c>
      <c r="I883" s="50">
        <v>752.06823729999996</v>
      </c>
      <c r="J883" s="10">
        <v>753.40380859000004</v>
      </c>
      <c r="K883" s="10">
        <v>161.21115112000001</v>
      </c>
      <c r="L883" s="10">
        <v>0</v>
      </c>
    </row>
    <row r="884" spans="1:12" x14ac:dyDescent="0.25">
      <c r="A884" s="16" t="s">
        <v>10</v>
      </c>
      <c r="B884" s="55">
        <v>43999.604861111111</v>
      </c>
      <c r="C884" s="50">
        <v>32.199737550000002</v>
      </c>
      <c r="D884" s="50">
        <v>1002.28778076</v>
      </c>
      <c r="E884" s="50">
        <v>63.296840670000002</v>
      </c>
      <c r="F884" s="50">
        <v>69.926528930000003</v>
      </c>
      <c r="G884" s="50">
        <v>0.92562401000000005</v>
      </c>
      <c r="H884" s="50">
        <v>716.36962890999996</v>
      </c>
      <c r="I884" s="50">
        <v>708.81396484000004</v>
      </c>
      <c r="J884" s="10">
        <v>706.57360840000001</v>
      </c>
      <c r="K884" s="10">
        <v>146.11338806000001</v>
      </c>
      <c r="L884" s="10">
        <v>0</v>
      </c>
    </row>
    <row r="885" spans="1:12" x14ac:dyDescent="0.25">
      <c r="A885" s="16" t="s">
        <v>10</v>
      </c>
      <c r="B885" s="55">
        <v>43999.605555555558</v>
      </c>
      <c r="C885" s="50">
        <v>32.221832280000001</v>
      </c>
      <c r="D885" s="50">
        <v>1002.18548584</v>
      </c>
      <c r="E885" s="50">
        <v>64.84452057</v>
      </c>
      <c r="F885" s="50">
        <v>102.57034302</v>
      </c>
      <c r="G885" s="50">
        <v>0.58661549999999996</v>
      </c>
      <c r="H885" s="50">
        <v>203.59191895000001</v>
      </c>
      <c r="I885" s="50">
        <v>201.76882935</v>
      </c>
      <c r="J885" s="10">
        <v>193.34368896000001</v>
      </c>
      <c r="K885" s="10">
        <v>129.12852477999999</v>
      </c>
      <c r="L885" s="10">
        <v>0</v>
      </c>
    </row>
    <row r="886" spans="1:12" x14ac:dyDescent="0.25">
      <c r="A886" s="16" t="s">
        <v>10</v>
      </c>
      <c r="B886" s="55">
        <v>43999.606249999997</v>
      </c>
      <c r="C886" s="50">
        <v>32.139770509999998</v>
      </c>
      <c r="D886" s="50">
        <v>1002.2731933600001</v>
      </c>
      <c r="E886" s="50">
        <v>64.84061432</v>
      </c>
      <c r="F886" s="50">
        <v>44.468307500000002</v>
      </c>
      <c r="G886" s="50">
        <v>0.85782230000000004</v>
      </c>
      <c r="H886" s="50">
        <v>257.56393433</v>
      </c>
      <c r="I886" s="50">
        <v>255.70423889</v>
      </c>
      <c r="J886" s="10">
        <v>248.29582214000001</v>
      </c>
      <c r="K886" s="10">
        <v>133.47727965999999</v>
      </c>
      <c r="L886" s="10">
        <v>0</v>
      </c>
    </row>
    <row r="887" spans="1:12" x14ac:dyDescent="0.25">
      <c r="A887" s="16" t="s">
        <v>10</v>
      </c>
      <c r="B887" s="55">
        <v>43999.606944444444</v>
      </c>
      <c r="C887" s="50">
        <v>32.0135498</v>
      </c>
      <c r="D887" s="50">
        <v>1002.2731933600001</v>
      </c>
      <c r="E887" s="50">
        <v>63.745166779999998</v>
      </c>
      <c r="F887" s="50">
        <v>29.18491745</v>
      </c>
      <c r="G887" s="50">
        <v>1.0612275600000001</v>
      </c>
      <c r="H887" s="50">
        <v>616.51721191000001</v>
      </c>
      <c r="I887" s="50">
        <v>608.79974364999998</v>
      </c>
      <c r="J887" s="10">
        <v>611.18542479999996</v>
      </c>
      <c r="K887" s="10">
        <v>150.70843506</v>
      </c>
      <c r="L887" s="10">
        <v>0</v>
      </c>
    </row>
    <row r="888" spans="1:12" x14ac:dyDescent="0.25">
      <c r="A888" s="16" t="s">
        <v>10</v>
      </c>
      <c r="B888" s="55">
        <v>43999.607638888891</v>
      </c>
      <c r="C888" s="50">
        <v>32.105041499999999</v>
      </c>
      <c r="D888" s="50">
        <v>1002.18548584</v>
      </c>
      <c r="E888" s="50">
        <v>64.76654053</v>
      </c>
      <c r="F888" s="50">
        <v>124.33755493</v>
      </c>
      <c r="G888" s="50">
        <v>1.73924458</v>
      </c>
      <c r="H888" s="50">
        <v>610.38208008000004</v>
      </c>
      <c r="I888" s="50">
        <v>602.00274658000001</v>
      </c>
      <c r="J888" s="10">
        <v>605.56933593999997</v>
      </c>
      <c r="K888" s="10">
        <v>148.57502747000001</v>
      </c>
      <c r="L888" s="10">
        <v>0</v>
      </c>
    </row>
    <row r="889" spans="1:12" x14ac:dyDescent="0.25">
      <c r="A889" s="16" t="s">
        <v>10</v>
      </c>
      <c r="B889" s="55">
        <v>43999.60833333333</v>
      </c>
      <c r="C889" s="50">
        <v>32.284942630000003</v>
      </c>
      <c r="D889" s="50">
        <v>1002.28778076</v>
      </c>
      <c r="E889" s="50">
        <v>63.866016389999999</v>
      </c>
      <c r="F889" s="50">
        <v>41.74563217</v>
      </c>
      <c r="G889" s="50">
        <v>1.73924458</v>
      </c>
      <c r="H889" s="50">
        <v>684.80444336000005</v>
      </c>
      <c r="I889" s="50">
        <v>677.65325928000004</v>
      </c>
      <c r="J889" s="10">
        <v>679.7890625</v>
      </c>
      <c r="K889" s="10">
        <v>150.95448303000001</v>
      </c>
      <c r="L889" s="10">
        <v>0</v>
      </c>
    </row>
    <row r="890" spans="1:12" x14ac:dyDescent="0.25">
      <c r="A890" s="16" t="s">
        <v>10</v>
      </c>
      <c r="B890" s="55">
        <v>43999.609027777777</v>
      </c>
      <c r="C890" s="50">
        <v>32.19024658</v>
      </c>
      <c r="D890" s="50">
        <v>1002.08312988</v>
      </c>
      <c r="E890" s="50">
        <v>65.051139829999997</v>
      </c>
      <c r="F890" s="50">
        <v>94.219894409999995</v>
      </c>
      <c r="G890" s="50">
        <v>1.6036411500000001</v>
      </c>
      <c r="H890" s="50">
        <v>343.18988037000003</v>
      </c>
      <c r="I890" s="50">
        <v>341.68310546999999</v>
      </c>
      <c r="J890" s="10">
        <v>334.61151123000002</v>
      </c>
      <c r="K890" s="10">
        <v>144.47230529999999</v>
      </c>
      <c r="L890" s="10">
        <v>0</v>
      </c>
    </row>
    <row r="891" spans="1:12" x14ac:dyDescent="0.25">
      <c r="A891" s="16" t="s">
        <v>10</v>
      </c>
      <c r="B891" s="55">
        <v>43999.609722222223</v>
      </c>
      <c r="C891" s="50">
        <v>32.086120610000002</v>
      </c>
      <c r="D891" s="50">
        <v>1002.1708374</v>
      </c>
      <c r="E891" s="50">
        <v>63.577526089999999</v>
      </c>
      <c r="F891" s="50">
        <v>93.826934809999997</v>
      </c>
      <c r="G891" s="50">
        <v>1.8070464100000001</v>
      </c>
      <c r="H891" s="50">
        <v>194.25576781999999</v>
      </c>
      <c r="I891" s="50">
        <v>191.26423645</v>
      </c>
      <c r="J891" s="10">
        <v>185.99952698000001</v>
      </c>
      <c r="K891" s="10">
        <v>138.89260863999999</v>
      </c>
      <c r="L891" s="10">
        <v>0</v>
      </c>
    </row>
    <row r="892" spans="1:12" x14ac:dyDescent="0.25">
      <c r="A892" s="16" t="s">
        <v>10</v>
      </c>
      <c r="B892" s="55">
        <v>43999.61041666667</v>
      </c>
      <c r="C892" s="50">
        <v>31.82421875</v>
      </c>
      <c r="D892" s="50">
        <v>1002.08312988</v>
      </c>
      <c r="E892" s="50">
        <v>64.14279938</v>
      </c>
      <c r="F892" s="50">
        <v>65.407455440000007</v>
      </c>
      <c r="G892" s="50">
        <v>1.1968308700000001</v>
      </c>
      <c r="H892" s="50">
        <v>170.95974731000001</v>
      </c>
      <c r="I892" s="50">
        <v>168.93103027000001</v>
      </c>
      <c r="J892" s="10">
        <v>162.15267944000001</v>
      </c>
      <c r="K892" s="10">
        <v>123.1384201</v>
      </c>
      <c r="L892" s="10">
        <v>0</v>
      </c>
    </row>
    <row r="893" spans="1:12" x14ac:dyDescent="0.25">
      <c r="A893" s="16" t="s">
        <v>10</v>
      </c>
      <c r="B893" s="55">
        <v>43999.611111111109</v>
      </c>
      <c r="C893" s="50">
        <v>31.836822510000001</v>
      </c>
      <c r="D893" s="50">
        <v>1002.08312988</v>
      </c>
      <c r="E893" s="50">
        <v>64.774345400000001</v>
      </c>
      <c r="F893" s="50">
        <v>87.385215759999994</v>
      </c>
      <c r="G893" s="50">
        <v>2.2138567</v>
      </c>
      <c r="H893" s="50">
        <v>165.35810852</v>
      </c>
      <c r="I893" s="50">
        <v>162.57522582999999</v>
      </c>
      <c r="J893" s="10">
        <v>156.45004272</v>
      </c>
      <c r="K893" s="10">
        <v>117.31269073</v>
      </c>
      <c r="L893" s="10">
        <v>0</v>
      </c>
    </row>
    <row r="894" spans="1:12" x14ac:dyDescent="0.25">
      <c r="A894" s="16" t="s">
        <v>10</v>
      </c>
      <c r="B894" s="55">
        <v>43999.611805555556</v>
      </c>
      <c r="C894" s="50">
        <v>31.73266602</v>
      </c>
      <c r="D894" s="50">
        <v>1002.1708374</v>
      </c>
      <c r="E894" s="50">
        <v>64.014152530000004</v>
      </c>
      <c r="F894" s="50">
        <v>77.308555600000005</v>
      </c>
      <c r="G894" s="50">
        <v>1.12902927</v>
      </c>
      <c r="H894" s="50">
        <v>173.44943237000001</v>
      </c>
      <c r="I894" s="50">
        <v>170.96122742</v>
      </c>
      <c r="J894" s="10">
        <v>164.13983153999999</v>
      </c>
      <c r="K894" s="10">
        <v>120.67678832999999</v>
      </c>
      <c r="L894" s="10">
        <v>0</v>
      </c>
    </row>
    <row r="895" spans="1:12" x14ac:dyDescent="0.25">
      <c r="A895" s="16" t="s">
        <v>10</v>
      </c>
      <c r="B895" s="55">
        <v>43999.612500000003</v>
      </c>
      <c r="C895" s="50">
        <v>31.75793457</v>
      </c>
      <c r="D895" s="50">
        <v>1001.99542236</v>
      </c>
      <c r="E895" s="50">
        <v>64.852310180000003</v>
      </c>
      <c r="F895" s="50">
        <v>120.54827881</v>
      </c>
      <c r="G895" s="50">
        <v>0</v>
      </c>
      <c r="H895" s="50">
        <v>687.56103515999996</v>
      </c>
      <c r="I895" s="50">
        <v>679.77185058999999</v>
      </c>
      <c r="J895" s="10">
        <v>682.89959716999999</v>
      </c>
      <c r="K895" s="10">
        <v>139.54904174999999</v>
      </c>
      <c r="L895" s="10">
        <v>0</v>
      </c>
    </row>
    <row r="896" spans="1:12" x14ac:dyDescent="0.25">
      <c r="A896" s="16" t="s">
        <v>10</v>
      </c>
      <c r="B896" s="55">
        <v>43999.613194444442</v>
      </c>
      <c r="C896" s="50">
        <v>32.045074460000002</v>
      </c>
      <c r="D896" s="50">
        <v>1002.08312988</v>
      </c>
      <c r="E896" s="50">
        <v>63.554138180000002</v>
      </c>
      <c r="F896" s="50">
        <v>159.38121032999999</v>
      </c>
      <c r="G896" s="50">
        <v>2.0782532699999998</v>
      </c>
      <c r="H896" s="50">
        <v>723.48303223000005</v>
      </c>
      <c r="I896" s="50">
        <v>717.11181640999996</v>
      </c>
      <c r="J896" s="10">
        <v>719.87976074000005</v>
      </c>
      <c r="K896" s="10">
        <v>138.48246764999999</v>
      </c>
      <c r="L896" s="10">
        <v>0</v>
      </c>
    </row>
    <row r="897" spans="1:12" x14ac:dyDescent="0.25">
      <c r="A897" s="16" t="s">
        <v>10</v>
      </c>
      <c r="B897" s="55">
        <v>43999.613888888889</v>
      </c>
      <c r="C897" s="50">
        <v>32.196594240000003</v>
      </c>
      <c r="D897" s="50">
        <v>1002.1708374</v>
      </c>
      <c r="E897" s="50">
        <v>60.75897217</v>
      </c>
      <c r="F897" s="50">
        <v>164.23709106000001</v>
      </c>
      <c r="G897" s="50">
        <v>1.1968308700000001</v>
      </c>
      <c r="H897" s="50">
        <v>731.48553466999999</v>
      </c>
      <c r="I897" s="50">
        <v>724.87976074000005</v>
      </c>
      <c r="J897" s="10">
        <v>727.56958008000004</v>
      </c>
      <c r="K897" s="10">
        <v>142.83122252999999</v>
      </c>
      <c r="L897" s="10">
        <v>0</v>
      </c>
    </row>
    <row r="898" spans="1:12" x14ac:dyDescent="0.25">
      <c r="A898" s="16" t="s">
        <v>10</v>
      </c>
      <c r="B898" s="55">
        <v>43999.614583333336</v>
      </c>
      <c r="C898" s="50">
        <v>32.3164978</v>
      </c>
      <c r="D898" s="50">
        <v>1002.08312988</v>
      </c>
      <c r="E898" s="50">
        <v>61.573741910000003</v>
      </c>
      <c r="F898" s="50">
        <v>106.31746674</v>
      </c>
      <c r="G898" s="50">
        <v>2.0104515599999999</v>
      </c>
      <c r="H898" s="50">
        <v>707.65600586000005</v>
      </c>
      <c r="I898" s="50">
        <v>698.83898925999995</v>
      </c>
      <c r="J898" s="10">
        <v>701.99438477000001</v>
      </c>
      <c r="K898" s="10">
        <v>136.92355347</v>
      </c>
      <c r="L898" s="10">
        <v>0</v>
      </c>
    </row>
    <row r="899" spans="1:12" x14ac:dyDescent="0.25">
      <c r="A899" s="16" t="s">
        <v>10</v>
      </c>
      <c r="B899" s="55">
        <v>43999.615277777775</v>
      </c>
      <c r="C899" s="50">
        <v>32.36386108</v>
      </c>
      <c r="D899" s="50">
        <v>1002.08312988</v>
      </c>
      <c r="E899" s="50">
        <v>62.084438319999997</v>
      </c>
      <c r="F899" s="50">
        <v>102.75275421000001</v>
      </c>
      <c r="G899" s="50">
        <v>1.73924458</v>
      </c>
      <c r="H899" s="50">
        <v>699.74255371000004</v>
      </c>
      <c r="I899" s="50">
        <v>690.36462401999995</v>
      </c>
      <c r="J899" s="10">
        <v>693.44055175999995</v>
      </c>
      <c r="K899" s="10">
        <v>137.25177002000001</v>
      </c>
      <c r="L899" s="10">
        <v>0</v>
      </c>
    </row>
    <row r="900" spans="1:12" x14ac:dyDescent="0.25">
      <c r="A900" s="16" t="s">
        <v>10</v>
      </c>
      <c r="B900" s="55">
        <v>43999.615972222222</v>
      </c>
      <c r="C900" s="50">
        <v>32.36386108</v>
      </c>
      <c r="D900" s="50">
        <v>1001.99542236</v>
      </c>
      <c r="E900" s="50">
        <v>62.673095699999998</v>
      </c>
      <c r="F900" s="50">
        <v>119.69218445</v>
      </c>
      <c r="G900" s="50">
        <v>1.73924458</v>
      </c>
      <c r="H900" s="50">
        <v>698.76434326000003</v>
      </c>
      <c r="I900" s="50">
        <v>688.59936522999999</v>
      </c>
      <c r="J900" s="10">
        <v>692.83587646000001</v>
      </c>
      <c r="K900" s="10">
        <v>138.31835938</v>
      </c>
      <c r="L900" s="10">
        <v>0</v>
      </c>
    </row>
    <row r="901" spans="1:12" x14ac:dyDescent="0.25">
      <c r="A901" s="16" t="s">
        <v>10</v>
      </c>
      <c r="B901" s="55">
        <v>43999.616666666669</v>
      </c>
      <c r="C901" s="50">
        <v>32.527984619999998</v>
      </c>
      <c r="D901" s="50">
        <v>1001.98083496</v>
      </c>
      <c r="E901" s="50">
        <v>60.626430509999999</v>
      </c>
      <c r="F901" s="50">
        <v>126.7795105</v>
      </c>
      <c r="G901" s="50">
        <v>2.2816584099999999</v>
      </c>
      <c r="H901" s="50">
        <v>692.54040526999995</v>
      </c>
      <c r="I901" s="50">
        <v>682.94976807</v>
      </c>
      <c r="J901" s="10">
        <v>687.65167236000002</v>
      </c>
      <c r="K901" s="10">
        <v>137.90821837999999</v>
      </c>
      <c r="L901" s="10">
        <v>0</v>
      </c>
    </row>
    <row r="902" spans="1:12" x14ac:dyDescent="0.25">
      <c r="A902" s="16" t="s">
        <v>10</v>
      </c>
      <c r="B902" s="55">
        <v>43999.617361111108</v>
      </c>
      <c r="C902" s="50">
        <v>32.707885740000002</v>
      </c>
      <c r="D902" s="50">
        <v>1001.878479</v>
      </c>
      <c r="E902" s="50">
        <v>59.54655838</v>
      </c>
      <c r="F902" s="50">
        <v>110.85056305000001</v>
      </c>
      <c r="G902" s="50">
        <v>2.48506355</v>
      </c>
      <c r="H902" s="50">
        <v>677.06884765999996</v>
      </c>
      <c r="I902" s="50">
        <v>667.50177001999998</v>
      </c>
      <c r="J902" s="10">
        <v>671.83990478999999</v>
      </c>
      <c r="K902" s="10">
        <v>135.36439514</v>
      </c>
      <c r="L902" s="10">
        <v>0</v>
      </c>
    </row>
    <row r="903" spans="1:12" x14ac:dyDescent="0.25">
      <c r="A903" s="16" t="s">
        <v>10</v>
      </c>
      <c r="B903" s="55">
        <v>43999.618055555555</v>
      </c>
      <c r="C903" s="50">
        <v>32.603729250000001</v>
      </c>
      <c r="D903" s="50">
        <v>1001.98083496</v>
      </c>
      <c r="E903" s="50">
        <v>59.113842009999999</v>
      </c>
      <c r="F903" s="50">
        <v>71.133491520000007</v>
      </c>
      <c r="G903" s="50">
        <v>1.0612275600000001</v>
      </c>
      <c r="H903" s="50">
        <v>655.46240234000004</v>
      </c>
      <c r="I903" s="50">
        <v>646.31597899999997</v>
      </c>
      <c r="J903" s="10">
        <v>649.46179199000005</v>
      </c>
      <c r="K903" s="10">
        <v>131.67207336000001</v>
      </c>
      <c r="L903" s="10">
        <v>0</v>
      </c>
    </row>
    <row r="904" spans="1:12" x14ac:dyDescent="0.25">
      <c r="A904" s="16" t="s">
        <v>10</v>
      </c>
      <c r="B904" s="55">
        <v>43999.618750000001</v>
      </c>
      <c r="C904" s="50">
        <v>32.679504389999998</v>
      </c>
      <c r="D904" s="50">
        <v>1001.98083496</v>
      </c>
      <c r="E904" s="50">
        <v>58.30686188</v>
      </c>
      <c r="F904" s="50">
        <v>183.91320801000001</v>
      </c>
      <c r="G904" s="50">
        <v>1.1968308700000001</v>
      </c>
      <c r="H904" s="50">
        <v>634.03375243999994</v>
      </c>
      <c r="I904" s="50">
        <v>626.36608887</v>
      </c>
      <c r="J904" s="10">
        <v>628.72521973000005</v>
      </c>
      <c r="K904" s="10">
        <v>128.06169127999999</v>
      </c>
      <c r="L904" s="10">
        <v>0</v>
      </c>
    </row>
    <row r="905" spans="1:12" x14ac:dyDescent="0.25">
      <c r="A905" s="16" t="s">
        <v>10</v>
      </c>
      <c r="B905" s="55">
        <v>43999.619444444441</v>
      </c>
      <c r="C905" s="50">
        <v>32.651062009999997</v>
      </c>
      <c r="D905" s="50">
        <v>1002.06854248</v>
      </c>
      <c r="E905" s="50">
        <v>59.854541779999998</v>
      </c>
      <c r="F905" s="50">
        <v>64.972396849999996</v>
      </c>
      <c r="G905" s="50">
        <v>1.6714428699999999</v>
      </c>
      <c r="H905" s="50">
        <v>626.03125</v>
      </c>
      <c r="I905" s="50">
        <v>617.62701416000004</v>
      </c>
      <c r="J905" s="10">
        <v>619.39361571999996</v>
      </c>
      <c r="K905" s="10">
        <v>125.35401917</v>
      </c>
      <c r="L905" s="10">
        <v>0</v>
      </c>
    </row>
    <row r="906" spans="1:12" x14ac:dyDescent="0.25">
      <c r="A906" s="16" t="s">
        <v>10</v>
      </c>
      <c r="B906" s="55">
        <v>43999.620138888888</v>
      </c>
      <c r="C906" s="50">
        <v>32.774169919999999</v>
      </c>
      <c r="D906" s="50">
        <v>1002.06854248</v>
      </c>
      <c r="E906" s="50">
        <v>59.250282290000001</v>
      </c>
      <c r="F906" s="50">
        <v>83.553840640000004</v>
      </c>
      <c r="G906" s="50">
        <v>1.1968308700000001</v>
      </c>
      <c r="H906" s="50">
        <v>621.31872558999999</v>
      </c>
      <c r="I906" s="50">
        <v>612.41888428000004</v>
      </c>
      <c r="J906" s="10">
        <v>614.46875</v>
      </c>
      <c r="K906" s="10">
        <v>122.97431183</v>
      </c>
      <c r="L906" s="10">
        <v>0</v>
      </c>
    </row>
    <row r="907" spans="1:12" x14ac:dyDescent="0.25">
      <c r="A907" s="16" t="s">
        <v>10</v>
      </c>
      <c r="B907" s="55">
        <v>43999.620833333334</v>
      </c>
      <c r="C907" s="50">
        <v>32.77102661</v>
      </c>
      <c r="D907" s="50">
        <v>1001.98083496</v>
      </c>
      <c r="E907" s="50">
        <v>60.731678010000003</v>
      </c>
      <c r="F907" s="50">
        <v>96.703994750000007</v>
      </c>
      <c r="G907" s="50">
        <v>1.0612275600000001</v>
      </c>
      <c r="H907" s="50">
        <v>622.65234375</v>
      </c>
      <c r="I907" s="50">
        <v>615.15527343999997</v>
      </c>
      <c r="J907" s="10">
        <v>617.75213623000002</v>
      </c>
      <c r="K907" s="10">
        <v>123.22060394</v>
      </c>
      <c r="L907" s="10">
        <v>0</v>
      </c>
    </row>
    <row r="908" spans="1:12" x14ac:dyDescent="0.25">
      <c r="A908" s="16" t="s">
        <v>10</v>
      </c>
      <c r="B908" s="55">
        <v>43999.621527777781</v>
      </c>
      <c r="C908" s="50">
        <v>32.837310789999997</v>
      </c>
      <c r="D908" s="50">
        <v>1001.96618652</v>
      </c>
      <c r="E908" s="50">
        <v>61.402210240000002</v>
      </c>
      <c r="F908" s="50">
        <v>84.802902220000007</v>
      </c>
      <c r="G908" s="50">
        <v>0.3832103</v>
      </c>
      <c r="H908" s="50">
        <v>616.96166991999996</v>
      </c>
      <c r="I908" s="50">
        <v>608.00512694999998</v>
      </c>
      <c r="J908" s="10">
        <v>612.74072265999996</v>
      </c>
      <c r="K908" s="10">
        <v>123.38471222</v>
      </c>
      <c r="L908" s="10">
        <v>0</v>
      </c>
    </row>
    <row r="909" spans="1:12" x14ac:dyDescent="0.25">
      <c r="A909" s="16" t="s">
        <v>10</v>
      </c>
      <c r="B909" s="55">
        <v>43999.62222222222</v>
      </c>
      <c r="C909" s="50">
        <v>32.682647709999998</v>
      </c>
      <c r="D909" s="50">
        <v>1001.878479</v>
      </c>
      <c r="E909" s="50">
        <v>60.201503750000001</v>
      </c>
      <c r="F909" s="50">
        <v>99.174026490000003</v>
      </c>
      <c r="G909" s="50">
        <v>2.8918738400000001</v>
      </c>
      <c r="H909" s="50">
        <v>619.54040526999995</v>
      </c>
      <c r="I909" s="50">
        <v>610.12377930000002</v>
      </c>
      <c r="J909" s="10">
        <v>616.28338623000002</v>
      </c>
      <c r="K909" s="10">
        <v>124.28718567</v>
      </c>
      <c r="L909" s="10">
        <v>0</v>
      </c>
    </row>
    <row r="910" spans="1:12" x14ac:dyDescent="0.25">
      <c r="A910" s="16" t="s">
        <v>10</v>
      </c>
      <c r="B910" s="55">
        <v>43999.622916666667</v>
      </c>
      <c r="C910" s="50">
        <v>32.692108150000003</v>
      </c>
      <c r="D910" s="50">
        <v>1001.98083496</v>
      </c>
      <c r="E910" s="50">
        <v>60.790161130000001</v>
      </c>
      <c r="F910" s="50">
        <v>89.771049500000004</v>
      </c>
      <c r="G910" s="50">
        <v>1.6036411500000001</v>
      </c>
      <c r="H910" s="50">
        <v>608.07025146000001</v>
      </c>
      <c r="I910" s="50">
        <v>599.35449218999997</v>
      </c>
      <c r="J910" s="10">
        <v>605.13745116999996</v>
      </c>
      <c r="K910" s="10">
        <v>124.53347778</v>
      </c>
      <c r="L910" s="10">
        <v>0</v>
      </c>
    </row>
    <row r="911" spans="1:12" x14ac:dyDescent="0.25">
      <c r="A911" s="16" t="s">
        <v>10</v>
      </c>
      <c r="B911" s="55">
        <v>43999.623611111114</v>
      </c>
      <c r="C911" s="50">
        <v>32.77734375</v>
      </c>
      <c r="D911" s="50">
        <v>1001.98083496</v>
      </c>
      <c r="E911" s="50">
        <v>58.170421599999997</v>
      </c>
      <c r="F911" s="50">
        <v>73.561424259999995</v>
      </c>
      <c r="G911" s="50">
        <v>1.4680377200000001</v>
      </c>
      <c r="H911" s="50">
        <v>593.75469970999995</v>
      </c>
      <c r="I911" s="50">
        <v>585.31884765999996</v>
      </c>
      <c r="J911" s="10">
        <v>590.18975829999999</v>
      </c>
      <c r="K911" s="10">
        <v>124.12307739000001</v>
      </c>
      <c r="L911" s="10">
        <v>0</v>
      </c>
    </row>
    <row r="912" spans="1:12" x14ac:dyDescent="0.25">
      <c r="A912" s="16" t="s">
        <v>10</v>
      </c>
      <c r="B912" s="55">
        <v>43999.624305555553</v>
      </c>
      <c r="C912" s="50">
        <v>32.837310789999997</v>
      </c>
      <c r="D912" s="50">
        <v>1001.8638916</v>
      </c>
      <c r="E912" s="50">
        <v>59.386730190000002</v>
      </c>
      <c r="F912" s="50">
        <v>97.896888730000001</v>
      </c>
      <c r="G912" s="50">
        <v>1.8748481299999999</v>
      </c>
      <c r="H912" s="50">
        <v>589.13104248000002</v>
      </c>
      <c r="I912" s="50">
        <v>582.49407958999996</v>
      </c>
      <c r="J912" s="10">
        <v>586.99298095999995</v>
      </c>
      <c r="K912" s="10">
        <v>125.27183533</v>
      </c>
      <c r="L912" s="10">
        <v>0</v>
      </c>
    </row>
    <row r="913" spans="1:12" x14ac:dyDescent="0.25">
      <c r="A913" s="16" t="s">
        <v>10</v>
      </c>
      <c r="B913" s="55">
        <v>43999.625</v>
      </c>
      <c r="C913" s="50">
        <v>32.944641109999999</v>
      </c>
      <c r="D913" s="50">
        <v>1001.96618652</v>
      </c>
      <c r="E913" s="50">
        <v>57.88973618</v>
      </c>
      <c r="F913" s="50">
        <v>97.826751709999996</v>
      </c>
      <c r="G913" s="50">
        <v>1.4680377200000001</v>
      </c>
      <c r="H913" s="50">
        <v>586.90826416000004</v>
      </c>
      <c r="I913" s="50">
        <v>579.05145263999998</v>
      </c>
      <c r="J913" s="10">
        <v>583.96868896000001</v>
      </c>
      <c r="K913" s="10">
        <v>122.15377045</v>
      </c>
      <c r="L913" s="10">
        <v>0</v>
      </c>
    </row>
    <row r="914" spans="1:12" x14ac:dyDescent="0.25">
      <c r="A914" s="16" t="s">
        <v>10</v>
      </c>
      <c r="B914" s="55">
        <v>43999.625694444447</v>
      </c>
      <c r="C914" s="50">
        <v>32.944641109999999</v>
      </c>
      <c r="D914" s="50">
        <v>1001.96618652</v>
      </c>
      <c r="E914" s="50">
        <v>58.084655759999997</v>
      </c>
      <c r="F914" s="50">
        <v>121.6710434</v>
      </c>
      <c r="G914" s="50">
        <v>1.3324343000000001</v>
      </c>
      <c r="H914" s="50">
        <v>577.92773437999995</v>
      </c>
      <c r="I914" s="50">
        <v>571.01855468999997</v>
      </c>
      <c r="J914" s="10">
        <v>575.58770751999998</v>
      </c>
      <c r="K914" s="10">
        <v>121.82555388999999</v>
      </c>
      <c r="L914" s="10">
        <v>0</v>
      </c>
    </row>
    <row r="915" spans="1:12" x14ac:dyDescent="0.25">
      <c r="A915" s="16" t="s">
        <v>10</v>
      </c>
      <c r="B915" s="55">
        <v>43999.626388888886</v>
      </c>
      <c r="C915" s="50">
        <v>32.878356930000002</v>
      </c>
      <c r="D915" s="50">
        <v>1001.96618652</v>
      </c>
      <c r="E915" s="50">
        <v>57.542774199999997</v>
      </c>
      <c r="F915" s="50">
        <v>76.957695009999995</v>
      </c>
      <c r="G915" s="50">
        <v>1.73924458</v>
      </c>
      <c r="H915" s="50">
        <v>557.21044921999999</v>
      </c>
      <c r="I915" s="50">
        <v>549.83282470999995</v>
      </c>
      <c r="J915" s="10">
        <v>554.59204102000001</v>
      </c>
      <c r="K915" s="10">
        <v>120.75897217000001</v>
      </c>
      <c r="L915" s="10">
        <v>0</v>
      </c>
    </row>
    <row r="916" spans="1:12" x14ac:dyDescent="0.25">
      <c r="A916" s="16" t="s">
        <v>10</v>
      </c>
      <c r="B916" s="55">
        <v>43999.627083333333</v>
      </c>
      <c r="C916" s="50">
        <v>32.979339600000003</v>
      </c>
      <c r="D916" s="50">
        <v>1001.96618652</v>
      </c>
      <c r="E916" s="50">
        <v>56.809875490000003</v>
      </c>
      <c r="F916" s="50">
        <v>95.525115970000002</v>
      </c>
      <c r="G916" s="50">
        <v>1.5358394399999999</v>
      </c>
      <c r="H916" s="50">
        <v>554.00946045000001</v>
      </c>
      <c r="I916" s="50">
        <v>546.83148193</v>
      </c>
      <c r="J916" s="10">
        <v>551.82714843999997</v>
      </c>
      <c r="K916" s="10">
        <v>120.26664734000001</v>
      </c>
      <c r="L916" s="10">
        <v>0</v>
      </c>
    </row>
    <row r="917" spans="1:12" x14ac:dyDescent="0.25">
      <c r="A917" s="16" t="s">
        <v>10</v>
      </c>
      <c r="B917" s="55">
        <v>43999.62777777778</v>
      </c>
      <c r="C917" s="50">
        <v>32.868865970000002</v>
      </c>
      <c r="D917" s="50">
        <v>1001.96618652</v>
      </c>
      <c r="E917" s="50">
        <v>57.909229279999998</v>
      </c>
      <c r="F917" s="50">
        <v>94.107658389999997</v>
      </c>
      <c r="G917" s="50">
        <v>0.51881372999999997</v>
      </c>
      <c r="H917" s="50">
        <v>548.94104003999996</v>
      </c>
      <c r="I917" s="50">
        <v>541.71148682</v>
      </c>
      <c r="J917" s="10">
        <v>546.55664062999995</v>
      </c>
      <c r="K917" s="10">
        <v>119.11788177</v>
      </c>
      <c r="L917" s="10">
        <v>0</v>
      </c>
    </row>
    <row r="918" spans="1:12" x14ac:dyDescent="0.25">
      <c r="A918" s="16" t="s">
        <v>10</v>
      </c>
      <c r="B918" s="55">
        <v>43999.628472222219</v>
      </c>
      <c r="C918" s="50">
        <v>32.995147709999998</v>
      </c>
      <c r="D918" s="50">
        <v>1001.8638916</v>
      </c>
      <c r="E918" s="50">
        <v>57.67922592</v>
      </c>
      <c r="F918" s="50">
        <v>130.89155579000001</v>
      </c>
      <c r="G918" s="50">
        <v>1.8070464100000001</v>
      </c>
      <c r="H918" s="50">
        <v>566.01312256000006</v>
      </c>
      <c r="I918" s="50">
        <v>559.80773925999995</v>
      </c>
      <c r="J918" s="10">
        <v>564.44177246000004</v>
      </c>
      <c r="K918" s="10">
        <v>122.15377045</v>
      </c>
      <c r="L918" s="10">
        <v>0</v>
      </c>
    </row>
    <row r="919" spans="1:12" x14ac:dyDescent="0.25">
      <c r="A919" s="16" t="s">
        <v>10</v>
      </c>
      <c r="B919" s="55">
        <v>43999.629166666666</v>
      </c>
      <c r="C919" s="50">
        <v>33.05825806</v>
      </c>
      <c r="D919" s="50">
        <v>1001.8638916</v>
      </c>
      <c r="E919" s="50">
        <v>58.681118009999999</v>
      </c>
      <c r="F919" s="50">
        <v>128.60398864999999</v>
      </c>
      <c r="G919" s="50">
        <v>1.8070464100000001</v>
      </c>
      <c r="H919" s="50">
        <v>576.86071776999995</v>
      </c>
      <c r="I919" s="50">
        <v>568.19378661999997</v>
      </c>
      <c r="J919" s="10">
        <v>573.60058593999997</v>
      </c>
      <c r="K919" s="10">
        <v>123.38471222</v>
      </c>
      <c r="L919" s="10">
        <v>0</v>
      </c>
    </row>
    <row r="920" spans="1:12" x14ac:dyDescent="0.25">
      <c r="A920" s="16" t="s">
        <v>10</v>
      </c>
      <c r="B920" s="55">
        <v>43999.629861111112</v>
      </c>
      <c r="C920" s="50">
        <v>33.137176510000003</v>
      </c>
      <c r="D920" s="50">
        <v>1001.8638916</v>
      </c>
      <c r="E920" s="50">
        <v>58.96959305</v>
      </c>
      <c r="F920" s="50">
        <v>76.957695009999995</v>
      </c>
      <c r="G920" s="50">
        <v>1.4680377200000001</v>
      </c>
      <c r="H920" s="50">
        <v>585.66339111000002</v>
      </c>
      <c r="I920" s="50">
        <v>576.75628661999997</v>
      </c>
      <c r="J920" s="10">
        <v>581.54943848000005</v>
      </c>
      <c r="K920" s="10">
        <v>124.45129394999999</v>
      </c>
      <c r="L920" s="10">
        <v>0</v>
      </c>
    </row>
    <row r="921" spans="1:12" x14ac:dyDescent="0.25">
      <c r="A921" s="16" t="s">
        <v>10</v>
      </c>
      <c r="B921" s="55">
        <v>43999.630555555559</v>
      </c>
      <c r="C921" s="50">
        <v>33.099304199999999</v>
      </c>
      <c r="D921" s="50">
        <v>1001.8638916</v>
      </c>
      <c r="E921" s="50">
        <v>58.56415939</v>
      </c>
      <c r="F921" s="50">
        <v>95.244438169999995</v>
      </c>
      <c r="G921" s="50">
        <v>0.3832103</v>
      </c>
      <c r="H921" s="50">
        <v>588.24188231999995</v>
      </c>
      <c r="I921" s="50">
        <v>580.55200194999998</v>
      </c>
      <c r="J921" s="10">
        <v>586.47454833999996</v>
      </c>
      <c r="K921" s="10">
        <v>124.94361877</v>
      </c>
      <c r="L921" s="10">
        <v>0</v>
      </c>
    </row>
    <row r="922" spans="1:12" x14ac:dyDescent="0.25">
      <c r="A922" s="16" t="s">
        <v>10</v>
      </c>
      <c r="B922" s="55">
        <v>43999.631249999999</v>
      </c>
      <c r="C922" s="50">
        <v>33.10879517</v>
      </c>
      <c r="D922" s="50">
        <v>1001.8638916</v>
      </c>
      <c r="E922" s="50">
        <v>57.862453459999998</v>
      </c>
      <c r="F922" s="50">
        <v>146.84858704000001</v>
      </c>
      <c r="G922" s="50">
        <v>1.9426498400000001</v>
      </c>
      <c r="H922" s="50">
        <v>596.68914795000001</v>
      </c>
      <c r="I922" s="50">
        <v>588.58489989999998</v>
      </c>
      <c r="J922" s="10">
        <v>595.02838135000002</v>
      </c>
      <c r="K922" s="10">
        <v>124.7795105</v>
      </c>
      <c r="L922" s="10">
        <v>0</v>
      </c>
    </row>
    <row r="923" spans="1:12" x14ac:dyDescent="0.25">
      <c r="A923" s="16" t="s">
        <v>10</v>
      </c>
      <c r="B923" s="55">
        <v>43999.631944444445</v>
      </c>
      <c r="C923" s="50">
        <v>33.134033199999998</v>
      </c>
      <c r="D923" s="50">
        <v>1001.96618652</v>
      </c>
      <c r="E923" s="50">
        <v>58.139232640000003</v>
      </c>
      <c r="F923" s="50">
        <v>160.48991394000001</v>
      </c>
      <c r="G923" s="50">
        <v>1.73924458</v>
      </c>
      <c r="H923" s="50">
        <v>600.06768798999997</v>
      </c>
      <c r="I923" s="50">
        <v>592.38085937999995</v>
      </c>
      <c r="J923" s="10">
        <v>598.65734863</v>
      </c>
      <c r="K923" s="10">
        <v>123.30252838</v>
      </c>
      <c r="L923" s="10">
        <v>0</v>
      </c>
    </row>
    <row r="924" spans="1:12" x14ac:dyDescent="0.25">
      <c r="A924" s="16" t="s">
        <v>10</v>
      </c>
      <c r="B924" s="55">
        <v>43999.632638888892</v>
      </c>
      <c r="C924" s="50">
        <v>33.187713619999997</v>
      </c>
      <c r="D924" s="50">
        <v>1001.8638916</v>
      </c>
      <c r="E924" s="50">
        <v>58.661621089999997</v>
      </c>
      <c r="F924" s="50">
        <v>152.98155212</v>
      </c>
      <c r="G924" s="50">
        <v>1.12902927</v>
      </c>
      <c r="H924" s="50">
        <v>594.02160645000004</v>
      </c>
      <c r="I924" s="50">
        <v>586.02508545000001</v>
      </c>
      <c r="J924" s="10">
        <v>592.60906981999995</v>
      </c>
      <c r="K924" s="10">
        <v>122.15377045</v>
      </c>
      <c r="L924" s="10">
        <v>0</v>
      </c>
    </row>
    <row r="925" spans="1:12" x14ac:dyDescent="0.25">
      <c r="A925" s="16" t="s">
        <v>10</v>
      </c>
      <c r="B925" s="55">
        <v>43999.633333333331</v>
      </c>
      <c r="C925" s="50">
        <v>33.225585940000002</v>
      </c>
      <c r="D925" s="50">
        <v>1001.8638916</v>
      </c>
      <c r="E925" s="50">
        <v>59.176208500000001</v>
      </c>
      <c r="F925" s="50">
        <v>101.48968506</v>
      </c>
      <c r="G925" s="50">
        <v>0.92562401000000005</v>
      </c>
      <c r="H925" s="50">
        <v>582.55145263999998</v>
      </c>
      <c r="I925" s="50">
        <v>574.99078368999994</v>
      </c>
      <c r="J925" s="10">
        <v>581.72222899999997</v>
      </c>
      <c r="K925" s="10">
        <v>119.28199005</v>
      </c>
      <c r="L925" s="10">
        <v>0</v>
      </c>
    </row>
    <row r="926" spans="1:12" x14ac:dyDescent="0.25">
      <c r="A926" s="16" t="s">
        <v>10</v>
      </c>
      <c r="B926" s="55">
        <v>43999.634027777778</v>
      </c>
      <c r="C926" s="50">
        <v>33.30136108</v>
      </c>
      <c r="D926" s="50">
        <v>1001.77618408</v>
      </c>
      <c r="E926" s="50">
        <v>58.049571989999997</v>
      </c>
      <c r="F926" s="50">
        <v>130.38632201999999</v>
      </c>
      <c r="G926" s="50">
        <v>1.73924458</v>
      </c>
      <c r="H926" s="50">
        <v>577.92773437999995</v>
      </c>
      <c r="I926" s="50">
        <v>570.93017578000001</v>
      </c>
      <c r="J926" s="10">
        <v>577.05670166000004</v>
      </c>
      <c r="K926" s="10">
        <v>118.05130767999999</v>
      </c>
      <c r="L926" s="10">
        <v>0</v>
      </c>
    </row>
    <row r="927" spans="1:12" x14ac:dyDescent="0.25">
      <c r="A927" s="16" t="s">
        <v>10</v>
      </c>
      <c r="B927" s="55">
        <v>43999.634722222225</v>
      </c>
      <c r="C927" s="50">
        <v>33.28240967</v>
      </c>
      <c r="D927" s="50">
        <v>1001.76153564</v>
      </c>
      <c r="E927" s="50">
        <v>56.8332634</v>
      </c>
      <c r="F927" s="50">
        <v>109.0962677</v>
      </c>
      <c r="G927" s="50">
        <v>2.7562704099999999</v>
      </c>
      <c r="H927" s="50">
        <v>567.79119873000002</v>
      </c>
      <c r="I927" s="50">
        <v>561.39672852000001</v>
      </c>
      <c r="J927" s="10">
        <v>566.25640868999994</v>
      </c>
      <c r="K927" s="10">
        <v>116.16392517</v>
      </c>
      <c r="L927" s="10">
        <v>0</v>
      </c>
    </row>
    <row r="928" spans="1:12" x14ac:dyDescent="0.25">
      <c r="A928" s="16" t="s">
        <v>10</v>
      </c>
      <c r="B928" s="55">
        <v>43999.635416666664</v>
      </c>
      <c r="C928" s="50">
        <v>33.099304199999999</v>
      </c>
      <c r="D928" s="50">
        <v>1001.8638916</v>
      </c>
      <c r="E928" s="50">
        <v>57.90533447</v>
      </c>
      <c r="F928" s="50">
        <v>164.78442383000001</v>
      </c>
      <c r="G928" s="50">
        <v>1.12902927</v>
      </c>
      <c r="H928" s="50">
        <v>559.34423828000001</v>
      </c>
      <c r="I928" s="50">
        <v>552.56921387</v>
      </c>
      <c r="J928" s="10">
        <v>558.65289307</v>
      </c>
      <c r="K928" s="10">
        <v>113.86640167</v>
      </c>
      <c r="L928" s="10">
        <v>0</v>
      </c>
    </row>
    <row r="929" spans="1:12" x14ac:dyDescent="0.25">
      <c r="A929" s="16" t="s">
        <v>10</v>
      </c>
      <c r="B929" s="55">
        <v>43999.636111111111</v>
      </c>
      <c r="C929" s="50">
        <v>32.969879149999997</v>
      </c>
      <c r="D929" s="50">
        <v>1001.76153564</v>
      </c>
      <c r="E929" s="50">
        <v>57.468700409999997</v>
      </c>
      <c r="F929" s="50">
        <v>103.594841</v>
      </c>
      <c r="G929" s="50">
        <v>1.4680377200000001</v>
      </c>
      <c r="H929" s="50">
        <v>540.31622314000003</v>
      </c>
      <c r="I929" s="50">
        <v>533.32550048999997</v>
      </c>
      <c r="J929" s="10">
        <v>539.29876708999996</v>
      </c>
      <c r="K929" s="10">
        <v>110.74859619</v>
      </c>
      <c r="L929" s="10">
        <v>0</v>
      </c>
    </row>
    <row r="930" spans="1:12" x14ac:dyDescent="0.25">
      <c r="A930" s="16" t="s">
        <v>10</v>
      </c>
      <c r="B930" s="55">
        <v>43999.636805555558</v>
      </c>
      <c r="C930" s="50">
        <v>33.001464839999997</v>
      </c>
      <c r="D930" s="50">
        <v>1001.84924316</v>
      </c>
      <c r="E930" s="50">
        <v>59.324352259999998</v>
      </c>
      <c r="F930" s="50">
        <v>109.22261047000001</v>
      </c>
      <c r="G930" s="50">
        <v>1.9426498400000001</v>
      </c>
      <c r="H930" s="50">
        <v>529.91308593999997</v>
      </c>
      <c r="I930" s="50">
        <v>524.49829102000001</v>
      </c>
      <c r="J930" s="10">
        <v>529.01684569999998</v>
      </c>
      <c r="K930" s="10">
        <v>109.59983063</v>
      </c>
      <c r="L930" s="10">
        <v>0</v>
      </c>
    </row>
    <row r="931" spans="1:12" x14ac:dyDescent="0.25">
      <c r="A931" s="16" t="s">
        <v>10</v>
      </c>
      <c r="B931" s="55">
        <v>43999.637499999997</v>
      </c>
      <c r="C931" s="50">
        <v>33.137176510000003</v>
      </c>
      <c r="D931" s="50">
        <v>1001.8638916</v>
      </c>
      <c r="E931" s="50">
        <v>59.488086699999997</v>
      </c>
      <c r="F931" s="50">
        <v>78.936553959999998</v>
      </c>
      <c r="G931" s="50">
        <v>0.3832103</v>
      </c>
      <c r="H931" s="50">
        <v>528.93511963000003</v>
      </c>
      <c r="I931" s="50">
        <v>521.49688720999995</v>
      </c>
      <c r="J931" s="10">
        <v>528.84405518000005</v>
      </c>
      <c r="K931" s="10">
        <v>107.95874023</v>
      </c>
      <c r="L931" s="10">
        <v>0</v>
      </c>
    </row>
    <row r="932" spans="1:12" x14ac:dyDescent="0.25">
      <c r="A932" s="16" t="s">
        <v>10</v>
      </c>
      <c r="B932" s="55">
        <v>43999.638194444444</v>
      </c>
      <c r="C932" s="50">
        <v>33.07089233</v>
      </c>
      <c r="D932" s="50">
        <v>1001.8638916</v>
      </c>
      <c r="E932" s="50">
        <v>58.630432130000003</v>
      </c>
      <c r="F932" s="50">
        <v>118.49929047000001</v>
      </c>
      <c r="G932" s="50">
        <v>1.5358394399999999</v>
      </c>
      <c r="H932" s="50">
        <v>532.13610840000001</v>
      </c>
      <c r="I932" s="50">
        <v>525.38073729999996</v>
      </c>
      <c r="J932" s="10">
        <v>531.69549560999997</v>
      </c>
      <c r="K932" s="10">
        <v>109.68175506999999</v>
      </c>
      <c r="L932" s="10">
        <v>0</v>
      </c>
    </row>
    <row r="933" spans="1:12" x14ac:dyDescent="0.25">
      <c r="A933" s="16" t="s">
        <v>10</v>
      </c>
      <c r="B933" s="55">
        <v>43999.638888888891</v>
      </c>
      <c r="C933" s="50">
        <v>32.976196289999997</v>
      </c>
      <c r="D933" s="50">
        <v>1001.76153564</v>
      </c>
      <c r="E933" s="50">
        <v>59.823352810000003</v>
      </c>
      <c r="F933" s="50">
        <v>99.342422490000004</v>
      </c>
      <c r="G933" s="50">
        <v>1.12902927</v>
      </c>
      <c r="H933" s="50">
        <v>537.55993651999995</v>
      </c>
      <c r="I933" s="50">
        <v>529.97106933999999</v>
      </c>
      <c r="J933" s="10">
        <v>537.13879395000004</v>
      </c>
      <c r="K933" s="10">
        <v>107.30230713</v>
      </c>
      <c r="L933" s="10">
        <v>0</v>
      </c>
    </row>
    <row r="934" spans="1:12" x14ac:dyDescent="0.25">
      <c r="A934" s="16" t="s">
        <v>10</v>
      </c>
      <c r="B934" s="55">
        <v>43999.63958333333</v>
      </c>
      <c r="C934" s="50">
        <v>33.074066160000001</v>
      </c>
      <c r="D934" s="50">
        <v>1001.8638916</v>
      </c>
      <c r="E934" s="50">
        <v>58.568054199999999</v>
      </c>
      <c r="F934" s="50">
        <v>123.56565094</v>
      </c>
      <c r="G934" s="50">
        <v>1.0612275600000001</v>
      </c>
      <c r="H934" s="50">
        <v>544.31762694999998</v>
      </c>
      <c r="I934" s="50">
        <v>536.59155272999999</v>
      </c>
      <c r="J934" s="10">
        <v>543.35955810999997</v>
      </c>
      <c r="K934" s="10">
        <v>106.97409058</v>
      </c>
      <c r="L934" s="10">
        <v>0</v>
      </c>
    </row>
    <row r="935" spans="1:12" x14ac:dyDescent="0.25">
      <c r="A935" s="16" t="s">
        <v>10</v>
      </c>
      <c r="B935" s="55">
        <v>43999.640277777777</v>
      </c>
      <c r="C935" s="50">
        <v>33.099304199999999</v>
      </c>
      <c r="D935" s="50">
        <v>1001.95159912</v>
      </c>
      <c r="E935" s="50">
        <v>59.905212400000003</v>
      </c>
      <c r="F935" s="50">
        <v>76.803359990000004</v>
      </c>
      <c r="G935" s="50">
        <v>1.4680377200000001</v>
      </c>
      <c r="H935" s="50">
        <v>542.09454345999995</v>
      </c>
      <c r="I935" s="50">
        <v>532.88427734000004</v>
      </c>
      <c r="J935" s="10">
        <v>540.94055175999995</v>
      </c>
      <c r="K935" s="10">
        <v>107.79463196</v>
      </c>
      <c r="L935" s="10">
        <v>0</v>
      </c>
    </row>
    <row r="936" spans="1:12" x14ac:dyDescent="0.25">
      <c r="A936" s="16" t="s">
        <v>10</v>
      </c>
      <c r="B936" s="55">
        <v>43999.640972222223</v>
      </c>
      <c r="C936" s="50">
        <v>33.194000240000001</v>
      </c>
      <c r="D936" s="50">
        <v>1001.84924316</v>
      </c>
      <c r="E936" s="50">
        <v>58.712306980000001</v>
      </c>
      <c r="F936" s="50">
        <v>89.785064700000007</v>
      </c>
      <c r="G936" s="50">
        <v>1.26463258</v>
      </c>
      <c r="H936" s="50">
        <v>538.53790283000001</v>
      </c>
      <c r="I936" s="50">
        <v>530.67724609000004</v>
      </c>
      <c r="J936" s="10">
        <v>537.74346923999997</v>
      </c>
      <c r="K936" s="10">
        <v>105.82533264</v>
      </c>
      <c r="L936" s="10">
        <v>0</v>
      </c>
    </row>
    <row r="937" spans="1:12" x14ac:dyDescent="0.25">
      <c r="A937" s="16" t="s">
        <v>10</v>
      </c>
      <c r="B937" s="55">
        <v>43999.64166666667</v>
      </c>
      <c r="C937" s="50">
        <v>33.165588380000003</v>
      </c>
      <c r="D937" s="50">
        <v>1001.76153564</v>
      </c>
      <c r="E937" s="50">
        <v>58.02618408</v>
      </c>
      <c r="F937" s="50">
        <v>109.60150145999999</v>
      </c>
      <c r="G937" s="50">
        <v>2.1460549800000002</v>
      </c>
      <c r="H937" s="50">
        <v>539.87176513999998</v>
      </c>
      <c r="I937" s="50">
        <v>530.67724609000004</v>
      </c>
      <c r="J937" s="10">
        <v>536.96600341999999</v>
      </c>
      <c r="K937" s="10">
        <v>107.05601501</v>
      </c>
      <c r="L937" s="10">
        <v>0</v>
      </c>
    </row>
    <row r="938" spans="1:12" x14ac:dyDescent="0.25">
      <c r="A938" s="16" t="s">
        <v>10</v>
      </c>
      <c r="B938" s="55">
        <v>43999.642361111109</v>
      </c>
      <c r="C938" s="50">
        <v>33.001464839999997</v>
      </c>
      <c r="D938" s="50">
        <v>1001.76153564</v>
      </c>
      <c r="E938" s="50">
        <v>57.55837631</v>
      </c>
      <c r="F938" s="50">
        <v>130.94772338999999</v>
      </c>
      <c r="G938" s="50">
        <v>2.2816584099999999</v>
      </c>
      <c r="H938" s="50">
        <v>535.78161621000004</v>
      </c>
      <c r="I938" s="50">
        <v>527.05810546999999</v>
      </c>
      <c r="J938" s="10">
        <v>535.06512451000003</v>
      </c>
      <c r="K938" s="10">
        <v>107.79463196</v>
      </c>
      <c r="L938" s="10">
        <v>0</v>
      </c>
    </row>
    <row r="939" spans="1:12" x14ac:dyDescent="0.25">
      <c r="A939" s="16" t="s">
        <v>10</v>
      </c>
      <c r="B939" s="55">
        <v>43999.643055555556</v>
      </c>
      <c r="C939" s="50">
        <v>32.827850339999998</v>
      </c>
      <c r="D939" s="50">
        <v>1001.8638916</v>
      </c>
      <c r="E939" s="50">
        <v>59.745388030000001</v>
      </c>
      <c r="F939" s="50">
        <v>93.770820619999995</v>
      </c>
      <c r="G939" s="50">
        <v>2.48506355</v>
      </c>
      <c r="H939" s="50">
        <v>537.11547852000001</v>
      </c>
      <c r="I939" s="50">
        <v>529.08831786999997</v>
      </c>
      <c r="J939" s="10">
        <v>536.62036133000004</v>
      </c>
      <c r="K939" s="10">
        <v>108.45107269</v>
      </c>
      <c r="L939" s="10">
        <v>0</v>
      </c>
    </row>
    <row r="940" spans="1:12" x14ac:dyDescent="0.25">
      <c r="A940" s="16" t="s">
        <v>10</v>
      </c>
      <c r="B940" s="55">
        <v>43999.643750000003</v>
      </c>
      <c r="C940" s="50">
        <v>32.894103999999999</v>
      </c>
      <c r="D940" s="50">
        <v>1001.84924316</v>
      </c>
      <c r="E940" s="50">
        <v>57.632434840000002</v>
      </c>
      <c r="F940" s="50">
        <v>113.69953918</v>
      </c>
      <c r="G940" s="50">
        <v>3.0274772599999999</v>
      </c>
      <c r="H940" s="50">
        <v>536.84857178000004</v>
      </c>
      <c r="I940" s="50">
        <v>528.38208008000004</v>
      </c>
      <c r="J940" s="10">
        <v>536.53381348000005</v>
      </c>
      <c r="K940" s="10">
        <v>107.54833984</v>
      </c>
      <c r="L940" s="10">
        <v>0</v>
      </c>
    </row>
    <row r="941" spans="1:12" x14ac:dyDescent="0.25">
      <c r="A941" s="16" t="s">
        <v>10</v>
      </c>
      <c r="B941" s="55">
        <v>43999.644444444442</v>
      </c>
      <c r="C941" s="50">
        <v>32.805725099999997</v>
      </c>
      <c r="D941" s="50">
        <v>1001.76153564</v>
      </c>
      <c r="E941" s="50">
        <v>59.109935759999999</v>
      </c>
      <c r="F941" s="50">
        <v>114.99069213999999</v>
      </c>
      <c r="G941" s="50">
        <v>1.5358394399999999</v>
      </c>
      <c r="H941" s="50">
        <v>527.60150146000001</v>
      </c>
      <c r="I941" s="50">
        <v>520.43762206999997</v>
      </c>
      <c r="J941" s="10">
        <v>527.54815673999997</v>
      </c>
      <c r="K941" s="10">
        <v>107.38423157</v>
      </c>
      <c r="L941" s="10">
        <v>0</v>
      </c>
    </row>
    <row r="942" spans="1:12" x14ac:dyDescent="0.25">
      <c r="A942" s="16" t="s">
        <v>10</v>
      </c>
      <c r="B942" s="55">
        <v>43999.645138888889</v>
      </c>
      <c r="C942" s="50">
        <v>32.821533199999998</v>
      </c>
      <c r="D942" s="50">
        <v>1001.84924316</v>
      </c>
      <c r="E942" s="50">
        <v>57.246498109999997</v>
      </c>
      <c r="F942" s="50">
        <v>95.440917970000001</v>
      </c>
      <c r="G942" s="50">
        <v>2.48506355</v>
      </c>
      <c r="H942" s="50">
        <v>530.80224609000004</v>
      </c>
      <c r="I942" s="50">
        <v>521.93817138999998</v>
      </c>
      <c r="J942" s="10">
        <v>529.70806885000002</v>
      </c>
      <c r="K942" s="10">
        <v>108.61518097</v>
      </c>
      <c r="L942" s="10">
        <v>0</v>
      </c>
    </row>
    <row r="943" spans="1:12" x14ac:dyDescent="0.25">
      <c r="A943" s="16" t="s">
        <v>10</v>
      </c>
      <c r="B943" s="55">
        <v>43999.645833333336</v>
      </c>
      <c r="C943" s="50">
        <v>32.786804199999999</v>
      </c>
      <c r="D943" s="50">
        <v>1001.76153564</v>
      </c>
      <c r="E943" s="50">
        <v>58.583656310000002</v>
      </c>
      <c r="F943" s="50">
        <v>108.25422668</v>
      </c>
      <c r="G943" s="50">
        <v>1.9426498400000001</v>
      </c>
      <c r="H943" s="50">
        <v>525.64532470999995</v>
      </c>
      <c r="I943" s="50">
        <v>517.52441406000003</v>
      </c>
      <c r="J943" s="10">
        <v>525.64727783000001</v>
      </c>
      <c r="K943" s="10">
        <v>109.92804717999999</v>
      </c>
      <c r="L943" s="10">
        <v>0</v>
      </c>
    </row>
    <row r="944" spans="1:12" x14ac:dyDescent="0.25">
      <c r="A944" s="16" t="s">
        <v>10</v>
      </c>
      <c r="B944" s="55">
        <v>43999.646527777775</v>
      </c>
      <c r="C944" s="50">
        <v>32.938323969999999</v>
      </c>
      <c r="D944" s="50">
        <v>1001.76153564</v>
      </c>
      <c r="E944" s="50">
        <v>57.55837631</v>
      </c>
      <c r="F944" s="50">
        <v>90.318389890000006</v>
      </c>
      <c r="G944" s="50">
        <v>2.0782532699999998</v>
      </c>
      <c r="H944" s="50">
        <v>515.86444091999999</v>
      </c>
      <c r="I944" s="50">
        <v>509.05026244999999</v>
      </c>
      <c r="J944" s="10">
        <v>516.14288329999999</v>
      </c>
      <c r="K944" s="10">
        <v>109.92804717999999</v>
      </c>
      <c r="L944" s="10">
        <v>0</v>
      </c>
    </row>
    <row r="945" spans="1:12" x14ac:dyDescent="0.25">
      <c r="A945" s="16" t="s">
        <v>10</v>
      </c>
      <c r="B945" s="55">
        <v>43999.647222222222</v>
      </c>
      <c r="C945" s="50">
        <v>32.982513429999997</v>
      </c>
      <c r="D945" s="50">
        <v>1001.8638916</v>
      </c>
      <c r="E945" s="50">
        <v>57.301074980000003</v>
      </c>
      <c r="F945" s="50">
        <v>67.316139219999997</v>
      </c>
      <c r="G945" s="50">
        <v>1.12902927</v>
      </c>
      <c r="H945" s="50">
        <v>516.75360106999995</v>
      </c>
      <c r="I945" s="50">
        <v>509.66802978999999</v>
      </c>
      <c r="J945" s="10">
        <v>516.74780272999999</v>
      </c>
      <c r="K945" s="10">
        <v>111.89709473000001</v>
      </c>
      <c r="L945" s="10">
        <v>0</v>
      </c>
    </row>
    <row r="946" spans="1:12" x14ac:dyDescent="0.25">
      <c r="A946" s="16" t="s">
        <v>10</v>
      </c>
      <c r="B946" s="55">
        <v>43999.647916666669</v>
      </c>
      <c r="C946" s="50">
        <v>32.950927729999997</v>
      </c>
      <c r="D946" s="50">
        <v>1001.84924316</v>
      </c>
      <c r="E946" s="50">
        <v>58.447204589999998</v>
      </c>
      <c r="F946" s="50">
        <v>100.07222748</v>
      </c>
      <c r="G946" s="50">
        <v>1.9426498400000001</v>
      </c>
      <c r="H946" s="50">
        <v>521.99957274999997</v>
      </c>
      <c r="I946" s="50">
        <v>512.84594727000001</v>
      </c>
      <c r="J946" s="10">
        <v>521.49987793000003</v>
      </c>
      <c r="K946" s="10">
        <v>113.86640167</v>
      </c>
      <c r="L946" s="10">
        <v>0</v>
      </c>
    </row>
    <row r="947" spans="1:12" x14ac:dyDescent="0.25">
      <c r="A947" s="16" t="s">
        <v>10</v>
      </c>
      <c r="B947" s="55">
        <v>43999.648611111108</v>
      </c>
      <c r="C947" s="50">
        <v>32.950927729999997</v>
      </c>
      <c r="D947" s="50">
        <v>1001.76153564</v>
      </c>
      <c r="E947" s="50">
        <v>57.811767580000001</v>
      </c>
      <c r="F947" s="50">
        <v>12.540234570000001</v>
      </c>
      <c r="G947" s="50">
        <v>1.26463258</v>
      </c>
      <c r="H947" s="50">
        <v>522.97778319999998</v>
      </c>
      <c r="I947" s="50">
        <v>515.75891113</v>
      </c>
      <c r="J947" s="10">
        <v>523.83264159999999</v>
      </c>
      <c r="K947" s="10">
        <v>113.53818511999999</v>
      </c>
      <c r="L947" s="10">
        <v>0</v>
      </c>
    </row>
    <row r="948" spans="1:12" x14ac:dyDescent="0.25">
      <c r="A948" s="16" t="s">
        <v>10</v>
      </c>
      <c r="B948" s="55">
        <v>43999.649305555555</v>
      </c>
      <c r="C948" s="50">
        <v>33.03930664</v>
      </c>
      <c r="D948" s="50">
        <v>1001.84924316</v>
      </c>
      <c r="E948" s="50">
        <v>58.182117460000001</v>
      </c>
      <c r="F948" s="50">
        <v>92.269165040000004</v>
      </c>
      <c r="G948" s="50">
        <v>1.12902927</v>
      </c>
      <c r="H948" s="50">
        <v>527.51245116999996</v>
      </c>
      <c r="I948" s="50">
        <v>518.49554443</v>
      </c>
      <c r="J948" s="10">
        <v>527.97998046999999</v>
      </c>
      <c r="K948" s="10">
        <v>113.29215240000001</v>
      </c>
      <c r="L948" s="10">
        <v>0</v>
      </c>
    </row>
    <row r="949" spans="1:12" x14ac:dyDescent="0.25">
      <c r="A949" s="16" t="s">
        <v>10</v>
      </c>
      <c r="B949" s="55">
        <v>43999.65</v>
      </c>
      <c r="C949" s="50">
        <v>33.115081789999998</v>
      </c>
      <c r="D949" s="50">
        <v>1001.76153564</v>
      </c>
      <c r="E949" s="50">
        <v>57.612953189999999</v>
      </c>
      <c r="F949" s="50">
        <v>117.75547028</v>
      </c>
      <c r="G949" s="50">
        <v>1.9426498400000001</v>
      </c>
      <c r="H949" s="50">
        <v>529.11291503999996</v>
      </c>
      <c r="I949" s="50">
        <v>519.81951904000005</v>
      </c>
      <c r="J949" s="10">
        <v>529.79461670000001</v>
      </c>
      <c r="K949" s="10">
        <v>111.73298645</v>
      </c>
      <c r="L949" s="10">
        <v>0</v>
      </c>
    </row>
    <row r="950" spans="1:12" x14ac:dyDescent="0.25">
      <c r="A950" s="16" t="s">
        <v>10</v>
      </c>
      <c r="B950" s="55">
        <v>43999.650694444441</v>
      </c>
      <c r="C950" s="50">
        <v>33.231903080000002</v>
      </c>
      <c r="D950" s="50">
        <v>1001.84924316</v>
      </c>
      <c r="E950" s="50">
        <v>57.917030330000003</v>
      </c>
      <c r="F950" s="50">
        <v>65.589920039999996</v>
      </c>
      <c r="G950" s="50">
        <v>0.85782230000000004</v>
      </c>
      <c r="H950" s="50">
        <v>528.93511963000003</v>
      </c>
      <c r="I950" s="50">
        <v>520.08453368999994</v>
      </c>
      <c r="J950" s="10">
        <v>527.11596680000002</v>
      </c>
      <c r="K950" s="10">
        <v>110.66641235</v>
      </c>
      <c r="L950" s="10">
        <v>0</v>
      </c>
    </row>
    <row r="951" spans="1:12" x14ac:dyDescent="0.25">
      <c r="A951" s="16" t="s">
        <v>10</v>
      </c>
      <c r="B951" s="55">
        <v>43999.651388888888</v>
      </c>
      <c r="C951" s="50">
        <v>33.231903080000002</v>
      </c>
      <c r="D951" s="50">
        <v>1001.84924316</v>
      </c>
      <c r="E951" s="50">
        <v>58.349742890000002</v>
      </c>
      <c r="F951" s="50">
        <v>117.55899048000001</v>
      </c>
      <c r="G951" s="50">
        <v>0.85782230000000004</v>
      </c>
      <c r="H951" s="50">
        <v>518.44317626999998</v>
      </c>
      <c r="I951" s="50">
        <v>509.13839722</v>
      </c>
      <c r="J951" s="10">
        <v>517.87091064000003</v>
      </c>
      <c r="K951" s="10">
        <v>108.12284851</v>
      </c>
      <c r="L951" s="10">
        <v>0</v>
      </c>
    </row>
    <row r="952" spans="1:12" x14ac:dyDescent="0.25">
      <c r="A952" s="16" t="s">
        <v>10</v>
      </c>
      <c r="B952" s="55">
        <v>43999.652083333334</v>
      </c>
      <c r="C952" s="50">
        <v>33.200347899999997</v>
      </c>
      <c r="D952" s="50">
        <v>1001.84924316</v>
      </c>
      <c r="E952" s="50">
        <v>57.156837459999998</v>
      </c>
      <c r="F952" s="50">
        <v>100.91426086</v>
      </c>
      <c r="G952" s="50">
        <v>2.2816584099999999</v>
      </c>
      <c r="H952" s="50">
        <v>512.93029784999999</v>
      </c>
      <c r="I952" s="50">
        <v>503.57720947000001</v>
      </c>
      <c r="J952" s="10">
        <v>512.34136963000003</v>
      </c>
      <c r="K952" s="10">
        <v>108.53299713</v>
      </c>
      <c r="L952" s="10">
        <v>0</v>
      </c>
    </row>
    <row r="953" spans="1:12" x14ac:dyDescent="0.25">
      <c r="A953" s="16" t="s">
        <v>10</v>
      </c>
      <c r="B953" s="55">
        <v>43999.652777777781</v>
      </c>
      <c r="C953" s="50">
        <v>33.181396479999997</v>
      </c>
      <c r="D953" s="50">
        <v>1001.84924316</v>
      </c>
      <c r="E953" s="50">
        <v>58.400428769999998</v>
      </c>
      <c r="F953" s="50">
        <v>116.71691131999999</v>
      </c>
      <c r="G953" s="50">
        <v>2.4172618400000001</v>
      </c>
      <c r="H953" s="50">
        <v>506.79516602000001</v>
      </c>
      <c r="I953" s="50">
        <v>496.95669556000001</v>
      </c>
      <c r="J953" s="10">
        <v>505.42907715000001</v>
      </c>
      <c r="K953" s="10">
        <v>106.15354919000001</v>
      </c>
      <c r="L953" s="10">
        <v>0</v>
      </c>
    </row>
    <row r="954" spans="1:12" x14ac:dyDescent="0.25">
      <c r="A954" s="16" t="s">
        <v>10</v>
      </c>
      <c r="B954" s="55">
        <v>43999.65347222222</v>
      </c>
      <c r="C954" s="50">
        <v>33.143493650000003</v>
      </c>
      <c r="D954" s="50">
        <v>1001.76153564</v>
      </c>
      <c r="E954" s="50">
        <v>56.724109650000003</v>
      </c>
      <c r="F954" s="50">
        <v>101.91072083</v>
      </c>
      <c r="G954" s="50">
        <v>2.6884686900000001</v>
      </c>
      <c r="H954" s="50">
        <v>503.94979857999999</v>
      </c>
      <c r="I954" s="50">
        <v>494.22030640000003</v>
      </c>
      <c r="J954" s="10">
        <v>502.75070190000002</v>
      </c>
      <c r="K954" s="10">
        <v>106.15354919000001</v>
      </c>
      <c r="L954" s="10">
        <v>0</v>
      </c>
    </row>
    <row r="955" spans="1:12" x14ac:dyDescent="0.25">
      <c r="A955" s="16" t="s">
        <v>10</v>
      </c>
      <c r="B955" s="55">
        <v>43999.654166666667</v>
      </c>
      <c r="C955" s="50">
        <v>33.118255619999999</v>
      </c>
      <c r="D955" s="50">
        <v>1001.74688721</v>
      </c>
      <c r="E955" s="50">
        <v>55.882045750000003</v>
      </c>
      <c r="F955" s="50">
        <v>97.756568909999999</v>
      </c>
      <c r="G955" s="50">
        <v>1.3324343000000001</v>
      </c>
      <c r="H955" s="50">
        <v>502.52713012999999</v>
      </c>
      <c r="I955" s="50">
        <v>493.33755493000001</v>
      </c>
      <c r="J955" s="10">
        <v>502.31854248000002</v>
      </c>
      <c r="K955" s="10">
        <v>105.00478363000001</v>
      </c>
      <c r="L955" s="10">
        <v>0</v>
      </c>
    </row>
    <row r="956" spans="1:12" x14ac:dyDescent="0.25">
      <c r="A956" s="16" t="s">
        <v>10</v>
      </c>
      <c r="B956" s="55">
        <v>43999.654861111114</v>
      </c>
      <c r="C956" s="50">
        <v>33.029846190000001</v>
      </c>
      <c r="D956" s="50">
        <v>1001.84924316</v>
      </c>
      <c r="E956" s="50">
        <v>58.0573616</v>
      </c>
      <c r="F956" s="50">
        <v>118.94836426000001</v>
      </c>
      <c r="G956" s="50">
        <v>0.79002059000000002</v>
      </c>
      <c r="H956" s="50">
        <v>484.92181396000001</v>
      </c>
      <c r="I956" s="50">
        <v>475.24130249000001</v>
      </c>
      <c r="J956" s="10">
        <v>484.08779907000002</v>
      </c>
      <c r="K956" s="10">
        <v>102.29711914000001</v>
      </c>
      <c r="L956" s="10">
        <v>0</v>
      </c>
    </row>
    <row r="957" spans="1:12" x14ac:dyDescent="0.25">
      <c r="A957" s="16" t="s">
        <v>10</v>
      </c>
      <c r="B957" s="55">
        <v>43999.655555555553</v>
      </c>
      <c r="C957" s="50">
        <v>33.074066160000001</v>
      </c>
      <c r="D957" s="50">
        <v>1001.74688721</v>
      </c>
      <c r="E957" s="50">
        <v>56.607154850000001</v>
      </c>
      <c r="F957" s="50">
        <v>92.648063660000005</v>
      </c>
      <c r="G957" s="50">
        <v>1.6036411500000001</v>
      </c>
      <c r="H957" s="50">
        <v>465.36032103999997</v>
      </c>
      <c r="I957" s="50">
        <v>456.43911743000001</v>
      </c>
      <c r="J957" s="10">
        <v>464.30151367000002</v>
      </c>
      <c r="K957" s="10">
        <v>100.73795319</v>
      </c>
      <c r="L957" s="10">
        <v>0</v>
      </c>
    </row>
    <row r="958" spans="1:12" x14ac:dyDescent="0.25">
      <c r="A958" s="16" t="s">
        <v>10</v>
      </c>
      <c r="B958" s="55">
        <v>43999.65625</v>
      </c>
      <c r="C958" s="50">
        <v>33.10879517</v>
      </c>
      <c r="D958" s="50">
        <v>1001.74688721</v>
      </c>
      <c r="E958" s="50">
        <v>57.004798889999996</v>
      </c>
      <c r="F958" s="50">
        <v>31.556734089999999</v>
      </c>
      <c r="G958" s="50">
        <v>1.6036411500000001</v>
      </c>
      <c r="H958" s="50">
        <v>463.67077637</v>
      </c>
      <c r="I958" s="50">
        <v>454.76174927</v>
      </c>
      <c r="J958" s="10">
        <v>462.22784424000002</v>
      </c>
      <c r="K958" s="10">
        <v>102.05082702999999</v>
      </c>
      <c r="L958" s="10">
        <v>0</v>
      </c>
    </row>
    <row r="959" spans="1:12" x14ac:dyDescent="0.25">
      <c r="A959" s="16" t="s">
        <v>10</v>
      </c>
      <c r="B959" s="55">
        <v>43999.656944444447</v>
      </c>
      <c r="C959" s="50">
        <v>33.033020020000002</v>
      </c>
      <c r="D959" s="50">
        <v>1001.65917969</v>
      </c>
      <c r="E959" s="50">
        <v>59.417919159999997</v>
      </c>
      <c r="F959" s="50">
        <v>87.399230959999997</v>
      </c>
      <c r="G959" s="50">
        <v>0.58661549999999996</v>
      </c>
      <c r="H959" s="50">
        <v>459.66964722</v>
      </c>
      <c r="I959" s="50">
        <v>451.14260863999999</v>
      </c>
      <c r="J959" s="10">
        <v>459.72225952000002</v>
      </c>
      <c r="K959" s="10">
        <v>100.9842453</v>
      </c>
      <c r="L959" s="10">
        <v>0</v>
      </c>
    </row>
    <row r="960" spans="1:12" x14ac:dyDescent="0.25">
      <c r="A960" s="16" t="s">
        <v>10</v>
      </c>
      <c r="B960" s="55">
        <v>43999.657638888886</v>
      </c>
      <c r="C960" s="50">
        <v>32.985656740000003</v>
      </c>
      <c r="D960" s="50">
        <v>1001.74688721</v>
      </c>
      <c r="E960" s="50">
        <v>58.314662929999997</v>
      </c>
      <c r="F960" s="50">
        <v>357.51763915999999</v>
      </c>
      <c r="G960" s="50">
        <v>1.1968308700000001</v>
      </c>
      <c r="H960" s="50">
        <v>441.17514038000002</v>
      </c>
      <c r="I960" s="50">
        <v>432.78164672999998</v>
      </c>
      <c r="J960" s="10">
        <v>442.1824646</v>
      </c>
      <c r="K960" s="10">
        <v>98.850837709999993</v>
      </c>
      <c r="L960" s="10">
        <v>0</v>
      </c>
    </row>
    <row r="961" spans="1:12" x14ac:dyDescent="0.25">
      <c r="A961" s="16" t="s">
        <v>10</v>
      </c>
      <c r="B961" s="55">
        <v>43999.658333333333</v>
      </c>
      <c r="C961" s="50">
        <v>32.963562009999997</v>
      </c>
      <c r="D961" s="50">
        <v>1001.74688721</v>
      </c>
      <c r="E961" s="50">
        <v>59.42570877</v>
      </c>
      <c r="F961" s="50">
        <v>99.665206909999995</v>
      </c>
      <c r="G961" s="50">
        <v>0.45101202000000001</v>
      </c>
      <c r="H961" s="50">
        <v>445.17626953000001</v>
      </c>
      <c r="I961" s="50">
        <v>436.40078734999997</v>
      </c>
      <c r="J961" s="10">
        <v>445.29299927</v>
      </c>
      <c r="K961" s="10">
        <v>99.014945979999993</v>
      </c>
      <c r="L961" s="10">
        <v>0</v>
      </c>
    </row>
    <row r="962" spans="1:12" x14ac:dyDescent="0.25">
      <c r="A962" s="16" t="s">
        <v>10</v>
      </c>
      <c r="B962" s="55">
        <v>43999.65902777778</v>
      </c>
      <c r="C962" s="50">
        <v>33.03930664</v>
      </c>
      <c r="D962" s="50">
        <v>1001.74688721</v>
      </c>
      <c r="E962" s="50">
        <v>60.00658035</v>
      </c>
      <c r="F962" s="50">
        <v>104.02989959999999</v>
      </c>
      <c r="G962" s="50">
        <v>0.72221886999999996</v>
      </c>
      <c r="H962" s="50">
        <v>420.72448730000002</v>
      </c>
      <c r="I962" s="50">
        <v>412.65521239999998</v>
      </c>
      <c r="J962" s="10">
        <v>420.92745972</v>
      </c>
      <c r="K962" s="10">
        <v>96.389205930000003</v>
      </c>
      <c r="L962" s="10">
        <v>0</v>
      </c>
    </row>
    <row r="963" spans="1:12" x14ac:dyDescent="0.25">
      <c r="A963" s="16" t="s">
        <v>10</v>
      </c>
      <c r="B963" s="55">
        <v>43999.659722222219</v>
      </c>
      <c r="C963" s="50">
        <v>33.24450684</v>
      </c>
      <c r="D963" s="50">
        <v>1001.64459229</v>
      </c>
      <c r="E963" s="50">
        <v>57.846851350000001</v>
      </c>
      <c r="F963" s="50">
        <v>125.60063171</v>
      </c>
      <c r="G963" s="50">
        <v>2.6206669800000002</v>
      </c>
      <c r="H963" s="50">
        <v>417.43469238</v>
      </c>
      <c r="I963" s="50">
        <v>410.44818114999998</v>
      </c>
      <c r="J963" s="10">
        <v>418.50842284999999</v>
      </c>
      <c r="K963" s="10">
        <v>96.225090030000004</v>
      </c>
      <c r="L963" s="10">
        <v>0</v>
      </c>
    </row>
    <row r="964" spans="1:12" x14ac:dyDescent="0.25">
      <c r="A964" s="16" t="s">
        <v>10</v>
      </c>
      <c r="B964" s="55">
        <v>43999.660416666666</v>
      </c>
      <c r="C964" s="50">
        <v>33.200347899999997</v>
      </c>
      <c r="D964" s="50">
        <v>1001.76153564</v>
      </c>
      <c r="E964" s="50">
        <v>58.150928499999999</v>
      </c>
      <c r="F964" s="50">
        <v>106.19116974000001</v>
      </c>
      <c r="G964" s="50">
        <v>2.0104515599999999</v>
      </c>
      <c r="H964" s="50">
        <v>419.56869506999999</v>
      </c>
      <c r="I964" s="50">
        <v>411.94900512999999</v>
      </c>
      <c r="J964" s="10">
        <v>420.23623657000002</v>
      </c>
      <c r="K964" s="10">
        <v>97.948104860000001</v>
      </c>
      <c r="L964" s="10">
        <v>0</v>
      </c>
    </row>
    <row r="965" spans="1:12" x14ac:dyDescent="0.25">
      <c r="A965" s="16" t="s">
        <v>10</v>
      </c>
      <c r="B965" s="55">
        <v>43999.661111111112</v>
      </c>
      <c r="C965" s="50">
        <v>33.010894780000001</v>
      </c>
      <c r="D965" s="50">
        <v>1001.65917969</v>
      </c>
      <c r="E965" s="50">
        <v>58.950111389999996</v>
      </c>
      <c r="F965" s="50">
        <v>110.97686005</v>
      </c>
      <c r="G965" s="50">
        <v>1.40023601</v>
      </c>
      <c r="H965" s="50">
        <v>426.14828490999997</v>
      </c>
      <c r="I965" s="50">
        <v>417.77514647999999</v>
      </c>
      <c r="J965" s="10">
        <v>426.45730591</v>
      </c>
      <c r="K965" s="10">
        <v>97.537963869999999</v>
      </c>
      <c r="L965" s="10">
        <v>0</v>
      </c>
    </row>
    <row r="966" spans="1:12" x14ac:dyDescent="0.25">
      <c r="A966" s="16" t="s">
        <v>10</v>
      </c>
      <c r="B966" s="55">
        <v>43999.661805555559</v>
      </c>
      <c r="C966" s="50">
        <v>32.913055419999999</v>
      </c>
      <c r="D966" s="50">
        <v>1001.65917969</v>
      </c>
      <c r="E966" s="50">
        <v>60.201503750000001</v>
      </c>
      <c r="F966" s="50">
        <v>68.537109380000004</v>
      </c>
      <c r="G966" s="50">
        <v>2.0782532699999998</v>
      </c>
      <c r="H966" s="50">
        <v>430.06063842999998</v>
      </c>
      <c r="I966" s="50">
        <v>422.01208495999998</v>
      </c>
      <c r="J966" s="10">
        <v>430.86373901000002</v>
      </c>
      <c r="K966" s="10">
        <v>98.850837709999993</v>
      </c>
      <c r="L966" s="10">
        <v>0</v>
      </c>
    </row>
    <row r="967" spans="1:12" x14ac:dyDescent="0.25">
      <c r="A967" s="16" t="s">
        <v>10</v>
      </c>
      <c r="B967" s="55">
        <v>43999.662499999999</v>
      </c>
      <c r="C967" s="50">
        <v>32.78997803</v>
      </c>
      <c r="D967" s="50">
        <v>1001.65917969</v>
      </c>
      <c r="E967" s="50">
        <v>58.065162659999999</v>
      </c>
      <c r="F967" s="50">
        <v>92.549842830000003</v>
      </c>
      <c r="G967" s="50">
        <v>1.9426498400000001</v>
      </c>
      <c r="H967" s="50">
        <v>424.90344238</v>
      </c>
      <c r="I967" s="50">
        <v>416.09777831999997</v>
      </c>
      <c r="J967" s="10">
        <v>425.59326171999999</v>
      </c>
      <c r="K967" s="10">
        <v>97.783996579999993</v>
      </c>
      <c r="L967" s="10">
        <v>0</v>
      </c>
    </row>
    <row r="968" spans="1:12" x14ac:dyDescent="0.25">
      <c r="A968" s="16" t="s">
        <v>10</v>
      </c>
      <c r="B968" s="55">
        <v>43999.663194444445</v>
      </c>
      <c r="C968" s="50">
        <v>32.821533199999998</v>
      </c>
      <c r="D968" s="50">
        <v>1001.76153564</v>
      </c>
      <c r="E968" s="50">
        <v>58.092456820000002</v>
      </c>
      <c r="F968" s="50">
        <v>97.938987729999994</v>
      </c>
      <c r="G968" s="50">
        <v>1.0612275600000001</v>
      </c>
      <c r="H968" s="50">
        <v>431.12765503000003</v>
      </c>
      <c r="I968" s="50">
        <v>422.10049437999999</v>
      </c>
      <c r="J968" s="10">
        <v>432.07339478</v>
      </c>
      <c r="K968" s="10">
        <v>96.471130369999997</v>
      </c>
      <c r="L968" s="10">
        <v>0</v>
      </c>
    </row>
    <row r="969" spans="1:12" x14ac:dyDescent="0.25">
      <c r="A969" s="16" t="s">
        <v>10</v>
      </c>
      <c r="B969" s="55">
        <v>43999.663888888892</v>
      </c>
      <c r="C969" s="50">
        <v>32.89096069</v>
      </c>
      <c r="D969" s="50">
        <v>1001.74688721</v>
      </c>
      <c r="E969" s="50">
        <v>57.959911349999999</v>
      </c>
      <c r="F969" s="50">
        <v>107.24375153</v>
      </c>
      <c r="G969" s="50">
        <v>1.6036411500000001</v>
      </c>
      <c r="H969" s="50">
        <v>421.79150391000002</v>
      </c>
      <c r="I969" s="50">
        <v>411.33093262</v>
      </c>
      <c r="J969" s="10">
        <v>421.61868285999998</v>
      </c>
      <c r="K969" s="10">
        <v>95.404548649999995</v>
      </c>
      <c r="L969" s="10">
        <v>0</v>
      </c>
    </row>
    <row r="970" spans="1:12" x14ac:dyDescent="0.25">
      <c r="A970" s="16" t="s">
        <v>10</v>
      </c>
      <c r="B970" s="55">
        <v>43999.664583333331</v>
      </c>
      <c r="C970" s="50">
        <v>32.957244869999997</v>
      </c>
      <c r="D970" s="50">
        <v>1001.65917969</v>
      </c>
      <c r="E970" s="50">
        <v>57.012584689999997</v>
      </c>
      <c r="F970" s="50">
        <v>130.49859619</v>
      </c>
      <c r="G970" s="50">
        <v>1.6036411500000001</v>
      </c>
      <c r="H970" s="50">
        <v>417.16781615999997</v>
      </c>
      <c r="I970" s="50">
        <v>408.06488037000003</v>
      </c>
      <c r="J970" s="10">
        <v>417.38507079999999</v>
      </c>
      <c r="K970" s="10">
        <v>96.553314209999996</v>
      </c>
      <c r="L970" s="10">
        <v>0</v>
      </c>
    </row>
    <row r="971" spans="1:12" x14ac:dyDescent="0.25">
      <c r="A971" s="16" t="s">
        <v>10</v>
      </c>
      <c r="B971" s="55">
        <v>43999.665277777778</v>
      </c>
      <c r="C971" s="50">
        <v>32.894103999999999</v>
      </c>
      <c r="D971" s="50">
        <v>1001.74688721</v>
      </c>
      <c r="E971" s="50">
        <v>57.56616211</v>
      </c>
      <c r="F971" s="50">
        <v>110.27518463</v>
      </c>
      <c r="G971" s="50">
        <v>0</v>
      </c>
      <c r="H971" s="50">
        <v>425.34817505000001</v>
      </c>
      <c r="I971" s="50">
        <v>416.09777831999997</v>
      </c>
      <c r="J971" s="10">
        <v>423.95172119</v>
      </c>
      <c r="K971" s="10">
        <v>95.158256530000003</v>
      </c>
      <c r="L971" s="10">
        <v>0</v>
      </c>
    </row>
    <row r="972" spans="1:12" x14ac:dyDescent="0.25">
      <c r="A972" s="16" t="s">
        <v>10</v>
      </c>
      <c r="B972" s="55">
        <v>43999.665972222225</v>
      </c>
      <c r="C972" s="50">
        <v>33.010894780000001</v>
      </c>
      <c r="D972" s="50">
        <v>1001.76153564</v>
      </c>
      <c r="E972" s="50">
        <v>57.375148770000003</v>
      </c>
      <c r="F972" s="50">
        <v>67.652976989999999</v>
      </c>
      <c r="G972" s="50">
        <v>0.24760683999999999</v>
      </c>
      <c r="H972" s="50">
        <v>416.98995972</v>
      </c>
      <c r="I972" s="50">
        <v>407.35870361000002</v>
      </c>
      <c r="J972" s="10">
        <v>416.95318603999999</v>
      </c>
      <c r="K972" s="10">
        <v>94.091682430000006</v>
      </c>
      <c r="L972" s="10">
        <v>0</v>
      </c>
    </row>
    <row r="973" spans="1:12" x14ac:dyDescent="0.25">
      <c r="A973" s="16" t="s">
        <v>10</v>
      </c>
      <c r="B973" s="55">
        <v>43999.666666666664</v>
      </c>
      <c r="C973" s="50">
        <v>33.118255619999999</v>
      </c>
      <c r="D973" s="50">
        <v>1001.84924316</v>
      </c>
      <c r="E973" s="50">
        <v>57.550575260000002</v>
      </c>
      <c r="F973" s="50">
        <v>109.61556244000001</v>
      </c>
      <c r="G973" s="50">
        <v>1.5358394399999999</v>
      </c>
      <c r="H973" s="50">
        <v>407.12030028999999</v>
      </c>
      <c r="I973" s="50">
        <v>399.94357300000001</v>
      </c>
      <c r="J973" s="10">
        <v>407.10317993000001</v>
      </c>
      <c r="K973" s="10">
        <v>92.286483759999996</v>
      </c>
      <c r="L973" s="10">
        <v>0</v>
      </c>
    </row>
    <row r="974" spans="1:12" x14ac:dyDescent="0.25">
      <c r="A974" s="16" t="s">
        <v>10</v>
      </c>
      <c r="B974" s="55">
        <v>43999.667361111111</v>
      </c>
      <c r="C974" s="50">
        <v>33.127716059999997</v>
      </c>
      <c r="D974" s="50">
        <v>1001.74688721</v>
      </c>
      <c r="E974" s="50">
        <v>57.944313049999998</v>
      </c>
      <c r="F974" s="50">
        <v>115.49593353</v>
      </c>
      <c r="G974" s="50">
        <v>0.92562401000000005</v>
      </c>
      <c r="H974" s="50">
        <v>391.38238525000003</v>
      </c>
      <c r="I974" s="50">
        <v>384.58398438</v>
      </c>
      <c r="J974" s="10">
        <v>390.60049437999999</v>
      </c>
      <c r="K974" s="10">
        <v>91.219902039999994</v>
      </c>
      <c r="L974" s="10">
        <v>0</v>
      </c>
    </row>
    <row r="975" spans="1:12" x14ac:dyDescent="0.25">
      <c r="A975" s="16" t="s">
        <v>10</v>
      </c>
      <c r="B975" s="55">
        <v>43999.668055555558</v>
      </c>
      <c r="C975" s="50">
        <v>33.067718509999999</v>
      </c>
      <c r="D975" s="50">
        <v>1001.84924316</v>
      </c>
      <c r="E975" s="50">
        <v>58.743495940000003</v>
      </c>
      <c r="F975" s="50">
        <v>74.389442439999996</v>
      </c>
      <c r="G975" s="50">
        <v>0.3832103</v>
      </c>
      <c r="H975" s="50">
        <v>397.51754761000001</v>
      </c>
      <c r="I975" s="50">
        <v>390.14517211999998</v>
      </c>
      <c r="J975" s="10">
        <v>396.38940430000002</v>
      </c>
      <c r="K975" s="10">
        <v>90.973609920000001</v>
      </c>
      <c r="L975" s="10">
        <v>0</v>
      </c>
    </row>
    <row r="976" spans="1:12" x14ac:dyDescent="0.25">
      <c r="A976" s="16" t="s">
        <v>10</v>
      </c>
      <c r="B976" s="55">
        <v>43999.668749999997</v>
      </c>
      <c r="C976" s="50">
        <v>33.10879517</v>
      </c>
      <c r="D976" s="50">
        <v>1001.74688721</v>
      </c>
      <c r="E976" s="50">
        <v>59.277576449999998</v>
      </c>
      <c r="F976" s="50">
        <v>106.19116974000001</v>
      </c>
      <c r="G976" s="50">
        <v>1.6036411500000001</v>
      </c>
      <c r="H976" s="50">
        <v>396.62835693</v>
      </c>
      <c r="I976" s="50">
        <v>389.79235840000001</v>
      </c>
      <c r="J976" s="10">
        <v>396.04379272</v>
      </c>
      <c r="K976" s="10">
        <v>90.89168549</v>
      </c>
      <c r="L976" s="10">
        <v>0</v>
      </c>
    </row>
    <row r="977" spans="1:12" x14ac:dyDescent="0.25">
      <c r="A977" s="16" t="s">
        <v>10</v>
      </c>
      <c r="B977" s="55">
        <v>43999.669444444444</v>
      </c>
      <c r="C977" s="50">
        <v>33.171905520000003</v>
      </c>
      <c r="D977" s="50">
        <v>1001.74688721</v>
      </c>
      <c r="E977" s="50">
        <v>59.117736819999998</v>
      </c>
      <c r="F977" s="50">
        <v>115.8748703</v>
      </c>
      <c r="G977" s="50">
        <v>2.2138567</v>
      </c>
      <c r="H977" s="50">
        <v>394.13867188</v>
      </c>
      <c r="I977" s="50">
        <v>387.49719238</v>
      </c>
      <c r="J977" s="10">
        <v>394.05636597</v>
      </c>
      <c r="K977" s="10">
        <v>90.31717682</v>
      </c>
      <c r="L977" s="10">
        <v>0</v>
      </c>
    </row>
    <row r="978" spans="1:12" x14ac:dyDescent="0.25">
      <c r="A978" s="16" t="s">
        <v>10</v>
      </c>
      <c r="B978" s="55">
        <v>43999.670138888891</v>
      </c>
      <c r="C978" s="50">
        <v>33.276123050000002</v>
      </c>
      <c r="D978" s="50">
        <v>1001.84924316</v>
      </c>
      <c r="E978" s="50">
        <v>57.835155489999998</v>
      </c>
      <c r="F978" s="50">
        <v>131.85993958</v>
      </c>
      <c r="G978" s="50">
        <v>1.26463258</v>
      </c>
      <c r="H978" s="50">
        <v>389.87066650000003</v>
      </c>
      <c r="I978" s="50">
        <v>383.26000977000001</v>
      </c>
      <c r="J978" s="10">
        <v>390.16833495999998</v>
      </c>
      <c r="K978" s="10">
        <v>88.840194699999998</v>
      </c>
      <c r="L978" s="10">
        <v>0</v>
      </c>
    </row>
    <row r="979" spans="1:12" x14ac:dyDescent="0.25">
      <c r="A979" s="16" t="s">
        <v>10</v>
      </c>
      <c r="B979" s="55">
        <v>43999.67083333333</v>
      </c>
      <c r="C979" s="50">
        <v>33.263458249999999</v>
      </c>
      <c r="D979" s="50">
        <v>1001.74688721</v>
      </c>
      <c r="E979" s="50">
        <v>56.735805509999999</v>
      </c>
      <c r="F979" s="50">
        <v>96.872390749999994</v>
      </c>
      <c r="G979" s="50">
        <v>2.1460549800000002</v>
      </c>
      <c r="H979" s="50">
        <v>383.91336059999998</v>
      </c>
      <c r="I979" s="50">
        <v>377.69879150000003</v>
      </c>
      <c r="J979" s="10">
        <v>384.29290771000001</v>
      </c>
      <c r="K979" s="10">
        <v>86.296638490000007</v>
      </c>
      <c r="L979" s="10">
        <v>0</v>
      </c>
    </row>
    <row r="980" spans="1:12" x14ac:dyDescent="0.25">
      <c r="A980" s="16" t="s">
        <v>10</v>
      </c>
      <c r="B980" s="55">
        <v>43999.671527777777</v>
      </c>
      <c r="C980" s="50">
        <v>33.048797610000001</v>
      </c>
      <c r="D980" s="50">
        <v>1001.84924316</v>
      </c>
      <c r="E980" s="50">
        <v>56.579872129999998</v>
      </c>
      <c r="F980" s="50">
        <v>89.167549129999998</v>
      </c>
      <c r="G980" s="50">
        <v>0</v>
      </c>
      <c r="H980" s="50">
        <v>372.53222656000003</v>
      </c>
      <c r="I980" s="50">
        <v>366.84109496999997</v>
      </c>
      <c r="J980" s="10">
        <v>373.06069946000002</v>
      </c>
      <c r="K980" s="10">
        <v>83.999114989999995</v>
      </c>
      <c r="L980" s="10">
        <v>0</v>
      </c>
    </row>
    <row r="981" spans="1:12" x14ac:dyDescent="0.25">
      <c r="A981" s="16" t="s">
        <v>10</v>
      </c>
      <c r="B981" s="55">
        <v>43999.672222222223</v>
      </c>
      <c r="C981" s="50">
        <v>33.086669919999999</v>
      </c>
      <c r="D981" s="50">
        <v>1001.74688721</v>
      </c>
      <c r="E981" s="50">
        <v>57.000892639999996</v>
      </c>
      <c r="F981" s="50">
        <v>77.448913570000002</v>
      </c>
      <c r="G981" s="50">
        <v>1.0612275600000001</v>
      </c>
      <c r="H981" s="50">
        <v>369.68688965000001</v>
      </c>
      <c r="I981" s="50">
        <v>364.63409424000002</v>
      </c>
      <c r="J981" s="10">
        <v>370.90075683999999</v>
      </c>
      <c r="K981" s="10">
        <v>81.291450499999996</v>
      </c>
      <c r="L981" s="10">
        <v>0</v>
      </c>
    </row>
    <row r="982" spans="1:12" x14ac:dyDescent="0.25">
      <c r="A982" s="16" t="s">
        <v>10</v>
      </c>
      <c r="B982" s="55">
        <v>43999.67291666667</v>
      </c>
      <c r="C982" s="50">
        <v>32.966735839999998</v>
      </c>
      <c r="D982" s="50">
        <v>1001.74688721</v>
      </c>
      <c r="E982" s="50">
        <v>58.213306430000003</v>
      </c>
      <c r="F982" s="50">
        <v>196.83879089000001</v>
      </c>
      <c r="G982" s="50">
        <v>0.58661549999999996</v>
      </c>
      <c r="H982" s="50">
        <v>362.12908936000002</v>
      </c>
      <c r="I982" s="50">
        <v>357.39581299000002</v>
      </c>
      <c r="J982" s="10">
        <v>363.55630493000001</v>
      </c>
      <c r="K982" s="10">
        <v>79.650360109999994</v>
      </c>
      <c r="L982" s="10">
        <v>0</v>
      </c>
    </row>
    <row r="983" spans="1:12" x14ac:dyDescent="0.25">
      <c r="A983" s="16" t="s">
        <v>10</v>
      </c>
      <c r="B983" s="55">
        <v>43999.673611111109</v>
      </c>
      <c r="C983" s="50">
        <v>33.033020020000002</v>
      </c>
      <c r="D983" s="50">
        <v>1001.74688721</v>
      </c>
      <c r="E983" s="50">
        <v>58.02227783</v>
      </c>
      <c r="F983" s="50">
        <v>200.09474182</v>
      </c>
      <c r="G983" s="50">
        <v>1.6036411500000001</v>
      </c>
      <c r="H983" s="50">
        <v>361.86218262</v>
      </c>
      <c r="I983" s="50">
        <v>357.83703613</v>
      </c>
      <c r="J983" s="10">
        <v>363.90191650000003</v>
      </c>
      <c r="K983" s="10">
        <v>80.224616999999995</v>
      </c>
      <c r="L983" s="10">
        <v>0</v>
      </c>
    </row>
    <row r="984" spans="1:12" x14ac:dyDescent="0.25">
      <c r="A984" s="16" t="s">
        <v>10</v>
      </c>
      <c r="B984" s="55">
        <v>43999.674305555556</v>
      </c>
      <c r="C984" s="50">
        <v>32.991973880000003</v>
      </c>
      <c r="D984" s="50">
        <v>1001.65917969</v>
      </c>
      <c r="E984" s="50">
        <v>58.653820039999999</v>
      </c>
      <c r="F984" s="50">
        <v>185.45695495999999</v>
      </c>
      <c r="G984" s="50">
        <v>0.72221886999999996</v>
      </c>
      <c r="H984" s="50">
        <v>360.26168823</v>
      </c>
      <c r="I984" s="50">
        <v>356.24807738999999</v>
      </c>
      <c r="J984" s="10">
        <v>362.08758545000001</v>
      </c>
      <c r="K984" s="10">
        <v>79.075851439999994</v>
      </c>
      <c r="L984" s="10">
        <v>0</v>
      </c>
    </row>
    <row r="985" spans="1:12" x14ac:dyDescent="0.25">
      <c r="A985" s="16" t="s">
        <v>10</v>
      </c>
      <c r="B985" s="55">
        <v>43999.675000000003</v>
      </c>
      <c r="C985" s="50">
        <v>33.165588380000003</v>
      </c>
      <c r="D985" s="50">
        <v>1001.74688721</v>
      </c>
      <c r="E985" s="50">
        <v>59.129432680000001</v>
      </c>
      <c r="F985" s="50">
        <v>94.191856380000004</v>
      </c>
      <c r="G985" s="50">
        <v>2.1460549800000002</v>
      </c>
      <c r="H985" s="50">
        <v>357.94982909999999</v>
      </c>
      <c r="I985" s="50">
        <v>353.95294188999998</v>
      </c>
      <c r="J985" s="10">
        <v>359.92761230000002</v>
      </c>
      <c r="K985" s="10">
        <v>79.814468379999994</v>
      </c>
      <c r="L985" s="10">
        <v>0</v>
      </c>
    </row>
    <row r="986" spans="1:12" x14ac:dyDescent="0.25">
      <c r="A986" s="16" t="s">
        <v>10</v>
      </c>
      <c r="B986" s="55">
        <v>43999.675694444442</v>
      </c>
      <c r="C986" s="50">
        <v>33.055114750000001</v>
      </c>
      <c r="D986" s="50">
        <v>1001.65917969</v>
      </c>
      <c r="E986" s="50">
        <v>57.737697599999997</v>
      </c>
      <c r="F986" s="50">
        <v>137.27716064000001</v>
      </c>
      <c r="G986" s="50">
        <v>2.6206669800000002</v>
      </c>
      <c r="H986" s="50">
        <v>357.94982909999999</v>
      </c>
      <c r="I986" s="50">
        <v>355.01223755000001</v>
      </c>
      <c r="J986" s="10">
        <v>361.91476440000002</v>
      </c>
      <c r="K986" s="10">
        <v>79.814468379999994</v>
      </c>
      <c r="L986" s="10">
        <v>0</v>
      </c>
    </row>
    <row r="987" spans="1:12" x14ac:dyDescent="0.25">
      <c r="A987" s="16" t="s">
        <v>10</v>
      </c>
      <c r="B987" s="55">
        <v>43999.676388888889</v>
      </c>
      <c r="C987" s="50">
        <v>32.966735839999998</v>
      </c>
      <c r="D987" s="50">
        <v>1001.57147217</v>
      </c>
      <c r="E987" s="50">
        <v>57.885841370000001</v>
      </c>
      <c r="F987" s="50">
        <v>109.74186707</v>
      </c>
      <c r="G987" s="50">
        <v>1.12902927</v>
      </c>
      <c r="H987" s="50">
        <v>344.79037476000002</v>
      </c>
      <c r="I987" s="50">
        <v>341.41815186000002</v>
      </c>
      <c r="J987" s="10">
        <v>347.65832519999998</v>
      </c>
      <c r="K987" s="10">
        <v>79.239959720000002</v>
      </c>
      <c r="L987" s="10">
        <v>0</v>
      </c>
    </row>
    <row r="988" spans="1:12" x14ac:dyDescent="0.25">
      <c r="A988" s="16" t="s">
        <v>10</v>
      </c>
      <c r="B988" s="55">
        <v>43999.677083333336</v>
      </c>
      <c r="C988" s="50">
        <v>33.051971440000003</v>
      </c>
      <c r="D988" s="50">
        <v>1001.57147217</v>
      </c>
      <c r="E988" s="50">
        <v>57.090564729999997</v>
      </c>
      <c r="F988" s="50">
        <v>124.78662872</v>
      </c>
      <c r="G988" s="50">
        <v>1.8070464100000001</v>
      </c>
      <c r="H988" s="50">
        <v>358.12765503000003</v>
      </c>
      <c r="I988" s="50">
        <v>355.18878174000002</v>
      </c>
      <c r="J988" s="10">
        <v>360.70510863999999</v>
      </c>
      <c r="K988" s="10">
        <v>80.552833559999996</v>
      </c>
      <c r="L988" s="10">
        <v>0</v>
      </c>
    </row>
    <row r="989" spans="1:12" x14ac:dyDescent="0.25">
      <c r="A989" s="16" t="s">
        <v>10</v>
      </c>
      <c r="B989" s="55">
        <v>43999.677777777775</v>
      </c>
      <c r="C989" s="50">
        <v>32.988800050000002</v>
      </c>
      <c r="D989" s="50">
        <v>1001.65917969</v>
      </c>
      <c r="E989" s="50">
        <v>57.562267300000002</v>
      </c>
      <c r="F989" s="50">
        <v>186.45336914000001</v>
      </c>
      <c r="G989" s="50">
        <v>0.92562401000000005</v>
      </c>
      <c r="H989" s="50">
        <v>349.85852051000001</v>
      </c>
      <c r="I989" s="50">
        <v>346.62625121999997</v>
      </c>
      <c r="J989" s="10">
        <v>353.01535034</v>
      </c>
      <c r="K989" s="10">
        <v>81.373374940000005</v>
      </c>
      <c r="L989" s="10">
        <v>0</v>
      </c>
    </row>
    <row r="990" spans="1:12" x14ac:dyDescent="0.25">
      <c r="A990" s="16" t="s">
        <v>10</v>
      </c>
      <c r="B990" s="55">
        <v>43999.678472222222</v>
      </c>
      <c r="C990" s="50">
        <v>33.08984375</v>
      </c>
      <c r="D990" s="50">
        <v>1001.65917969</v>
      </c>
      <c r="E990" s="50">
        <v>58.193813319999997</v>
      </c>
      <c r="F990" s="50">
        <v>100.49326324</v>
      </c>
      <c r="G990" s="50">
        <v>1.6036411500000001</v>
      </c>
      <c r="H990" s="50">
        <v>338.29956055000002</v>
      </c>
      <c r="I990" s="50">
        <v>334.35614013999998</v>
      </c>
      <c r="J990" s="10">
        <v>340.74630737000001</v>
      </c>
      <c r="K990" s="10">
        <v>80.224616999999995</v>
      </c>
      <c r="L990" s="10">
        <v>0</v>
      </c>
    </row>
    <row r="991" spans="1:12" x14ac:dyDescent="0.25">
      <c r="A991" s="16" t="s">
        <v>10</v>
      </c>
      <c r="B991" s="55">
        <v>43999.679166666669</v>
      </c>
      <c r="C991" s="50">
        <v>32.969879149999997</v>
      </c>
      <c r="D991" s="50">
        <v>1001.65917969</v>
      </c>
      <c r="E991" s="50">
        <v>59.156726839999997</v>
      </c>
      <c r="F991" s="50">
        <v>123.95861053</v>
      </c>
      <c r="G991" s="50">
        <v>1.1968308700000001</v>
      </c>
      <c r="H991" s="50">
        <v>344.25686646000003</v>
      </c>
      <c r="I991" s="50">
        <v>341.33001709000001</v>
      </c>
      <c r="J991" s="10">
        <v>347.65832519999998</v>
      </c>
      <c r="K991" s="10">
        <v>84.081298829999994</v>
      </c>
      <c r="L991" s="10">
        <v>0</v>
      </c>
    </row>
    <row r="992" spans="1:12" x14ac:dyDescent="0.25">
      <c r="A992" s="16" t="s">
        <v>10</v>
      </c>
      <c r="B992" s="55">
        <v>43999.679861111108</v>
      </c>
      <c r="C992" s="50">
        <v>33.01721191</v>
      </c>
      <c r="D992" s="50">
        <v>1001.65917969</v>
      </c>
      <c r="E992" s="50">
        <v>59.831153870000001</v>
      </c>
      <c r="F992" s="50">
        <v>122.17627716</v>
      </c>
      <c r="G992" s="50">
        <v>1.12902927</v>
      </c>
      <c r="H992" s="50">
        <v>340.52233887</v>
      </c>
      <c r="I992" s="50">
        <v>336.65127562999999</v>
      </c>
      <c r="J992" s="10">
        <v>342.90625</v>
      </c>
      <c r="K992" s="10">
        <v>81.701591489999998</v>
      </c>
      <c r="L992" s="10">
        <v>0</v>
      </c>
    </row>
    <row r="993" spans="1:12" x14ac:dyDescent="0.25">
      <c r="A993" s="16" t="s">
        <v>10</v>
      </c>
      <c r="B993" s="55">
        <v>43999.680555555555</v>
      </c>
      <c r="C993" s="50">
        <v>32.998291020000003</v>
      </c>
      <c r="D993" s="50">
        <v>1001.65917969</v>
      </c>
      <c r="E993" s="50">
        <v>58.731800079999999</v>
      </c>
      <c r="F993" s="50">
        <v>119.98692321999999</v>
      </c>
      <c r="G993" s="50">
        <v>1.40023601</v>
      </c>
      <c r="H993" s="50">
        <v>337.67700194999998</v>
      </c>
      <c r="I993" s="50">
        <v>334.09143066000001</v>
      </c>
      <c r="J993" s="10">
        <v>340.65975952000002</v>
      </c>
      <c r="K993" s="10">
        <v>81.701591489999998</v>
      </c>
      <c r="L993" s="10">
        <v>0</v>
      </c>
    </row>
    <row r="994" spans="1:12" x14ac:dyDescent="0.25">
      <c r="A994" s="16" t="s">
        <v>10</v>
      </c>
      <c r="B994" s="55">
        <v>43999.681250000001</v>
      </c>
      <c r="C994" s="50">
        <v>32.906738279999999</v>
      </c>
      <c r="D994" s="50">
        <v>1001.64459229</v>
      </c>
      <c r="E994" s="50">
        <v>57.655834200000001</v>
      </c>
      <c r="F994" s="50">
        <v>155.24108887</v>
      </c>
      <c r="G994" s="50">
        <v>0.99342578999999998</v>
      </c>
      <c r="H994" s="50">
        <v>334.65380858999998</v>
      </c>
      <c r="I994" s="50">
        <v>330.03079223999998</v>
      </c>
      <c r="J994" s="10">
        <v>336.77172852000001</v>
      </c>
      <c r="K994" s="10">
        <v>79.48625183</v>
      </c>
      <c r="L994" s="10">
        <v>0</v>
      </c>
    </row>
    <row r="995" spans="1:12" x14ac:dyDescent="0.25">
      <c r="A995" s="16" t="s">
        <v>10</v>
      </c>
      <c r="B995" s="55">
        <v>43999.681944444441</v>
      </c>
      <c r="C995" s="50">
        <v>32.919372559999999</v>
      </c>
      <c r="D995" s="50">
        <v>1001.65917969</v>
      </c>
      <c r="E995" s="50">
        <v>58.571960449999999</v>
      </c>
      <c r="F995" s="50">
        <v>123.53757477000001</v>
      </c>
      <c r="G995" s="50">
        <v>1.0612275600000001</v>
      </c>
      <c r="H995" s="50">
        <v>335.72082519999998</v>
      </c>
      <c r="I995" s="50">
        <v>331.00195313</v>
      </c>
      <c r="J995" s="10">
        <v>338.32699585</v>
      </c>
      <c r="K995" s="10">
        <v>77.434768680000005</v>
      </c>
      <c r="L995" s="10">
        <v>0</v>
      </c>
    </row>
    <row r="996" spans="1:12" x14ac:dyDescent="0.25">
      <c r="A996" s="16" t="s">
        <v>10</v>
      </c>
      <c r="B996" s="55">
        <v>43999.682638888888</v>
      </c>
      <c r="C996" s="50">
        <v>32.957244869999997</v>
      </c>
      <c r="D996" s="50">
        <v>1001.74688721</v>
      </c>
      <c r="E996" s="50">
        <v>58.365344999999998</v>
      </c>
      <c r="F996" s="50">
        <v>104.02989959999999</v>
      </c>
      <c r="G996" s="50">
        <v>2.6884686900000001</v>
      </c>
      <c r="H996" s="50">
        <v>332.52008057</v>
      </c>
      <c r="I996" s="50">
        <v>327.82403563999998</v>
      </c>
      <c r="J996" s="10">
        <v>333.83401488999999</v>
      </c>
      <c r="K996" s="10">
        <v>78.583526610000007</v>
      </c>
      <c r="L996" s="10">
        <v>0</v>
      </c>
    </row>
    <row r="997" spans="1:12" x14ac:dyDescent="0.25">
      <c r="A997" s="16" t="s">
        <v>10</v>
      </c>
      <c r="B997" s="55">
        <v>43999.683333333334</v>
      </c>
      <c r="C997" s="50">
        <v>32.849945069999997</v>
      </c>
      <c r="D997" s="50">
        <v>1001.65917969</v>
      </c>
      <c r="E997" s="50">
        <v>59.102149959999998</v>
      </c>
      <c r="F997" s="50">
        <v>83.37138367</v>
      </c>
      <c r="G997" s="50">
        <v>1.40023601</v>
      </c>
      <c r="H997" s="50">
        <v>333.94274902000001</v>
      </c>
      <c r="I997" s="50">
        <v>329.05990601000002</v>
      </c>
      <c r="J997" s="10">
        <v>335.30273438</v>
      </c>
      <c r="K997" s="10">
        <v>80.470909120000002</v>
      </c>
      <c r="L997" s="10">
        <v>0</v>
      </c>
    </row>
    <row r="998" spans="1:12" x14ac:dyDescent="0.25">
      <c r="A998" s="16" t="s">
        <v>10</v>
      </c>
      <c r="B998" s="55">
        <v>43999.684027777781</v>
      </c>
      <c r="C998" s="50">
        <v>32.767883300000001</v>
      </c>
      <c r="D998" s="50">
        <v>1001.55682373</v>
      </c>
      <c r="E998" s="50">
        <v>59.016384119999998</v>
      </c>
      <c r="F998" s="50">
        <v>99.188049320000005</v>
      </c>
      <c r="G998" s="50">
        <v>0.24760683999999999</v>
      </c>
      <c r="H998" s="50">
        <v>335.54299927</v>
      </c>
      <c r="I998" s="50">
        <v>330.11920165999999</v>
      </c>
      <c r="J998" s="10">
        <v>337.20361328000001</v>
      </c>
      <c r="K998" s="10">
        <v>80.799125669999995</v>
      </c>
      <c r="L998" s="10">
        <v>0</v>
      </c>
    </row>
    <row r="999" spans="1:12" x14ac:dyDescent="0.25">
      <c r="A999" s="16" t="s">
        <v>10</v>
      </c>
      <c r="B999" s="55">
        <v>43999.68472222222</v>
      </c>
      <c r="C999" s="50">
        <v>32.638427729999997</v>
      </c>
      <c r="D999" s="50">
        <v>1001.71765137</v>
      </c>
      <c r="E999" s="50">
        <v>59.258083339999999</v>
      </c>
      <c r="F999" s="50">
        <v>135.5509491</v>
      </c>
      <c r="G999" s="50">
        <v>0.58661549999999996</v>
      </c>
      <c r="H999" s="50">
        <v>330.74176025000003</v>
      </c>
      <c r="I999" s="50">
        <v>325.97012329</v>
      </c>
      <c r="J999" s="10">
        <v>332.79718018</v>
      </c>
      <c r="K999" s="10">
        <v>79.568183899999994</v>
      </c>
      <c r="L999" s="10">
        <v>0</v>
      </c>
    </row>
    <row r="1000" spans="1:12" x14ac:dyDescent="0.25">
      <c r="A1000" s="16" t="s">
        <v>10</v>
      </c>
      <c r="B1000" s="55">
        <v>43999.685416666667</v>
      </c>
      <c r="C1000" s="50">
        <v>32.638427729999997</v>
      </c>
      <c r="D1000" s="50">
        <v>1001.46911621</v>
      </c>
      <c r="E1000" s="50">
        <v>60.068946840000002</v>
      </c>
      <c r="F1000" s="50">
        <v>129.38990784000001</v>
      </c>
      <c r="G1000" s="50">
        <v>0.58661549999999996</v>
      </c>
      <c r="H1000" s="50">
        <v>322.91705322000001</v>
      </c>
      <c r="I1000" s="50">
        <v>319.52618408000001</v>
      </c>
      <c r="J1000" s="10">
        <v>325.28018187999999</v>
      </c>
      <c r="K1000" s="10">
        <v>75.219429020000007</v>
      </c>
      <c r="L1000" s="10">
        <v>0</v>
      </c>
    </row>
    <row r="1001" spans="1:12" x14ac:dyDescent="0.25">
      <c r="A1001" s="16" t="s">
        <v>10</v>
      </c>
      <c r="B1001" s="55">
        <v>43999.686111111114</v>
      </c>
      <c r="C1001" s="50">
        <v>32.701568600000002</v>
      </c>
      <c r="D1001" s="50">
        <v>1001.55682373</v>
      </c>
      <c r="E1001" s="50">
        <v>61.144908909999998</v>
      </c>
      <c r="F1001" s="50">
        <v>98.374092099999999</v>
      </c>
      <c r="G1001" s="50">
        <v>1.73924458</v>
      </c>
      <c r="H1001" s="50">
        <v>319.44940186000002</v>
      </c>
      <c r="I1001" s="50">
        <v>315.64208983999998</v>
      </c>
      <c r="J1001" s="10">
        <v>322.08340454</v>
      </c>
      <c r="K1001" s="10">
        <v>72.429573059999996</v>
      </c>
      <c r="L1001" s="10">
        <v>0</v>
      </c>
    </row>
    <row r="1002" spans="1:12" x14ac:dyDescent="0.25">
      <c r="A1002" s="16" t="s">
        <v>10</v>
      </c>
      <c r="B1002" s="55">
        <v>43999.686805555553</v>
      </c>
      <c r="C1002" s="50">
        <v>32.802581789999998</v>
      </c>
      <c r="D1002" s="50">
        <v>1001.55682373</v>
      </c>
      <c r="E1002" s="50">
        <v>61.710182189999998</v>
      </c>
      <c r="F1002" s="50">
        <v>92.690162659999999</v>
      </c>
      <c r="G1002" s="50">
        <v>1.6714428699999999</v>
      </c>
      <c r="H1002" s="50">
        <v>318.91589355000002</v>
      </c>
      <c r="I1002" s="50">
        <v>313.87658691000001</v>
      </c>
      <c r="J1002" s="10">
        <v>320.70092772999999</v>
      </c>
      <c r="K1002" s="10">
        <v>72.757797240000002</v>
      </c>
      <c r="L1002" s="10">
        <v>0</v>
      </c>
    </row>
    <row r="1003" spans="1:12" x14ac:dyDescent="0.25">
      <c r="A1003" s="16" t="s">
        <v>10</v>
      </c>
      <c r="B1003" s="55">
        <v>43999.6875</v>
      </c>
      <c r="C1003" s="50">
        <v>32.75839233</v>
      </c>
      <c r="D1003" s="50">
        <v>1001.55682373</v>
      </c>
      <c r="E1003" s="50">
        <v>60.899318700000002</v>
      </c>
      <c r="F1003" s="50">
        <v>90.051727290000002</v>
      </c>
      <c r="G1003" s="50">
        <v>1.73924458</v>
      </c>
      <c r="H1003" s="50">
        <v>314.55911255000001</v>
      </c>
      <c r="I1003" s="50">
        <v>309.46310425000001</v>
      </c>
      <c r="J1003" s="10">
        <v>316.38076782000002</v>
      </c>
      <c r="K1003" s="10">
        <v>72.839973450000002</v>
      </c>
      <c r="L1003" s="10">
        <v>0</v>
      </c>
    </row>
    <row r="1004" spans="1:12" x14ac:dyDescent="0.25">
      <c r="A1004" s="16" t="s">
        <v>10</v>
      </c>
      <c r="B1004" s="55">
        <v>43999.688194444447</v>
      </c>
      <c r="C1004" s="50">
        <v>32.748931880000001</v>
      </c>
      <c r="D1004" s="50">
        <v>1001.55682373</v>
      </c>
      <c r="E1004" s="50">
        <v>58.930614470000002</v>
      </c>
      <c r="F1004" s="50">
        <v>117.64318848000001</v>
      </c>
      <c r="G1004" s="50">
        <v>1.6714428699999999</v>
      </c>
      <c r="H1004" s="50">
        <v>308.33489989999998</v>
      </c>
      <c r="I1004" s="50">
        <v>305.13748169000002</v>
      </c>
      <c r="J1004" s="10">
        <v>311.11029052999999</v>
      </c>
      <c r="K1004" s="10">
        <v>75.957786560000002</v>
      </c>
      <c r="L1004" s="10">
        <v>0</v>
      </c>
    </row>
    <row r="1005" spans="1:12" x14ac:dyDescent="0.25">
      <c r="A1005" s="16" t="s">
        <v>10</v>
      </c>
      <c r="B1005" s="55">
        <v>43999.688888888886</v>
      </c>
      <c r="C1005" s="50">
        <v>32.685791020000003</v>
      </c>
      <c r="D1005" s="50">
        <v>1001.65917969</v>
      </c>
      <c r="E1005" s="50">
        <v>59.901317599999999</v>
      </c>
      <c r="F1005" s="50">
        <v>109.27872467</v>
      </c>
      <c r="G1005" s="50">
        <v>0.99342578999999998</v>
      </c>
      <c r="H1005" s="50">
        <v>296.33123778999999</v>
      </c>
      <c r="I1005" s="50">
        <v>293.04418944999998</v>
      </c>
      <c r="J1005" s="10">
        <v>298.58190918000003</v>
      </c>
      <c r="K1005" s="10">
        <v>75.465713500000007</v>
      </c>
      <c r="L1005" s="10">
        <v>0</v>
      </c>
    </row>
    <row r="1006" spans="1:12" x14ac:dyDescent="0.25">
      <c r="A1006" s="16" t="s">
        <v>10</v>
      </c>
      <c r="B1006" s="55">
        <v>43999.689583333333</v>
      </c>
      <c r="C1006" s="50">
        <v>32.707885740000002</v>
      </c>
      <c r="D1006" s="50">
        <v>1001.64459229</v>
      </c>
      <c r="E1006" s="50">
        <v>61.222888949999998</v>
      </c>
      <c r="F1006" s="50">
        <v>111.35579681</v>
      </c>
      <c r="G1006" s="50">
        <v>1.8070464100000001</v>
      </c>
      <c r="H1006" s="50">
        <v>296.06433105000002</v>
      </c>
      <c r="I1006" s="50">
        <v>292.86764526000002</v>
      </c>
      <c r="J1006" s="10">
        <v>298.8409729</v>
      </c>
      <c r="K1006" s="10">
        <v>68.162750239999994</v>
      </c>
      <c r="L1006" s="10">
        <v>0</v>
      </c>
    </row>
    <row r="1007" spans="1:12" x14ac:dyDescent="0.25">
      <c r="A1007" s="16" t="s">
        <v>10</v>
      </c>
      <c r="B1007" s="55">
        <v>43999.69027777778</v>
      </c>
      <c r="C1007" s="50">
        <v>32.78997803</v>
      </c>
      <c r="D1007" s="50">
        <v>1001.55682373</v>
      </c>
      <c r="E1007" s="50">
        <v>60.14692307</v>
      </c>
      <c r="F1007" s="50">
        <v>29.058618549999998</v>
      </c>
      <c r="G1007" s="50">
        <v>2.0782532699999998</v>
      </c>
      <c r="H1007" s="50">
        <v>277.21420288000002</v>
      </c>
      <c r="I1007" s="50">
        <v>273.88864136000001</v>
      </c>
      <c r="J1007" s="10">
        <v>279.05496216</v>
      </c>
      <c r="K1007" s="10">
        <v>68.490966799999995</v>
      </c>
      <c r="L1007" s="10">
        <v>0</v>
      </c>
    </row>
    <row r="1008" spans="1:12" x14ac:dyDescent="0.25">
      <c r="A1008" s="16" t="s">
        <v>10</v>
      </c>
      <c r="B1008" s="55">
        <v>43999.690972222219</v>
      </c>
      <c r="C1008" s="50">
        <v>32.808898929999998</v>
      </c>
      <c r="D1008" s="50">
        <v>1001.55682373</v>
      </c>
      <c r="E1008" s="50">
        <v>60.532863620000001</v>
      </c>
      <c r="F1008" s="50">
        <v>111.56629943999999</v>
      </c>
      <c r="G1008" s="50">
        <v>2.0104515599999999</v>
      </c>
      <c r="H1008" s="50">
        <v>272.05728148999998</v>
      </c>
      <c r="I1008" s="50">
        <v>268.85708618000001</v>
      </c>
      <c r="J1008" s="10">
        <v>274.21636962999997</v>
      </c>
      <c r="K1008" s="10">
        <v>70.050125120000004</v>
      </c>
      <c r="L1008" s="10">
        <v>0</v>
      </c>
    </row>
    <row r="1009" spans="1:12" x14ac:dyDescent="0.25">
      <c r="A1009" s="16" t="s">
        <v>10</v>
      </c>
      <c r="B1009" s="55">
        <v>43999.691666666666</v>
      </c>
      <c r="C1009" s="50">
        <v>32.77734375</v>
      </c>
      <c r="D1009" s="50">
        <v>1001.57147217</v>
      </c>
      <c r="E1009" s="50">
        <v>61.293056489999998</v>
      </c>
      <c r="F1009" s="50">
        <v>133.5300293</v>
      </c>
      <c r="G1009" s="50">
        <v>2.1460549800000002</v>
      </c>
      <c r="H1009" s="50">
        <v>274.36911011000001</v>
      </c>
      <c r="I1009" s="50">
        <v>270.62258910999998</v>
      </c>
      <c r="J1009" s="10">
        <v>276.54937744</v>
      </c>
      <c r="K1009" s="10">
        <v>71.11670685</v>
      </c>
      <c r="L1009" s="10">
        <v>0</v>
      </c>
    </row>
    <row r="1010" spans="1:12" x14ac:dyDescent="0.25">
      <c r="A1010" s="16" t="s">
        <v>10</v>
      </c>
      <c r="B1010" s="55">
        <v>43999.692361111112</v>
      </c>
      <c r="C1010" s="50">
        <v>32.783630369999997</v>
      </c>
      <c r="D1010" s="50">
        <v>1001.55682373</v>
      </c>
      <c r="E1010" s="50">
        <v>59.819458009999998</v>
      </c>
      <c r="F1010" s="50">
        <v>106.54203033</v>
      </c>
      <c r="G1010" s="50">
        <v>1.5358394399999999</v>
      </c>
      <c r="H1010" s="50">
        <v>258.45309448</v>
      </c>
      <c r="I1010" s="50">
        <v>255.52769470000001</v>
      </c>
      <c r="J1010" s="10">
        <v>260.30551147</v>
      </c>
      <c r="K1010" s="10">
        <v>69.639724729999998</v>
      </c>
      <c r="L1010" s="10">
        <v>0</v>
      </c>
    </row>
    <row r="1011" spans="1:12" x14ac:dyDescent="0.25">
      <c r="A1011" s="16" t="s">
        <v>10</v>
      </c>
      <c r="B1011" s="55">
        <v>43999.693055555559</v>
      </c>
      <c r="C1011" s="50">
        <v>32.701568600000002</v>
      </c>
      <c r="D1011" s="50">
        <v>1001.57147217</v>
      </c>
      <c r="E1011" s="50">
        <v>61.047451019999997</v>
      </c>
      <c r="F1011" s="50">
        <v>106.34555054</v>
      </c>
      <c r="G1011" s="50">
        <v>1.3324343000000001</v>
      </c>
      <c r="H1011" s="50">
        <v>255.7855835</v>
      </c>
      <c r="I1011" s="50">
        <v>252.17323303000001</v>
      </c>
      <c r="J1011" s="10">
        <v>256.93591308999999</v>
      </c>
      <c r="K1011" s="10">
        <v>68.490966799999995</v>
      </c>
      <c r="L1011" s="10">
        <v>0</v>
      </c>
    </row>
    <row r="1012" spans="1:12" x14ac:dyDescent="0.25">
      <c r="A1012" s="16" t="s">
        <v>10</v>
      </c>
      <c r="B1012" s="55">
        <v>43999.693749999999</v>
      </c>
      <c r="C1012" s="50">
        <v>32.610015869999998</v>
      </c>
      <c r="D1012" s="50">
        <v>1001.57147217</v>
      </c>
      <c r="E1012" s="50">
        <v>60.9188118</v>
      </c>
      <c r="F1012" s="50">
        <v>107.32794952</v>
      </c>
      <c r="G1012" s="50">
        <v>2.2138567</v>
      </c>
      <c r="H1012" s="50">
        <v>241.82572937</v>
      </c>
      <c r="I1012" s="50">
        <v>239.02038573999999</v>
      </c>
      <c r="J1012" s="10">
        <v>243.11161804</v>
      </c>
      <c r="K1012" s="10">
        <v>67.260276790000006</v>
      </c>
      <c r="L1012" s="10">
        <v>0</v>
      </c>
    </row>
    <row r="1013" spans="1:12" x14ac:dyDescent="0.25">
      <c r="A1013" s="16" t="s">
        <v>10</v>
      </c>
      <c r="B1013" s="55">
        <v>43999.694444444445</v>
      </c>
      <c r="C1013" s="50">
        <v>32.628967289999999</v>
      </c>
      <c r="D1013" s="50">
        <v>1001.55682373</v>
      </c>
      <c r="E1013" s="50">
        <v>59.378932949999999</v>
      </c>
      <c r="F1013" s="50">
        <v>100.60554504</v>
      </c>
      <c r="G1013" s="50">
        <v>2.2816584099999999</v>
      </c>
      <c r="H1013" s="50">
        <v>243.51528930999999</v>
      </c>
      <c r="I1013" s="50">
        <v>240.52119446</v>
      </c>
      <c r="J1013" s="10">
        <v>245.01249695000001</v>
      </c>
      <c r="K1013" s="10">
        <v>65.537261959999995</v>
      </c>
      <c r="L1013" s="10">
        <v>0</v>
      </c>
    </row>
    <row r="1014" spans="1:12" x14ac:dyDescent="0.25">
      <c r="A1014" s="16" t="s">
        <v>10</v>
      </c>
      <c r="B1014" s="55">
        <v>43999.695138888892</v>
      </c>
      <c r="C1014" s="50">
        <v>32.59741211</v>
      </c>
      <c r="D1014" s="50">
        <v>1001.57147217</v>
      </c>
      <c r="E1014" s="50">
        <v>60.84083176</v>
      </c>
      <c r="F1014" s="50">
        <v>96.549613949999994</v>
      </c>
      <c r="G1014" s="50">
        <v>1.6036411500000001</v>
      </c>
      <c r="H1014" s="50">
        <v>241.91477965999999</v>
      </c>
      <c r="I1014" s="50">
        <v>238.31417847</v>
      </c>
      <c r="J1014" s="10">
        <v>243.37068176</v>
      </c>
      <c r="K1014" s="10">
        <v>66.603843690000005</v>
      </c>
      <c r="L1014" s="10">
        <v>0</v>
      </c>
    </row>
    <row r="1015" spans="1:12" x14ac:dyDescent="0.25">
      <c r="A1015" s="16" t="s">
        <v>10</v>
      </c>
      <c r="B1015" s="55">
        <v>43999.695833333331</v>
      </c>
      <c r="C1015" s="50">
        <v>32.632141109999999</v>
      </c>
      <c r="D1015" s="50">
        <v>1001.55682373</v>
      </c>
      <c r="E1015" s="50">
        <v>60.903209689999997</v>
      </c>
      <c r="F1015" s="50">
        <v>124.67434692</v>
      </c>
      <c r="G1015" s="50">
        <v>1.6714428699999999</v>
      </c>
      <c r="H1015" s="50">
        <v>241.91477965999999</v>
      </c>
      <c r="I1015" s="50">
        <v>238.49072265999999</v>
      </c>
      <c r="J1015" s="10">
        <v>243.19787597999999</v>
      </c>
      <c r="K1015" s="10">
        <v>63.649883269999997</v>
      </c>
      <c r="L1015" s="10">
        <v>0</v>
      </c>
    </row>
    <row r="1016" spans="1:12" x14ac:dyDescent="0.25">
      <c r="A1016" s="16" t="s">
        <v>10</v>
      </c>
      <c r="B1016" s="55">
        <v>43999.696527777778</v>
      </c>
      <c r="C1016" s="50">
        <v>32.57846069</v>
      </c>
      <c r="D1016" s="50">
        <v>1001.55682373</v>
      </c>
      <c r="E1016" s="50">
        <v>60.79405594</v>
      </c>
      <c r="F1016" s="50">
        <v>112.50663757</v>
      </c>
      <c r="G1016" s="50">
        <v>1.6036411500000001</v>
      </c>
      <c r="H1016" s="50">
        <v>241.91477965999999</v>
      </c>
      <c r="I1016" s="50">
        <v>237.87294005999999</v>
      </c>
      <c r="J1016" s="10">
        <v>242.93881225999999</v>
      </c>
      <c r="K1016" s="10">
        <v>67.178092960000001</v>
      </c>
      <c r="L1016" s="10">
        <v>0</v>
      </c>
    </row>
    <row r="1017" spans="1:12" x14ac:dyDescent="0.25">
      <c r="A1017" s="16" t="s">
        <v>10</v>
      </c>
      <c r="B1017" s="55">
        <v>43999.697222222225</v>
      </c>
      <c r="C1017" s="50">
        <v>32.619476319999997</v>
      </c>
      <c r="D1017" s="50">
        <v>1001.46911621</v>
      </c>
      <c r="E1017" s="50">
        <v>59.433509829999998</v>
      </c>
      <c r="F1017" s="50">
        <v>111.51017761</v>
      </c>
      <c r="G1017" s="50">
        <v>1.8070464100000001</v>
      </c>
      <c r="H1017" s="50">
        <v>235.77964782999999</v>
      </c>
      <c r="I1017" s="50">
        <v>232.75299072000001</v>
      </c>
      <c r="J1017" s="10">
        <v>237.32270813</v>
      </c>
      <c r="K1017" s="10">
        <v>68.655075069999995</v>
      </c>
      <c r="L1017" s="10">
        <v>0</v>
      </c>
    </row>
    <row r="1018" spans="1:12" x14ac:dyDescent="0.25">
      <c r="A1018" s="16" t="s">
        <v>10</v>
      </c>
      <c r="B1018" s="55">
        <v>43999.697916666664</v>
      </c>
      <c r="C1018" s="50">
        <v>32.581603999999999</v>
      </c>
      <c r="D1018" s="50">
        <v>1001.57147217</v>
      </c>
      <c r="E1018" s="50">
        <v>61.550353999999999</v>
      </c>
      <c r="F1018" s="50">
        <v>112.08560181</v>
      </c>
      <c r="G1018" s="50">
        <v>2.5528652699999999</v>
      </c>
      <c r="H1018" s="50">
        <v>239.95860291</v>
      </c>
      <c r="I1018" s="50">
        <v>235.22468567000001</v>
      </c>
      <c r="J1018" s="10">
        <v>240.08761597</v>
      </c>
      <c r="K1018" s="10">
        <v>69.721908569999997</v>
      </c>
      <c r="L1018" s="10">
        <v>0</v>
      </c>
    </row>
    <row r="1019" spans="1:12" x14ac:dyDescent="0.25">
      <c r="A1019" s="16" t="s">
        <v>10</v>
      </c>
      <c r="B1019" s="55">
        <v>43999.698611111111</v>
      </c>
      <c r="C1019" s="50">
        <v>32.4901123</v>
      </c>
      <c r="D1019" s="50">
        <v>1001.57147217</v>
      </c>
      <c r="E1019" s="50">
        <v>62.224781040000003</v>
      </c>
      <c r="F1019" s="50">
        <v>68.074012760000002</v>
      </c>
      <c r="G1019" s="50">
        <v>2.5528652699999999</v>
      </c>
      <c r="H1019" s="50">
        <v>232.75645446999999</v>
      </c>
      <c r="I1019" s="50">
        <v>228.60418701</v>
      </c>
      <c r="J1019" s="10">
        <v>233.17533875000001</v>
      </c>
      <c r="K1019" s="10">
        <v>67.670425420000001</v>
      </c>
      <c r="L1019" s="10">
        <v>0</v>
      </c>
    </row>
    <row r="1020" spans="1:12" x14ac:dyDescent="0.25">
      <c r="A1020" s="16" t="s">
        <v>10</v>
      </c>
      <c r="B1020" s="55">
        <v>43999.699305555558</v>
      </c>
      <c r="C1020" s="50">
        <v>32.493255619999999</v>
      </c>
      <c r="D1020" s="50">
        <v>1001.57147217</v>
      </c>
      <c r="E1020" s="50">
        <v>60.770668030000003</v>
      </c>
      <c r="F1020" s="50">
        <v>126.6251297</v>
      </c>
      <c r="G1020" s="50">
        <v>1.8748481299999999</v>
      </c>
      <c r="H1020" s="50">
        <v>229.55545043999999</v>
      </c>
      <c r="I1020" s="50">
        <v>225.33815002</v>
      </c>
      <c r="J1020" s="10">
        <v>231.10165405000001</v>
      </c>
      <c r="K1020" s="10">
        <v>67.752601619999993</v>
      </c>
      <c r="L1020" s="10">
        <v>0</v>
      </c>
    </row>
    <row r="1021" spans="1:12" x14ac:dyDescent="0.25">
      <c r="A1021" s="16" t="s">
        <v>10</v>
      </c>
      <c r="B1021" s="55">
        <v>43999.7</v>
      </c>
      <c r="C1021" s="50">
        <v>32.45220947</v>
      </c>
      <c r="D1021" s="50">
        <v>1001.55682373</v>
      </c>
      <c r="E1021" s="50">
        <v>60.762866969999997</v>
      </c>
      <c r="F1021" s="50">
        <v>100.45116425000001</v>
      </c>
      <c r="G1021" s="50">
        <v>1.9426498400000001</v>
      </c>
      <c r="H1021" s="50">
        <v>223.33123778999999</v>
      </c>
      <c r="I1021" s="50">
        <v>219.95323181000001</v>
      </c>
      <c r="J1021" s="10">
        <v>224.96713256999999</v>
      </c>
      <c r="K1021" s="10">
        <v>68.244934079999993</v>
      </c>
      <c r="L1021" s="10">
        <v>0</v>
      </c>
    </row>
    <row r="1022" spans="1:12" x14ac:dyDescent="0.25">
      <c r="A1022" s="16" t="s">
        <v>10</v>
      </c>
      <c r="B1022" s="55">
        <v>43999.700694444444</v>
      </c>
      <c r="C1022" s="50">
        <v>32.43325806</v>
      </c>
      <c r="D1022" s="50">
        <v>1001.57147217</v>
      </c>
      <c r="E1022" s="50">
        <v>61.433399199999997</v>
      </c>
      <c r="F1022" s="50">
        <v>104.38075256</v>
      </c>
      <c r="G1022" s="50">
        <v>1.4680377200000001</v>
      </c>
      <c r="H1022" s="50">
        <v>210.97190857000001</v>
      </c>
      <c r="I1022" s="50">
        <v>207.1534729</v>
      </c>
      <c r="J1022" s="10">
        <v>211.14283752</v>
      </c>
      <c r="K1022" s="10">
        <v>64.224395749999999</v>
      </c>
      <c r="L1022" s="10">
        <v>0</v>
      </c>
    </row>
    <row r="1023" spans="1:12" x14ac:dyDescent="0.25">
      <c r="A1023" s="16" t="s">
        <v>10</v>
      </c>
      <c r="B1023" s="55">
        <v>43999.701388888891</v>
      </c>
      <c r="C1023" s="50">
        <v>32.474304199999999</v>
      </c>
      <c r="D1023" s="50">
        <v>1001.65917969</v>
      </c>
      <c r="E1023" s="50">
        <v>60.973388669999999</v>
      </c>
      <c r="F1023" s="50">
        <v>123.36917114000001</v>
      </c>
      <c r="G1023" s="50">
        <v>1.73924458</v>
      </c>
      <c r="H1023" s="50">
        <v>206.61509705</v>
      </c>
      <c r="I1023" s="50">
        <v>202.56344604</v>
      </c>
      <c r="J1023" s="10">
        <v>206.90892029</v>
      </c>
      <c r="K1023" s="10">
        <v>65.865478519999996</v>
      </c>
      <c r="L1023" s="10">
        <v>0</v>
      </c>
    </row>
    <row r="1024" spans="1:12" x14ac:dyDescent="0.25">
      <c r="A1024" s="16" t="s">
        <v>10</v>
      </c>
      <c r="B1024" s="55">
        <v>43999.70208333333</v>
      </c>
      <c r="C1024" s="50">
        <v>32.445922850000002</v>
      </c>
      <c r="D1024" s="50">
        <v>1001.65917969</v>
      </c>
      <c r="E1024" s="50">
        <v>60.973388669999999</v>
      </c>
      <c r="F1024" s="50">
        <v>103.86149597000001</v>
      </c>
      <c r="G1024" s="50">
        <v>1.3324343000000001</v>
      </c>
      <c r="H1024" s="50">
        <v>196.03410339000001</v>
      </c>
      <c r="I1024" s="50">
        <v>191.97042847</v>
      </c>
      <c r="J1024" s="10">
        <v>195.84953307999999</v>
      </c>
      <c r="K1024" s="10">
        <v>62.008796689999997</v>
      </c>
      <c r="L1024" s="10">
        <v>0</v>
      </c>
    </row>
    <row r="1025" spans="1:12" x14ac:dyDescent="0.25">
      <c r="A1025" s="16" t="s">
        <v>10</v>
      </c>
      <c r="B1025" s="55">
        <v>43999.702777777777</v>
      </c>
      <c r="C1025" s="50">
        <v>32.436462400000003</v>
      </c>
      <c r="D1025" s="50">
        <v>1001.57147217</v>
      </c>
      <c r="E1025" s="50">
        <v>60.977283479999997</v>
      </c>
      <c r="F1025" s="50">
        <v>114.54157257</v>
      </c>
      <c r="G1025" s="50">
        <v>0.92562401000000005</v>
      </c>
      <c r="H1025" s="50">
        <v>195.67843628</v>
      </c>
      <c r="I1025" s="50">
        <v>192.58850097999999</v>
      </c>
      <c r="J1025" s="10">
        <v>195.76300049</v>
      </c>
      <c r="K1025" s="10">
        <v>61.680580139999996</v>
      </c>
      <c r="L1025" s="10">
        <v>0</v>
      </c>
    </row>
    <row r="1026" spans="1:12" x14ac:dyDescent="0.25">
      <c r="A1026" s="16" t="s">
        <v>10</v>
      </c>
      <c r="B1026" s="55">
        <v>43999.703472222223</v>
      </c>
      <c r="C1026" s="50">
        <v>32.449066160000001</v>
      </c>
      <c r="D1026" s="50">
        <v>1001.57147217</v>
      </c>
      <c r="E1026" s="50">
        <v>60.704395290000001</v>
      </c>
      <c r="F1026" s="50">
        <v>107.52442932</v>
      </c>
      <c r="G1026" s="50">
        <v>2.1460549800000002</v>
      </c>
      <c r="H1026" s="50">
        <v>186.87577820000001</v>
      </c>
      <c r="I1026" s="50">
        <v>184.20249939000001</v>
      </c>
      <c r="J1026" s="10">
        <v>187.03636169000001</v>
      </c>
      <c r="K1026" s="10">
        <v>61.024143219999999</v>
      </c>
      <c r="L1026" s="10">
        <v>0</v>
      </c>
    </row>
    <row r="1027" spans="1:12" x14ac:dyDescent="0.25">
      <c r="A1027" s="16" t="s">
        <v>10</v>
      </c>
      <c r="B1027" s="55">
        <v>43999.70416666667</v>
      </c>
      <c r="C1027" s="50">
        <v>32.367004389999998</v>
      </c>
      <c r="D1027" s="50">
        <v>1001.57147217</v>
      </c>
      <c r="E1027" s="50">
        <v>62.084438319999997</v>
      </c>
      <c r="F1027" s="50">
        <v>116.78708648999999</v>
      </c>
      <c r="G1027" s="50">
        <v>1.40023601</v>
      </c>
      <c r="H1027" s="50">
        <v>184.74176025</v>
      </c>
      <c r="I1027" s="50">
        <v>181.64237976000001</v>
      </c>
      <c r="J1027" s="10">
        <v>184.87641907</v>
      </c>
      <c r="K1027" s="10">
        <v>59.137020110000002</v>
      </c>
      <c r="L1027" s="10">
        <v>0</v>
      </c>
    </row>
    <row r="1028" spans="1:12" x14ac:dyDescent="0.25">
      <c r="A1028" s="16" t="s">
        <v>10</v>
      </c>
      <c r="B1028" s="55">
        <v>43999.704861111109</v>
      </c>
      <c r="C1028" s="50">
        <v>32.373321529999998</v>
      </c>
      <c r="D1028" s="50">
        <v>1001.57147217</v>
      </c>
      <c r="E1028" s="50">
        <v>62.189685820000001</v>
      </c>
      <c r="F1028" s="50">
        <v>122.93411254999999</v>
      </c>
      <c r="G1028" s="50">
        <v>1.9426498400000001</v>
      </c>
      <c r="H1028" s="50">
        <v>181.36291503999999</v>
      </c>
      <c r="I1028" s="50">
        <v>180.05342102</v>
      </c>
      <c r="J1028" s="10">
        <v>182.88926696999999</v>
      </c>
      <c r="K1028" s="10">
        <v>58.07018661</v>
      </c>
      <c r="L1028" s="10">
        <v>0</v>
      </c>
    </row>
    <row r="1029" spans="1:12" x14ac:dyDescent="0.25">
      <c r="A1029" s="16" t="s">
        <v>10</v>
      </c>
      <c r="B1029" s="55">
        <v>43999.705555555556</v>
      </c>
      <c r="C1029" s="50">
        <v>32.275482179999997</v>
      </c>
      <c r="D1029" s="50">
        <v>1001.57147217</v>
      </c>
      <c r="E1029" s="50">
        <v>61.168312069999999</v>
      </c>
      <c r="F1029" s="50">
        <v>108.67527008</v>
      </c>
      <c r="G1029" s="50">
        <v>1.8070464100000001</v>
      </c>
      <c r="H1029" s="50">
        <v>187.58711242999999</v>
      </c>
      <c r="I1029" s="50">
        <v>184.73214722</v>
      </c>
      <c r="J1029" s="10">
        <v>189.19659424</v>
      </c>
      <c r="K1029" s="10">
        <v>59.301128390000002</v>
      </c>
      <c r="L1029" s="10">
        <v>0</v>
      </c>
    </row>
    <row r="1030" spans="1:12" x14ac:dyDescent="0.25">
      <c r="A1030" s="16" t="s">
        <v>10</v>
      </c>
      <c r="B1030" s="55">
        <v>43999.706250000003</v>
      </c>
      <c r="C1030" s="50">
        <v>32.146087649999998</v>
      </c>
      <c r="D1030" s="50">
        <v>1001.57147217</v>
      </c>
      <c r="E1030" s="50">
        <v>63.214977259999998</v>
      </c>
      <c r="F1030" s="50">
        <v>102.35980225</v>
      </c>
      <c r="G1030" s="50">
        <v>1.6714428699999999</v>
      </c>
      <c r="H1030" s="50">
        <v>178.69567871000001</v>
      </c>
      <c r="I1030" s="50">
        <v>176.16960144000001</v>
      </c>
      <c r="J1030" s="10">
        <v>178.91470337000001</v>
      </c>
      <c r="K1030" s="10">
        <v>59.71127319</v>
      </c>
      <c r="L1030" s="10">
        <v>0</v>
      </c>
    </row>
    <row r="1031" spans="1:12" x14ac:dyDescent="0.25">
      <c r="A1031" s="16" t="s">
        <v>10</v>
      </c>
      <c r="B1031" s="55">
        <v>43999.706944444442</v>
      </c>
      <c r="C1031" s="50">
        <v>32.10821533</v>
      </c>
      <c r="D1031" s="50">
        <v>1001.6738281299999</v>
      </c>
      <c r="E1031" s="50">
        <v>61.795948029999998</v>
      </c>
      <c r="F1031" s="50">
        <v>40.735153199999999</v>
      </c>
      <c r="G1031" s="50">
        <v>1.8748481299999999</v>
      </c>
      <c r="H1031" s="50">
        <v>171.04881287000001</v>
      </c>
      <c r="I1031" s="50">
        <v>168.66607665999999</v>
      </c>
      <c r="J1031" s="10">
        <v>172.34803772000001</v>
      </c>
      <c r="K1031" s="10">
        <v>58.562511440000002</v>
      </c>
      <c r="L1031" s="10">
        <v>0</v>
      </c>
    </row>
    <row r="1032" spans="1:12" x14ac:dyDescent="0.25">
      <c r="A1032" s="16" t="s">
        <v>10</v>
      </c>
      <c r="B1032" s="55">
        <v>43999.707638888889</v>
      </c>
      <c r="C1032" s="50">
        <v>32.133453369999998</v>
      </c>
      <c r="D1032" s="50">
        <v>1001.6738281299999</v>
      </c>
      <c r="E1032" s="50">
        <v>61.749172209999998</v>
      </c>
      <c r="F1032" s="50">
        <v>96.254875179999999</v>
      </c>
      <c r="G1032" s="50">
        <v>0.92562401000000005</v>
      </c>
      <c r="H1032" s="50">
        <v>159.31202698000001</v>
      </c>
      <c r="I1032" s="50">
        <v>156.92590332</v>
      </c>
      <c r="J1032" s="10">
        <v>159.99246216</v>
      </c>
      <c r="K1032" s="10">
        <v>54.706085209999998</v>
      </c>
      <c r="L1032" s="10">
        <v>0</v>
      </c>
    </row>
    <row r="1033" spans="1:12" x14ac:dyDescent="0.25">
      <c r="A1033" s="16" t="s">
        <v>10</v>
      </c>
      <c r="B1033" s="55">
        <v>43999.708333333336</v>
      </c>
      <c r="C1033" s="50">
        <v>32.12084961</v>
      </c>
      <c r="D1033" s="50">
        <v>1001.58612061</v>
      </c>
      <c r="E1033" s="50">
        <v>62.957679749999997</v>
      </c>
      <c r="F1033" s="50">
        <v>105.12457275</v>
      </c>
      <c r="G1033" s="50">
        <v>2.0782532699999998</v>
      </c>
      <c r="H1033" s="50">
        <v>154.24360657</v>
      </c>
      <c r="I1033" s="50">
        <v>152.15904236</v>
      </c>
      <c r="J1033" s="10">
        <v>155.24038696</v>
      </c>
      <c r="K1033" s="10">
        <v>54.131832119999999</v>
      </c>
      <c r="L1033" s="10">
        <v>0</v>
      </c>
    </row>
    <row r="1034" spans="1:12" x14ac:dyDescent="0.25">
      <c r="A1034" s="16" t="s">
        <v>10</v>
      </c>
      <c r="B1034" s="55">
        <v>43999.709027777775</v>
      </c>
      <c r="C1034" s="50">
        <v>32.146087649999998</v>
      </c>
      <c r="D1034" s="50">
        <v>1001.58612061</v>
      </c>
      <c r="E1034" s="50">
        <v>62.540554049999997</v>
      </c>
      <c r="F1034" s="50">
        <v>80.01721191</v>
      </c>
      <c r="G1034" s="50">
        <v>2.2816584099999999</v>
      </c>
      <c r="H1034" s="50">
        <v>127.30213928000001</v>
      </c>
      <c r="I1034" s="50">
        <v>125.67678069999999</v>
      </c>
      <c r="J1034" s="10">
        <v>126.72775269</v>
      </c>
      <c r="K1034" s="10">
        <v>49.782821660000003</v>
      </c>
      <c r="L1034" s="10">
        <v>0</v>
      </c>
    </row>
    <row r="1035" spans="1:12" x14ac:dyDescent="0.25">
      <c r="A1035" s="16" t="s">
        <v>10</v>
      </c>
      <c r="B1035" s="55">
        <v>43999.709722222222</v>
      </c>
      <c r="C1035" s="50">
        <v>32.023010249999999</v>
      </c>
      <c r="D1035" s="50">
        <v>1001.58612061</v>
      </c>
      <c r="E1035" s="50">
        <v>62.33393478</v>
      </c>
      <c r="F1035" s="50">
        <v>96.479431149999996</v>
      </c>
      <c r="G1035" s="50">
        <v>1.73924458</v>
      </c>
      <c r="H1035" s="50">
        <v>120.90010071</v>
      </c>
      <c r="I1035" s="50">
        <v>119.05628204</v>
      </c>
      <c r="J1035" s="10">
        <v>121.19792938000001</v>
      </c>
      <c r="K1035" s="10">
        <v>52.900886540000002</v>
      </c>
      <c r="L1035" s="10">
        <v>0</v>
      </c>
    </row>
    <row r="1036" spans="1:12" x14ac:dyDescent="0.25">
      <c r="A1036" s="16" t="s">
        <v>10</v>
      </c>
      <c r="B1036" s="55">
        <v>43999.710416666669</v>
      </c>
      <c r="C1036" s="50">
        <v>31.963043209999999</v>
      </c>
      <c r="D1036" s="50">
        <v>1001.58612061</v>
      </c>
      <c r="E1036" s="50">
        <v>62.708179469999997</v>
      </c>
      <c r="F1036" s="50">
        <v>82.824043270000004</v>
      </c>
      <c r="G1036" s="50">
        <v>1.8070464100000001</v>
      </c>
      <c r="H1036" s="50">
        <v>118.32164763999999</v>
      </c>
      <c r="I1036" s="50">
        <v>117.20264435</v>
      </c>
      <c r="J1036" s="10">
        <v>118.77862549</v>
      </c>
      <c r="K1036" s="10">
        <v>53.967723849999999</v>
      </c>
      <c r="L1036" s="10">
        <v>0</v>
      </c>
    </row>
    <row r="1037" spans="1:12" x14ac:dyDescent="0.25">
      <c r="A1037" s="16" t="s">
        <v>10</v>
      </c>
      <c r="B1037" s="55">
        <v>43999.711111111108</v>
      </c>
      <c r="C1037" s="50">
        <v>31.874694819999998</v>
      </c>
      <c r="D1037" s="50">
        <v>1001.58612061</v>
      </c>
      <c r="E1037" s="50">
        <v>63.986865999999999</v>
      </c>
      <c r="F1037" s="50">
        <v>108.24021148999999</v>
      </c>
      <c r="G1037" s="50">
        <v>1.73924458</v>
      </c>
      <c r="H1037" s="50">
        <v>109.60804749</v>
      </c>
      <c r="I1037" s="50">
        <v>108.81664275999999</v>
      </c>
      <c r="J1037" s="10">
        <v>109.79265594</v>
      </c>
      <c r="K1037" s="10">
        <v>52.900886540000002</v>
      </c>
      <c r="L1037" s="10">
        <v>0</v>
      </c>
    </row>
    <row r="1038" spans="1:12" x14ac:dyDescent="0.25">
      <c r="A1038" s="16" t="s">
        <v>10</v>
      </c>
      <c r="B1038" s="55">
        <v>43999.711805555555</v>
      </c>
      <c r="C1038" s="50">
        <v>31.868377689999999</v>
      </c>
      <c r="D1038" s="50">
        <v>1001.58612061</v>
      </c>
      <c r="E1038" s="50">
        <v>62.969371799999998</v>
      </c>
      <c r="F1038" s="50">
        <v>117.41862488</v>
      </c>
      <c r="G1038" s="50">
        <v>1.9426498400000001</v>
      </c>
      <c r="H1038" s="50">
        <v>105.51785278</v>
      </c>
      <c r="I1038" s="50">
        <v>103.96137238</v>
      </c>
      <c r="J1038" s="10">
        <v>105.90462494000001</v>
      </c>
      <c r="K1038" s="10">
        <v>51.095691680000002</v>
      </c>
      <c r="L1038" s="10">
        <v>0</v>
      </c>
    </row>
    <row r="1039" spans="1:12" x14ac:dyDescent="0.25">
      <c r="A1039" s="16" t="s">
        <v>10</v>
      </c>
      <c r="B1039" s="55">
        <v>43999.712500000001</v>
      </c>
      <c r="C1039" s="50">
        <v>31.833679199999999</v>
      </c>
      <c r="D1039" s="50">
        <v>1001.6007080099999</v>
      </c>
      <c r="E1039" s="50">
        <v>64.107719419999995</v>
      </c>
      <c r="F1039" s="50">
        <v>120.21144104</v>
      </c>
      <c r="G1039" s="50">
        <v>1.8748481299999999</v>
      </c>
      <c r="H1039" s="50">
        <v>99.204879759999997</v>
      </c>
      <c r="I1039" s="50">
        <v>98.223632809999998</v>
      </c>
      <c r="J1039" s="10">
        <v>98.646728519999996</v>
      </c>
      <c r="K1039" s="10">
        <v>50.275146479999997</v>
      </c>
      <c r="L1039" s="10">
        <v>0</v>
      </c>
    </row>
    <row r="1040" spans="1:12" x14ac:dyDescent="0.25">
      <c r="A1040" s="16" t="s">
        <v>10</v>
      </c>
      <c r="B1040" s="55">
        <v>43999.713194444441</v>
      </c>
      <c r="C1040" s="50">
        <v>31.83996582</v>
      </c>
      <c r="D1040" s="50">
        <v>1001.68847656</v>
      </c>
      <c r="E1040" s="50">
        <v>63.979064940000001</v>
      </c>
      <c r="F1040" s="50">
        <v>119.83254242</v>
      </c>
      <c r="G1040" s="50">
        <v>2.0104515599999999</v>
      </c>
      <c r="H1040" s="50">
        <v>95.648193359999993</v>
      </c>
      <c r="I1040" s="50">
        <v>94.251388550000001</v>
      </c>
      <c r="J1040" s="10">
        <v>94.585891720000006</v>
      </c>
      <c r="K1040" s="10">
        <v>48.880352019999997</v>
      </c>
      <c r="L1040" s="10">
        <v>0</v>
      </c>
    </row>
    <row r="1041" spans="1:12" x14ac:dyDescent="0.25">
      <c r="A1041" s="16" t="s">
        <v>10</v>
      </c>
      <c r="B1041" s="55">
        <v>43999.713888888888</v>
      </c>
      <c r="C1041" s="50">
        <v>31.767395019999999</v>
      </c>
      <c r="D1041" s="50">
        <v>1001.6007080099999</v>
      </c>
      <c r="E1041" s="50">
        <v>64.411796570000007</v>
      </c>
      <c r="F1041" s="50">
        <v>120.75878143</v>
      </c>
      <c r="G1041" s="50">
        <v>1.8070464100000001</v>
      </c>
      <c r="H1041" s="50">
        <v>95.025634769999996</v>
      </c>
      <c r="I1041" s="50">
        <v>93.633323669999996</v>
      </c>
      <c r="J1041" s="10">
        <v>94.326820369999993</v>
      </c>
      <c r="K1041" s="10">
        <v>47.895698549999999</v>
      </c>
      <c r="L1041" s="10">
        <v>0</v>
      </c>
    </row>
    <row r="1042" spans="1:12" x14ac:dyDescent="0.25">
      <c r="A1042" s="16" t="s">
        <v>10</v>
      </c>
      <c r="B1042" s="55">
        <v>43999.714583333334</v>
      </c>
      <c r="C1042" s="50">
        <v>31.694824220000001</v>
      </c>
      <c r="D1042" s="50">
        <v>1001.70306396</v>
      </c>
      <c r="E1042" s="50">
        <v>64.033645629999995</v>
      </c>
      <c r="F1042" s="50">
        <v>89.756988530000001</v>
      </c>
      <c r="G1042" s="50">
        <v>1.6714428699999999</v>
      </c>
      <c r="H1042" s="50">
        <v>97.782203670000001</v>
      </c>
      <c r="I1042" s="50">
        <v>96.281578060000001</v>
      </c>
      <c r="J1042" s="10">
        <v>97.005195619999995</v>
      </c>
      <c r="K1042" s="10">
        <v>48.38802338</v>
      </c>
      <c r="L1042" s="10">
        <v>0</v>
      </c>
    </row>
    <row r="1043" spans="1:12" x14ac:dyDescent="0.25">
      <c r="A1043" s="16" t="s">
        <v>10</v>
      </c>
      <c r="B1043" s="55">
        <v>43999.715277777781</v>
      </c>
      <c r="C1043" s="50">
        <v>31.628540040000001</v>
      </c>
      <c r="D1043" s="50">
        <v>1001.6007080099999</v>
      </c>
      <c r="E1043" s="50">
        <v>63.780250549999998</v>
      </c>
      <c r="F1043" s="50">
        <v>107.04727173000001</v>
      </c>
      <c r="G1043" s="50">
        <v>1.5358394399999999</v>
      </c>
      <c r="H1043" s="50">
        <v>95.114692689999998</v>
      </c>
      <c r="I1043" s="50">
        <v>93.545188899999999</v>
      </c>
      <c r="J1043" s="10">
        <v>94.672431950000004</v>
      </c>
      <c r="K1043" s="10">
        <v>47.649662020000001</v>
      </c>
      <c r="L1043" s="10">
        <v>0</v>
      </c>
    </row>
    <row r="1044" spans="1:12" x14ac:dyDescent="0.25">
      <c r="A1044" s="16" t="s">
        <v>10</v>
      </c>
      <c r="B1044" s="55">
        <v>43999.71597222222</v>
      </c>
      <c r="C1044" s="50">
        <v>31.634857180000001</v>
      </c>
      <c r="D1044" s="50">
        <v>1001.51300049</v>
      </c>
      <c r="E1044" s="50">
        <v>64.637901310000004</v>
      </c>
      <c r="F1044" s="50">
        <v>118.02208709999999</v>
      </c>
      <c r="G1044" s="50">
        <v>1.40023601</v>
      </c>
      <c r="H1044" s="50">
        <v>95.114692689999998</v>
      </c>
      <c r="I1044" s="50">
        <v>93.633323669999996</v>
      </c>
      <c r="J1044" s="10">
        <v>93.981208800000005</v>
      </c>
      <c r="K1044" s="10">
        <v>46.254611969999999</v>
      </c>
      <c r="L1044" s="10">
        <v>0</v>
      </c>
    </row>
    <row r="1045" spans="1:12" x14ac:dyDescent="0.25">
      <c r="A1045" s="16" t="s">
        <v>10</v>
      </c>
      <c r="B1045" s="55">
        <v>43999.716666666667</v>
      </c>
      <c r="C1045" s="50">
        <v>31.619079589999998</v>
      </c>
      <c r="D1045" s="50">
        <v>1001.51300049</v>
      </c>
      <c r="E1045" s="50">
        <v>65.670982359999996</v>
      </c>
      <c r="F1045" s="50">
        <v>104.90001678</v>
      </c>
      <c r="G1045" s="50">
        <v>1.3324343000000001</v>
      </c>
      <c r="H1045" s="50">
        <v>95.203468319999999</v>
      </c>
      <c r="I1045" s="50">
        <v>93.721733090000001</v>
      </c>
      <c r="J1045" s="10">
        <v>93.635589600000003</v>
      </c>
      <c r="K1045" s="10">
        <v>45.762283330000002</v>
      </c>
      <c r="L1045" s="10">
        <v>0</v>
      </c>
    </row>
    <row r="1046" spans="1:12" x14ac:dyDescent="0.25">
      <c r="A1046" s="16" t="s">
        <v>10</v>
      </c>
      <c r="B1046" s="55">
        <v>43999.717361111114</v>
      </c>
      <c r="C1046" s="50">
        <v>31.511779789999999</v>
      </c>
      <c r="D1046" s="50">
        <v>1001.51300049</v>
      </c>
      <c r="E1046" s="50">
        <v>66.302528379999998</v>
      </c>
      <c r="F1046" s="50">
        <v>89.532470700000005</v>
      </c>
      <c r="G1046" s="50">
        <v>1.9426498400000001</v>
      </c>
      <c r="H1046" s="50">
        <v>94.492134089999993</v>
      </c>
      <c r="I1046" s="50">
        <v>93.633323669999996</v>
      </c>
      <c r="J1046" s="10">
        <v>93.54904938</v>
      </c>
      <c r="K1046" s="10">
        <v>46.665008540000002</v>
      </c>
      <c r="L1046" s="10">
        <v>0</v>
      </c>
    </row>
    <row r="1047" spans="1:12" x14ac:dyDescent="0.25">
      <c r="A1047" s="16" t="s">
        <v>10</v>
      </c>
      <c r="B1047" s="55">
        <v>43999.718055555553</v>
      </c>
      <c r="C1047" s="50">
        <v>31.376129150000001</v>
      </c>
      <c r="D1047" s="50">
        <v>1001.5276489300001</v>
      </c>
      <c r="E1047" s="50">
        <v>66.205070500000005</v>
      </c>
      <c r="F1047" s="50">
        <v>56.509719850000003</v>
      </c>
      <c r="G1047" s="50">
        <v>2.0782532699999998</v>
      </c>
      <c r="H1047" s="50">
        <v>92.26934052</v>
      </c>
      <c r="I1047" s="50">
        <v>91.250030519999996</v>
      </c>
      <c r="J1047" s="10">
        <v>90.956947330000006</v>
      </c>
      <c r="K1047" s="10">
        <v>46.172683720000002</v>
      </c>
      <c r="L1047" s="10">
        <v>0</v>
      </c>
    </row>
    <row r="1048" spans="1:12" x14ac:dyDescent="0.25">
      <c r="A1048" s="16" t="s">
        <v>10</v>
      </c>
      <c r="B1048" s="55">
        <v>43999.71875</v>
      </c>
      <c r="C1048" s="50">
        <v>31.306732180000001</v>
      </c>
      <c r="D1048" s="50">
        <v>1001.51300049</v>
      </c>
      <c r="E1048" s="50">
        <v>67.304420469999997</v>
      </c>
      <c r="F1048" s="50">
        <v>90.641166690000006</v>
      </c>
      <c r="G1048" s="50">
        <v>1.8070464100000001</v>
      </c>
      <c r="H1048" s="50">
        <v>87.645652769999998</v>
      </c>
      <c r="I1048" s="50">
        <v>85.512290949999993</v>
      </c>
      <c r="J1048" s="10">
        <v>86.550498959999999</v>
      </c>
      <c r="K1048" s="10">
        <v>44.695705410000002</v>
      </c>
      <c r="L1048" s="10">
        <v>0</v>
      </c>
    </row>
    <row r="1049" spans="1:12" x14ac:dyDescent="0.25">
      <c r="A1049" s="16" t="s">
        <v>10</v>
      </c>
      <c r="B1049" s="55">
        <v>43999.719444444447</v>
      </c>
      <c r="C1049" s="50">
        <v>31.306732180000001</v>
      </c>
      <c r="D1049" s="50">
        <v>1001.5276489300001</v>
      </c>
      <c r="E1049" s="50">
        <v>68.746826170000006</v>
      </c>
      <c r="F1049" s="50">
        <v>60.88843155</v>
      </c>
      <c r="G1049" s="50">
        <v>1.8070464100000001</v>
      </c>
      <c r="H1049" s="50">
        <v>83.288848880000003</v>
      </c>
      <c r="I1049" s="50">
        <v>81.804733279999994</v>
      </c>
      <c r="J1049" s="10">
        <v>82.1440506</v>
      </c>
      <c r="K1049" s="10">
        <v>43.957088470000002</v>
      </c>
      <c r="L1049" s="10">
        <v>0</v>
      </c>
    </row>
    <row r="1050" spans="1:12" x14ac:dyDescent="0.25">
      <c r="A1050" s="16" t="s">
        <v>10</v>
      </c>
      <c r="B1050" s="55">
        <v>43999.720138888886</v>
      </c>
      <c r="C1050" s="50">
        <v>31.243621829999999</v>
      </c>
      <c r="D1050" s="50">
        <v>1001.5276489300001</v>
      </c>
      <c r="E1050" s="50">
        <v>69.354980470000001</v>
      </c>
      <c r="F1050" s="50">
        <v>103.32817841000001</v>
      </c>
      <c r="G1050" s="50">
        <v>1.1968308700000001</v>
      </c>
      <c r="H1050" s="50">
        <v>76.442375179999999</v>
      </c>
      <c r="I1050" s="50">
        <v>74.831138609999996</v>
      </c>
      <c r="J1050" s="10">
        <v>76.095802309999996</v>
      </c>
      <c r="K1050" s="10">
        <v>41.823673249999999</v>
      </c>
      <c r="L1050" s="10">
        <v>0</v>
      </c>
    </row>
    <row r="1051" spans="1:12" x14ac:dyDescent="0.25">
      <c r="A1051" s="16" t="s">
        <v>10</v>
      </c>
      <c r="B1051" s="55">
        <v>43999.720833333333</v>
      </c>
      <c r="C1051" s="50">
        <v>31.174224850000002</v>
      </c>
      <c r="D1051" s="50">
        <v>1001.5276489300001</v>
      </c>
      <c r="E1051" s="50">
        <v>69.491432189999998</v>
      </c>
      <c r="F1051" s="50">
        <v>99.777481080000001</v>
      </c>
      <c r="G1051" s="50">
        <v>2.5528652699999999</v>
      </c>
      <c r="H1051" s="50">
        <v>71.907737729999994</v>
      </c>
      <c r="I1051" s="50">
        <v>70.505790709999999</v>
      </c>
      <c r="J1051" s="10">
        <v>70.479705809999999</v>
      </c>
      <c r="K1051" s="10">
        <v>40.51080322</v>
      </c>
      <c r="L1051" s="10">
        <v>0</v>
      </c>
    </row>
    <row r="1052" spans="1:12" x14ac:dyDescent="0.25">
      <c r="A1052" s="16" t="s">
        <v>10</v>
      </c>
      <c r="B1052" s="55">
        <v>43999.72152777778</v>
      </c>
      <c r="C1052" s="50">
        <v>31.114227289999999</v>
      </c>
      <c r="D1052" s="50">
        <v>1001.5276489300001</v>
      </c>
      <c r="E1052" s="50">
        <v>68.80531311</v>
      </c>
      <c r="F1052" s="50">
        <v>92.002502440000001</v>
      </c>
      <c r="G1052" s="50">
        <v>2.0782532699999998</v>
      </c>
      <c r="H1052" s="50">
        <v>66.572708129999995</v>
      </c>
      <c r="I1052" s="50">
        <v>64.503082280000001</v>
      </c>
      <c r="J1052" s="10">
        <v>64.431449889999996</v>
      </c>
      <c r="K1052" s="10">
        <v>39.362297060000003</v>
      </c>
      <c r="L1052" s="10">
        <v>0</v>
      </c>
    </row>
    <row r="1053" spans="1:12" x14ac:dyDescent="0.25">
      <c r="A1053" s="16" t="s">
        <v>10</v>
      </c>
      <c r="B1053" s="55">
        <v>43999.722222222219</v>
      </c>
      <c r="C1053" s="50">
        <v>31.032226560000002</v>
      </c>
      <c r="D1053" s="50">
        <v>1001.43994141</v>
      </c>
      <c r="E1053" s="50">
        <v>70.255516049999997</v>
      </c>
      <c r="F1053" s="50">
        <v>98.051269529999999</v>
      </c>
      <c r="G1053" s="50">
        <v>1.40023601</v>
      </c>
      <c r="H1053" s="50">
        <v>67.995384220000005</v>
      </c>
      <c r="I1053" s="50">
        <v>66.445137020000004</v>
      </c>
      <c r="J1053" s="10">
        <v>66.764488220000004</v>
      </c>
      <c r="K1053" s="10">
        <v>37.885318759999997</v>
      </c>
      <c r="L1053" s="10">
        <v>0</v>
      </c>
    </row>
    <row r="1054" spans="1:12" x14ac:dyDescent="0.25">
      <c r="A1054" s="16" t="s">
        <v>10</v>
      </c>
      <c r="B1054" s="55">
        <v>43999.722916666666</v>
      </c>
      <c r="C1054" s="50">
        <v>31.01330566</v>
      </c>
      <c r="D1054" s="50">
        <v>1001.5276489300001</v>
      </c>
      <c r="E1054" s="50">
        <v>70.033317569999994</v>
      </c>
      <c r="F1054" s="50">
        <v>82.108306880000001</v>
      </c>
      <c r="G1054" s="50">
        <v>2.48506355</v>
      </c>
      <c r="H1054" s="50">
        <v>76.086700440000001</v>
      </c>
      <c r="I1054" s="50">
        <v>74.478034969999996</v>
      </c>
      <c r="J1054" s="10">
        <v>76.009529110000003</v>
      </c>
      <c r="K1054" s="10">
        <v>39.280113219999997</v>
      </c>
      <c r="L1054" s="10">
        <v>0</v>
      </c>
    </row>
    <row r="1055" spans="1:12" x14ac:dyDescent="0.25">
      <c r="A1055" s="16" t="s">
        <v>10</v>
      </c>
      <c r="B1055" s="55">
        <v>43999.723611111112</v>
      </c>
      <c r="C1055" s="50">
        <v>30.99438477</v>
      </c>
      <c r="D1055" s="50">
        <v>1001.43994141</v>
      </c>
      <c r="E1055" s="50">
        <v>69.896865840000004</v>
      </c>
      <c r="F1055" s="50">
        <v>65.589920039999996</v>
      </c>
      <c r="G1055" s="50">
        <v>1.3324343000000001</v>
      </c>
      <c r="H1055" s="50">
        <v>75.908866880000005</v>
      </c>
      <c r="I1055" s="50">
        <v>74.389625550000005</v>
      </c>
      <c r="J1055" s="10">
        <v>75.058959959999996</v>
      </c>
      <c r="K1055" s="10">
        <v>39.280113219999997</v>
      </c>
      <c r="L1055" s="10">
        <v>0</v>
      </c>
    </row>
    <row r="1056" spans="1:12" x14ac:dyDescent="0.25">
      <c r="A1056" s="16" t="s">
        <v>10</v>
      </c>
      <c r="B1056" s="55">
        <v>43999.724305555559</v>
      </c>
      <c r="C1056" s="50">
        <v>30.921813960000001</v>
      </c>
      <c r="D1056" s="50">
        <v>1001.43994141</v>
      </c>
      <c r="E1056" s="50">
        <v>71.13266754</v>
      </c>
      <c r="F1056" s="50">
        <v>99.454704280000001</v>
      </c>
      <c r="G1056" s="50">
        <v>0.85782230000000004</v>
      </c>
      <c r="H1056" s="50">
        <v>74.397140500000006</v>
      </c>
      <c r="I1056" s="50">
        <v>72.712532039999999</v>
      </c>
      <c r="J1056" s="10">
        <v>73.244621280000004</v>
      </c>
      <c r="K1056" s="10">
        <v>38.951896669999996</v>
      </c>
      <c r="L1056" s="10">
        <v>0</v>
      </c>
    </row>
    <row r="1057" spans="1:12" x14ac:dyDescent="0.25">
      <c r="A1057" s="16" t="s">
        <v>10</v>
      </c>
      <c r="B1057" s="55">
        <v>43999.724999999999</v>
      </c>
      <c r="C1057" s="50">
        <v>30.887115479999999</v>
      </c>
      <c r="D1057" s="50">
        <v>1001.43994141</v>
      </c>
      <c r="E1057" s="50">
        <v>70.095680239999993</v>
      </c>
      <c r="F1057" s="50">
        <v>87.862373349999999</v>
      </c>
      <c r="G1057" s="50">
        <v>1.1968308700000001</v>
      </c>
      <c r="H1057" s="50">
        <v>76.175483700000001</v>
      </c>
      <c r="I1057" s="50">
        <v>74.036521910000005</v>
      </c>
      <c r="J1057" s="10">
        <v>73.935844419999995</v>
      </c>
      <c r="K1057" s="10">
        <v>38.049427029999997</v>
      </c>
      <c r="L1057" s="10">
        <v>0</v>
      </c>
    </row>
    <row r="1058" spans="1:12" x14ac:dyDescent="0.25">
      <c r="A1058" s="16" t="s">
        <v>10</v>
      </c>
      <c r="B1058" s="55">
        <v>43999.725694444445</v>
      </c>
      <c r="C1058" s="50">
        <v>30.87765503</v>
      </c>
      <c r="D1058" s="50">
        <v>1001.43994141</v>
      </c>
      <c r="E1058" s="50">
        <v>69.694152829999993</v>
      </c>
      <c r="F1058" s="50">
        <v>110.45760344999999</v>
      </c>
      <c r="G1058" s="50">
        <v>1.9426498400000001</v>
      </c>
      <c r="H1058" s="50">
        <v>75.108474729999998</v>
      </c>
      <c r="I1058" s="50">
        <v>73.330322269999996</v>
      </c>
      <c r="J1058" s="10">
        <v>73.503692630000003</v>
      </c>
      <c r="K1058" s="10">
        <v>37.803134919999998</v>
      </c>
      <c r="L1058" s="10">
        <v>0</v>
      </c>
    </row>
    <row r="1059" spans="1:12" x14ac:dyDescent="0.25">
      <c r="A1059" s="16" t="s">
        <v>10</v>
      </c>
      <c r="B1059" s="55">
        <v>43999.726388888892</v>
      </c>
      <c r="C1059" s="50">
        <v>30.874511720000001</v>
      </c>
      <c r="D1059" s="50">
        <v>1001.43994141</v>
      </c>
      <c r="E1059" s="50">
        <v>70.169754029999993</v>
      </c>
      <c r="F1059" s="50">
        <v>78.319030760000004</v>
      </c>
      <c r="G1059" s="50">
        <v>1.12902927</v>
      </c>
      <c r="H1059" s="50">
        <v>73.68580627</v>
      </c>
      <c r="I1059" s="50">
        <v>72.094467159999994</v>
      </c>
      <c r="J1059" s="10">
        <v>72.899002080000002</v>
      </c>
      <c r="K1059" s="10">
        <v>37.803134919999998</v>
      </c>
      <c r="L1059" s="10">
        <v>0</v>
      </c>
    </row>
    <row r="1060" spans="1:12" x14ac:dyDescent="0.25">
      <c r="A1060" s="16" t="s">
        <v>10</v>
      </c>
      <c r="B1060" s="55">
        <v>43999.727083333331</v>
      </c>
      <c r="C1060" s="50">
        <v>30.824035640000002</v>
      </c>
      <c r="D1060" s="50">
        <v>1001.43994141</v>
      </c>
      <c r="E1060" s="50">
        <v>69.152275090000003</v>
      </c>
      <c r="F1060" s="50">
        <v>73.126365660000005</v>
      </c>
      <c r="G1060" s="50">
        <v>2.1460549800000002</v>
      </c>
      <c r="H1060" s="50">
        <v>73.241355900000002</v>
      </c>
      <c r="I1060" s="50">
        <v>71.476684570000003</v>
      </c>
      <c r="J1060" s="10">
        <v>72.553390500000006</v>
      </c>
      <c r="K1060" s="10">
        <v>37.557102200000003</v>
      </c>
      <c r="L1060" s="10">
        <v>0</v>
      </c>
    </row>
    <row r="1061" spans="1:12" x14ac:dyDescent="0.25">
      <c r="A1061" s="16" t="s">
        <v>10</v>
      </c>
      <c r="B1061" s="55">
        <v>43999.727777777778</v>
      </c>
      <c r="C1061" s="50">
        <v>30.798797610000001</v>
      </c>
      <c r="D1061" s="50">
        <v>1001.54223633</v>
      </c>
      <c r="E1061" s="50">
        <v>69.869583129999995</v>
      </c>
      <c r="F1061" s="50">
        <v>105.84030914</v>
      </c>
      <c r="G1061" s="50">
        <v>1.4680377200000001</v>
      </c>
      <c r="H1061" s="50">
        <v>73.68580627</v>
      </c>
      <c r="I1061" s="50">
        <v>71.476684570000003</v>
      </c>
      <c r="J1061" s="10">
        <v>72.380584720000002</v>
      </c>
      <c r="K1061" s="10">
        <v>37.967243189999998</v>
      </c>
      <c r="L1061" s="10">
        <v>0</v>
      </c>
    </row>
    <row r="1062" spans="1:12" x14ac:dyDescent="0.25">
      <c r="A1062" s="16" t="s">
        <v>10</v>
      </c>
      <c r="B1062" s="55">
        <v>43999.728472222225</v>
      </c>
      <c r="C1062" s="50">
        <v>30.764068600000002</v>
      </c>
      <c r="D1062" s="50">
        <v>1001.54223633</v>
      </c>
      <c r="E1062" s="50">
        <v>70.130775450000002</v>
      </c>
      <c r="F1062" s="50">
        <v>81.897804260000001</v>
      </c>
      <c r="G1062" s="50">
        <v>1.4680377200000001</v>
      </c>
      <c r="H1062" s="50">
        <v>72.263404850000001</v>
      </c>
      <c r="I1062" s="50">
        <v>70.240829469999994</v>
      </c>
      <c r="J1062" s="10">
        <v>70.825317380000001</v>
      </c>
      <c r="K1062" s="10">
        <v>37.967243189999998</v>
      </c>
      <c r="L1062" s="10">
        <v>0</v>
      </c>
    </row>
    <row r="1063" spans="1:12" x14ac:dyDescent="0.25">
      <c r="A1063" s="16" t="s">
        <v>10</v>
      </c>
      <c r="B1063" s="55">
        <v>43999.729166666664</v>
      </c>
      <c r="C1063" s="50">
        <v>30.742004390000002</v>
      </c>
      <c r="D1063" s="50">
        <v>1001.62994385</v>
      </c>
      <c r="E1063" s="50">
        <v>70.867568969999994</v>
      </c>
      <c r="F1063" s="50">
        <v>88.788650509999997</v>
      </c>
      <c r="G1063" s="50">
        <v>1.12902927</v>
      </c>
      <c r="H1063" s="50">
        <v>56.525215150000001</v>
      </c>
      <c r="I1063" s="50">
        <v>55.234333040000003</v>
      </c>
      <c r="J1063" s="10">
        <v>54.49517822</v>
      </c>
      <c r="K1063" s="10">
        <v>34.439033510000002</v>
      </c>
      <c r="L1063" s="10">
        <v>0</v>
      </c>
    </row>
    <row r="1064" spans="1:12" x14ac:dyDescent="0.25">
      <c r="A1064" s="16" t="s">
        <v>10</v>
      </c>
      <c r="B1064" s="55">
        <v>43999.729861111111</v>
      </c>
      <c r="C1064" s="50">
        <v>30.735687259999999</v>
      </c>
      <c r="D1064" s="50">
        <v>1001.62994385</v>
      </c>
      <c r="E1064" s="50">
        <v>70.310096740000006</v>
      </c>
      <c r="F1064" s="50">
        <v>99.005630490000001</v>
      </c>
      <c r="G1064" s="50">
        <v>1.8070464100000001</v>
      </c>
      <c r="H1064" s="50">
        <v>42.565364840000001</v>
      </c>
      <c r="I1064" s="50">
        <v>42.08147812</v>
      </c>
      <c r="J1064" s="10">
        <v>41.103027339999997</v>
      </c>
      <c r="K1064" s="10">
        <v>31.64918518</v>
      </c>
      <c r="L1064" s="10">
        <v>0</v>
      </c>
    </row>
    <row r="1065" spans="1:12" x14ac:dyDescent="0.25">
      <c r="A1065" s="16" t="s">
        <v>10</v>
      </c>
      <c r="B1065" s="55">
        <v>43999.730555555558</v>
      </c>
      <c r="C1065" s="50">
        <v>30.697814940000001</v>
      </c>
      <c r="D1065" s="50">
        <v>1001.62994385</v>
      </c>
      <c r="E1065" s="50">
        <v>69.729240419999996</v>
      </c>
      <c r="F1065" s="50">
        <v>97.19516754</v>
      </c>
      <c r="G1065" s="50">
        <v>2.3494601199999998</v>
      </c>
      <c r="H1065" s="50">
        <v>38.56423187</v>
      </c>
      <c r="I1065" s="50">
        <v>38.815437320000001</v>
      </c>
      <c r="J1065" s="10">
        <v>36.86911774</v>
      </c>
      <c r="K1065" s="10">
        <v>28.941516879999998</v>
      </c>
      <c r="L1065" s="10">
        <v>0</v>
      </c>
    </row>
    <row r="1066" spans="1:12" x14ac:dyDescent="0.25">
      <c r="A1066" s="16" t="s">
        <v>10</v>
      </c>
      <c r="B1066" s="55">
        <v>43999.731249999997</v>
      </c>
      <c r="C1066" s="50">
        <v>30.64108276</v>
      </c>
      <c r="D1066" s="50">
        <v>1001.62994385</v>
      </c>
      <c r="E1066" s="50">
        <v>70.758415220000003</v>
      </c>
      <c r="F1066" s="50">
        <v>99.454704280000001</v>
      </c>
      <c r="G1066" s="50">
        <v>1.73924458</v>
      </c>
      <c r="H1066" s="50">
        <v>35.363216399999999</v>
      </c>
      <c r="I1066" s="50">
        <v>34.489818569999997</v>
      </c>
      <c r="J1066" s="10">
        <v>33.067359920000001</v>
      </c>
      <c r="K1066" s="10">
        <v>26.479887009999999</v>
      </c>
      <c r="L1066" s="10">
        <v>0</v>
      </c>
    </row>
    <row r="1067" spans="1:12" x14ac:dyDescent="0.25">
      <c r="A1067" s="16" t="s">
        <v>10</v>
      </c>
      <c r="B1067" s="55">
        <v>43999.731944444444</v>
      </c>
      <c r="C1067" s="50">
        <v>30.603210449999999</v>
      </c>
      <c r="D1067" s="50">
        <v>1001.62994385</v>
      </c>
      <c r="E1067" s="50">
        <v>70.243827820000007</v>
      </c>
      <c r="F1067" s="50">
        <v>78.248847960000006</v>
      </c>
      <c r="G1067" s="50">
        <v>1.3324343000000001</v>
      </c>
      <c r="H1067" s="50">
        <v>32.429088589999999</v>
      </c>
      <c r="I1067" s="50">
        <v>32.636180879999998</v>
      </c>
      <c r="J1067" s="10">
        <v>30.90740585</v>
      </c>
      <c r="K1067" s="10">
        <v>25.41305161</v>
      </c>
      <c r="L1067" s="10">
        <v>0</v>
      </c>
    </row>
    <row r="1068" spans="1:12" x14ac:dyDescent="0.25">
      <c r="A1068" s="16" t="s">
        <v>10</v>
      </c>
      <c r="B1068" s="55">
        <v>43999.732638888891</v>
      </c>
      <c r="C1068" s="50">
        <v>30.543273930000002</v>
      </c>
      <c r="D1068" s="50">
        <v>1001.64459229</v>
      </c>
      <c r="E1068" s="50">
        <v>70.738929749999997</v>
      </c>
      <c r="F1068" s="50">
        <v>87.70799255</v>
      </c>
      <c r="G1068" s="50">
        <v>1.6714428699999999</v>
      </c>
      <c r="H1068" s="50">
        <v>31.184247970000001</v>
      </c>
      <c r="I1068" s="50">
        <v>30.517576219999999</v>
      </c>
      <c r="J1068" s="10">
        <v>28.747451779999999</v>
      </c>
      <c r="K1068" s="10">
        <v>23.771963119999999</v>
      </c>
      <c r="L1068" s="10">
        <v>0</v>
      </c>
    </row>
    <row r="1069" spans="1:12" x14ac:dyDescent="0.25">
      <c r="A1069" s="16" t="s">
        <v>10</v>
      </c>
      <c r="B1069" s="55">
        <v>43999.73333333333</v>
      </c>
      <c r="C1069" s="50">
        <v>30.52435303</v>
      </c>
      <c r="D1069" s="50">
        <v>1001.64459229</v>
      </c>
      <c r="E1069" s="50">
        <v>71.308097840000002</v>
      </c>
      <c r="F1069" s="50">
        <v>87.048370360000007</v>
      </c>
      <c r="G1069" s="50">
        <v>1.1968308700000001</v>
      </c>
      <c r="H1069" s="50">
        <v>28.51673508</v>
      </c>
      <c r="I1069" s="50">
        <v>28.31083679</v>
      </c>
      <c r="J1069" s="10">
        <v>26.58722878</v>
      </c>
      <c r="K1069" s="10">
        <v>22.54127502</v>
      </c>
      <c r="L1069" s="10">
        <v>0</v>
      </c>
    </row>
    <row r="1070" spans="1:12" x14ac:dyDescent="0.25">
      <c r="A1070" s="16" t="s">
        <v>10</v>
      </c>
      <c r="B1070" s="55">
        <v>43999.734027777777</v>
      </c>
      <c r="C1070" s="50">
        <v>30.46438599</v>
      </c>
      <c r="D1070" s="50">
        <v>1001.64459229</v>
      </c>
      <c r="E1070" s="50">
        <v>73.097473140000005</v>
      </c>
      <c r="F1070" s="50">
        <v>79.834747309999997</v>
      </c>
      <c r="G1070" s="50">
        <v>0.31540858999999999</v>
      </c>
      <c r="H1070" s="50">
        <v>27.005004880000001</v>
      </c>
      <c r="I1070" s="50">
        <v>26.633470540000001</v>
      </c>
      <c r="J1070" s="10">
        <v>25.550384520000001</v>
      </c>
      <c r="K1070" s="10">
        <v>20.161825180000001</v>
      </c>
      <c r="L1070" s="10">
        <v>0</v>
      </c>
    </row>
    <row r="1071" spans="1:12" x14ac:dyDescent="0.25">
      <c r="A1071" s="16" t="s">
        <v>10</v>
      </c>
      <c r="B1071" s="55">
        <v>43999.734722222223</v>
      </c>
      <c r="C1071" s="50">
        <v>30.410797120000002</v>
      </c>
      <c r="D1071" s="50">
        <v>1001.64459229</v>
      </c>
      <c r="E1071" s="50">
        <v>71.366569519999999</v>
      </c>
      <c r="F1071" s="50">
        <v>97.68639374</v>
      </c>
      <c r="G1071" s="50">
        <v>1.4680377200000001</v>
      </c>
      <c r="H1071" s="50">
        <v>26.293668749999998</v>
      </c>
      <c r="I1071" s="50">
        <v>26.01568413</v>
      </c>
      <c r="J1071" s="10">
        <v>25.29130936</v>
      </c>
      <c r="K1071" s="10">
        <v>20.07964325</v>
      </c>
      <c r="L1071" s="10">
        <v>0</v>
      </c>
    </row>
    <row r="1072" spans="1:12" x14ac:dyDescent="0.25">
      <c r="A1072" s="16" t="s">
        <v>10</v>
      </c>
      <c r="B1072" s="55">
        <v>43999.73541666667</v>
      </c>
      <c r="C1072" s="50">
        <v>30.354003909999999</v>
      </c>
      <c r="D1072" s="50">
        <v>1001.55682373</v>
      </c>
      <c r="E1072" s="50">
        <v>72.150146480000004</v>
      </c>
      <c r="F1072" s="50">
        <v>84.943214420000004</v>
      </c>
      <c r="G1072" s="50">
        <v>1.0612275600000001</v>
      </c>
      <c r="H1072" s="50">
        <v>25.671386720000001</v>
      </c>
      <c r="I1072" s="50">
        <v>25.132932660000002</v>
      </c>
      <c r="J1072" s="10">
        <v>24.254467009999999</v>
      </c>
      <c r="K1072" s="10">
        <v>20.407861709999999</v>
      </c>
      <c r="L1072" s="10">
        <v>0</v>
      </c>
    </row>
    <row r="1073" spans="1:12" x14ac:dyDescent="0.25">
      <c r="A1073" s="16" t="s">
        <v>10</v>
      </c>
      <c r="B1073" s="55">
        <v>43999.736111111109</v>
      </c>
      <c r="C1073" s="50">
        <v>30.31616211</v>
      </c>
      <c r="D1073" s="50">
        <v>1001.55682373</v>
      </c>
      <c r="E1073" s="50">
        <v>72.723220830000002</v>
      </c>
      <c r="F1073" s="50">
        <v>102.75275421000001</v>
      </c>
      <c r="G1073" s="50">
        <v>1.0612275600000001</v>
      </c>
      <c r="H1073" s="50">
        <v>24.960050580000001</v>
      </c>
      <c r="I1073" s="50">
        <v>24.603281020000001</v>
      </c>
      <c r="J1073" s="10">
        <v>23.736045839999999</v>
      </c>
      <c r="K1073" s="10">
        <v>19.423208240000001</v>
      </c>
      <c r="L1073" s="10">
        <v>0</v>
      </c>
    </row>
    <row r="1074" spans="1:12" x14ac:dyDescent="0.25">
      <c r="A1074" s="16" t="s">
        <v>10</v>
      </c>
      <c r="B1074" s="55">
        <v>43999.736805555556</v>
      </c>
      <c r="C1074" s="50">
        <v>30.294097900000001</v>
      </c>
      <c r="D1074" s="50">
        <v>1001.64459229</v>
      </c>
      <c r="E1074" s="50">
        <v>73.444419859999996</v>
      </c>
      <c r="F1074" s="50">
        <v>93.798896790000001</v>
      </c>
      <c r="G1074" s="50">
        <v>0.79002059000000002</v>
      </c>
      <c r="H1074" s="50">
        <v>24.33749199</v>
      </c>
      <c r="I1074" s="50">
        <v>23.897079470000001</v>
      </c>
      <c r="J1074" s="10">
        <v>23.044816969999999</v>
      </c>
      <c r="K1074" s="10">
        <v>18.848955149999998</v>
      </c>
      <c r="L1074" s="10">
        <v>0</v>
      </c>
    </row>
    <row r="1075" spans="1:12" x14ac:dyDescent="0.25">
      <c r="A1075" s="16" t="s">
        <v>10</v>
      </c>
      <c r="B1075" s="55">
        <v>43999.737500000003</v>
      </c>
      <c r="C1075" s="50">
        <v>30.221527099999999</v>
      </c>
      <c r="D1075" s="50">
        <v>1001.54223633</v>
      </c>
      <c r="E1075" s="50">
        <v>74.228004459999994</v>
      </c>
      <c r="F1075" s="50">
        <v>62.825145720000002</v>
      </c>
      <c r="G1075" s="50">
        <v>0.85782230000000004</v>
      </c>
      <c r="H1075" s="50">
        <v>23.62643242</v>
      </c>
      <c r="I1075" s="50">
        <v>23.367429730000001</v>
      </c>
      <c r="J1075" s="10">
        <v>22.87200928</v>
      </c>
      <c r="K1075" s="10">
        <v>18.110338209999998</v>
      </c>
      <c r="L1075" s="10">
        <v>0</v>
      </c>
    </row>
    <row r="1076" spans="1:12" x14ac:dyDescent="0.25">
      <c r="A1076" s="16" t="s">
        <v>10</v>
      </c>
      <c r="B1076" s="55">
        <v>43999.738194444442</v>
      </c>
      <c r="C1076" s="50">
        <v>30.158477779999998</v>
      </c>
      <c r="D1076" s="50">
        <v>1001.65917969</v>
      </c>
      <c r="E1076" s="50">
        <v>74.228004459999994</v>
      </c>
      <c r="F1076" s="50">
        <v>71.526451109999996</v>
      </c>
      <c r="G1076" s="50">
        <v>1.12902927</v>
      </c>
      <c r="H1076" s="50">
        <v>22.915094379999999</v>
      </c>
      <c r="I1076" s="50">
        <v>23.367429730000001</v>
      </c>
      <c r="J1076" s="10">
        <v>22.007974619999999</v>
      </c>
      <c r="K1076" s="10">
        <v>17.782121660000001</v>
      </c>
      <c r="L1076" s="10">
        <v>0</v>
      </c>
    </row>
    <row r="1077" spans="1:12" x14ac:dyDescent="0.25">
      <c r="A1077" s="16" t="s">
        <v>10</v>
      </c>
      <c r="B1077" s="55">
        <v>43999.738888888889</v>
      </c>
      <c r="C1077" s="50">
        <v>30.152160640000002</v>
      </c>
      <c r="D1077" s="50">
        <v>1001.57147217</v>
      </c>
      <c r="E1077" s="50">
        <v>74.847854609999999</v>
      </c>
      <c r="F1077" s="50">
        <v>91.272705079999994</v>
      </c>
      <c r="G1077" s="50">
        <v>0.31540858999999999</v>
      </c>
      <c r="H1077" s="50">
        <v>22.381591799999999</v>
      </c>
      <c r="I1077" s="50">
        <v>22.21999168</v>
      </c>
      <c r="J1077" s="10">
        <v>21.83516693</v>
      </c>
      <c r="K1077" s="10">
        <v>17.618011469999999</v>
      </c>
      <c r="L1077" s="10">
        <v>0</v>
      </c>
    </row>
    <row r="1078" spans="1:12" x14ac:dyDescent="0.25">
      <c r="A1078" s="16" t="s">
        <v>10</v>
      </c>
      <c r="B1078" s="55">
        <v>43999.739583333336</v>
      </c>
      <c r="C1078" s="50">
        <v>30.089080809999999</v>
      </c>
      <c r="D1078" s="50">
        <v>1001.65917969</v>
      </c>
      <c r="E1078" s="50">
        <v>73.615959169999996</v>
      </c>
      <c r="F1078" s="50">
        <v>81.715347289999997</v>
      </c>
      <c r="G1078" s="50">
        <v>1.5358394399999999</v>
      </c>
      <c r="H1078" s="50">
        <v>21.848089219999999</v>
      </c>
      <c r="I1078" s="50">
        <v>22.04343987</v>
      </c>
      <c r="J1078" s="10">
        <v>20.971130370000001</v>
      </c>
      <c r="K1078" s="10">
        <v>16.79746819</v>
      </c>
      <c r="L1078" s="10">
        <v>0</v>
      </c>
    </row>
    <row r="1079" spans="1:12" x14ac:dyDescent="0.25">
      <c r="A1079" s="16" t="s">
        <v>10</v>
      </c>
      <c r="B1079" s="55">
        <v>43999.740277777775</v>
      </c>
      <c r="C1079" s="50">
        <v>30.085906980000001</v>
      </c>
      <c r="D1079" s="50">
        <v>1001.55682373</v>
      </c>
      <c r="E1079" s="50">
        <v>73.339172360000006</v>
      </c>
      <c r="F1079" s="50">
        <v>94.149757390000005</v>
      </c>
      <c r="G1079" s="50">
        <v>0.92562401000000005</v>
      </c>
      <c r="H1079" s="50">
        <v>21.403364180000001</v>
      </c>
      <c r="I1079" s="50">
        <v>21.160688400000002</v>
      </c>
      <c r="J1079" s="10">
        <v>20.539247509999999</v>
      </c>
      <c r="K1079" s="10">
        <v>16.879650120000001</v>
      </c>
      <c r="L1079" s="10">
        <v>0</v>
      </c>
    </row>
    <row r="1080" spans="1:12" x14ac:dyDescent="0.25">
      <c r="A1080" s="16" t="s">
        <v>10</v>
      </c>
      <c r="B1080" s="55">
        <v>43999.740972222222</v>
      </c>
      <c r="C1080" s="50">
        <v>30.076446529999998</v>
      </c>
      <c r="D1080" s="50">
        <v>1001.57147217</v>
      </c>
      <c r="E1080" s="50">
        <v>74.664634699999993</v>
      </c>
      <c r="F1080" s="50">
        <v>92.437561040000006</v>
      </c>
      <c r="G1080" s="50">
        <v>0.79002059000000002</v>
      </c>
      <c r="H1080" s="50">
        <v>20.425415040000001</v>
      </c>
      <c r="I1080" s="50">
        <v>20.984138489999999</v>
      </c>
      <c r="J1080" s="10">
        <v>19.84801865</v>
      </c>
      <c r="K1080" s="10">
        <v>16.223215100000001</v>
      </c>
      <c r="L1080" s="10">
        <v>0</v>
      </c>
    </row>
    <row r="1081" spans="1:12" x14ac:dyDescent="0.25">
      <c r="A1081" s="16" t="s">
        <v>10</v>
      </c>
      <c r="B1081" s="55">
        <v>43999.741666666669</v>
      </c>
      <c r="C1081" s="50">
        <v>30.01022339</v>
      </c>
      <c r="D1081" s="50">
        <v>1001.57147217</v>
      </c>
      <c r="E1081" s="50">
        <v>74.411231990000005</v>
      </c>
      <c r="F1081" s="50">
        <v>89.153526310000004</v>
      </c>
      <c r="G1081" s="50">
        <v>1.12902927</v>
      </c>
      <c r="H1081" s="50">
        <v>20.06974602</v>
      </c>
      <c r="I1081" s="50">
        <v>20.101387020000001</v>
      </c>
      <c r="J1081" s="10">
        <v>19.502405169999999</v>
      </c>
      <c r="K1081" s="10">
        <v>15.32048893</v>
      </c>
      <c r="L1081" s="10">
        <v>0</v>
      </c>
    </row>
    <row r="1082" spans="1:12" x14ac:dyDescent="0.25">
      <c r="A1082" s="16" t="s">
        <v>10</v>
      </c>
      <c r="B1082" s="55">
        <v>43999.742361111108</v>
      </c>
      <c r="C1082" s="50">
        <v>29.937683109999998</v>
      </c>
      <c r="D1082" s="50">
        <v>1001.65917969</v>
      </c>
      <c r="E1082" s="50">
        <v>75.097351070000002</v>
      </c>
      <c r="F1082" s="50">
        <v>91.30078125</v>
      </c>
      <c r="G1082" s="50">
        <v>1.12902927</v>
      </c>
      <c r="H1082" s="50">
        <v>19.35840988</v>
      </c>
      <c r="I1082" s="50">
        <v>19.042085650000001</v>
      </c>
      <c r="J1082" s="10">
        <v>18.638368610000001</v>
      </c>
      <c r="K1082" s="10">
        <v>14.99227142</v>
      </c>
      <c r="L1082" s="10">
        <v>0</v>
      </c>
    </row>
    <row r="1083" spans="1:12" x14ac:dyDescent="0.25">
      <c r="A1083" s="16" t="s">
        <v>10</v>
      </c>
      <c r="B1083" s="55">
        <v>43999.743055555555</v>
      </c>
      <c r="C1083" s="50">
        <v>29.893524169999999</v>
      </c>
      <c r="D1083" s="50">
        <v>1001.65917969</v>
      </c>
      <c r="E1083" s="50">
        <v>74.758193969999994</v>
      </c>
      <c r="F1083" s="50">
        <v>58.221916200000003</v>
      </c>
      <c r="G1083" s="50">
        <v>1.40023601</v>
      </c>
      <c r="H1083" s="50">
        <v>19.002740859999999</v>
      </c>
      <c r="I1083" s="50">
        <v>18.865535739999999</v>
      </c>
      <c r="J1083" s="10">
        <v>17.514987949999998</v>
      </c>
      <c r="K1083" s="10">
        <v>14.49994564</v>
      </c>
      <c r="L1083" s="10">
        <v>0</v>
      </c>
    </row>
    <row r="1084" spans="1:12" x14ac:dyDescent="0.25">
      <c r="A1084" s="16" t="s">
        <v>10</v>
      </c>
      <c r="B1084" s="55">
        <v>43999.743750000001</v>
      </c>
      <c r="C1084" s="50">
        <v>29.830474850000002</v>
      </c>
      <c r="D1084" s="50">
        <v>1001.57147217</v>
      </c>
      <c r="E1084" s="50">
        <v>75.49889374</v>
      </c>
      <c r="F1084" s="50">
        <v>107.86126709</v>
      </c>
      <c r="G1084" s="50">
        <v>1.12902927</v>
      </c>
      <c r="H1084" s="50">
        <v>18.024513240000001</v>
      </c>
      <c r="I1084" s="50">
        <v>17.71782112</v>
      </c>
      <c r="J1084" s="10">
        <v>17.60152626</v>
      </c>
      <c r="K1084" s="10">
        <v>14.41801834</v>
      </c>
      <c r="L1084" s="10">
        <v>0</v>
      </c>
    </row>
    <row r="1085" spans="1:12" x14ac:dyDescent="0.25">
      <c r="A1085" s="16" t="s">
        <v>10</v>
      </c>
      <c r="B1085" s="55">
        <v>43999.744444444441</v>
      </c>
      <c r="C1085" s="50">
        <v>29.795776369999999</v>
      </c>
      <c r="D1085" s="50">
        <v>1001.65917969</v>
      </c>
      <c r="E1085" s="50">
        <v>75.101257320000002</v>
      </c>
      <c r="F1085" s="50">
        <v>90.570983889999994</v>
      </c>
      <c r="G1085" s="50">
        <v>0.99342578999999998</v>
      </c>
      <c r="H1085" s="50">
        <v>17.046564100000001</v>
      </c>
      <c r="I1085" s="50">
        <v>17.629684449999999</v>
      </c>
      <c r="J1085" s="10">
        <v>16.478145600000001</v>
      </c>
      <c r="K1085" s="10">
        <v>13.269257550000001</v>
      </c>
      <c r="L1085" s="10">
        <v>0</v>
      </c>
    </row>
    <row r="1086" spans="1:12" x14ac:dyDescent="0.25">
      <c r="A1086" s="16" t="s">
        <v>10</v>
      </c>
      <c r="B1086" s="55">
        <v>43999.745138888888</v>
      </c>
      <c r="C1086" s="50">
        <v>29.75790405</v>
      </c>
      <c r="D1086" s="50">
        <v>1001.6738281299999</v>
      </c>
      <c r="E1086" s="50">
        <v>75.4287262</v>
      </c>
      <c r="F1086" s="50">
        <v>94.261993410000002</v>
      </c>
      <c r="G1086" s="50">
        <v>1.0612275600000001</v>
      </c>
      <c r="H1086" s="50">
        <v>16.246171950000001</v>
      </c>
      <c r="I1086" s="50">
        <v>16.570383069999998</v>
      </c>
      <c r="J1086" s="10">
        <v>15.4413023</v>
      </c>
      <c r="K1086" s="10">
        <v>13.10514832</v>
      </c>
      <c r="L1086" s="10">
        <v>0</v>
      </c>
    </row>
    <row r="1087" spans="1:12" x14ac:dyDescent="0.25">
      <c r="A1087" s="16" t="s">
        <v>10</v>
      </c>
      <c r="B1087" s="55">
        <v>43999.745833333334</v>
      </c>
      <c r="C1087" s="50">
        <v>29.732696529999998</v>
      </c>
      <c r="D1087" s="50">
        <v>1001.76153564</v>
      </c>
      <c r="E1087" s="50">
        <v>75.767883299999994</v>
      </c>
      <c r="F1087" s="50">
        <v>88.662307740000003</v>
      </c>
      <c r="G1087" s="50">
        <v>0.79002059000000002</v>
      </c>
      <c r="H1087" s="50">
        <v>15.001331329999999</v>
      </c>
      <c r="I1087" s="50">
        <v>15.334531780000001</v>
      </c>
      <c r="J1087" s="10">
        <v>14.404458999999999</v>
      </c>
      <c r="K1087" s="10">
        <v>11.87446117</v>
      </c>
      <c r="L1087" s="10">
        <v>0</v>
      </c>
    </row>
    <row r="1088" spans="1:12" x14ac:dyDescent="0.25">
      <c r="A1088" s="16" t="s">
        <v>10</v>
      </c>
      <c r="B1088" s="55">
        <v>43999.746527777781</v>
      </c>
      <c r="C1088" s="50">
        <v>29.701141360000001</v>
      </c>
      <c r="D1088" s="50">
        <v>1001.8638916</v>
      </c>
      <c r="E1088" s="50">
        <v>75.393638609999996</v>
      </c>
      <c r="F1088" s="50">
        <v>101.18092346</v>
      </c>
      <c r="G1088" s="50">
        <v>0.24760683999999999</v>
      </c>
      <c r="H1088" s="50">
        <v>13.756769179999999</v>
      </c>
      <c r="I1088" s="50">
        <v>13.922129630000001</v>
      </c>
      <c r="J1088" s="10">
        <v>13.19507885</v>
      </c>
      <c r="K1088" s="10">
        <v>11.38213444</v>
      </c>
      <c r="L1088" s="10">
        <v>0</v>
      </c>
    </row>
    <row r="1089" spans="1:12" x14ac:dyDescent="0.25">
      <c r="A1089" s="16" t="s">
        <v>10</v>
      </c>
      <c r="B1089" s="55">
        <v>43999.74722222222</v>
      </c>
      <c r="C1089" s="50">
        <v>29.732696529999998</v>
      </c>
      <c r="D1089" s="50">
        <v>1001.76153564</v>
      </c>
      <c r="E1089" s="50">
        <v>75.253295899999998</v>
      </c>
      <c r="F1089" s="50">
        <v>92.634040830000004</v>
      </c>
      <c r="G1089" s="50">
        <v>0.24760683999999999</v>
      </c>
      <c r="H1089" s="50">
        <v>13.312045100000001</v>
      </c>
      <c r="I1089" s="50">
        <v>12.86282825</v>
      </c>
      <c r="J1089" s="10">
        <v>12.158236499999999</v>
      </c>
      <c r="K1089" s="10">
        <v>10.233372689999999</v>
      </c>
      <c r="L1089" s="10">
        <v>0</v>
      </c>
    </row>
    <row r="1090" spans="1:12" x14ac:dyDescent="0.25">
      <c r="A1090" s="16" t="s">
        <v>10</v>
      </c>
      <c r="B1090" s="55">
        <v>43999.747916666667</v>
      </c>
      <c r="C1090" s="50">
        <v>29.745330809999999</v>
      </c>
      <c r="D1090" s="50">
        <v>1001.76153564</v>
      </c>
      <c r="E1090" s="50">
        <v>75.33126068</v>
      </c>
      <c r="F1090" s="50">
        <v>127.39702606</v>
      </c>
      <c r="G1090" s="50">
        <v>0.79002059000000002</v>
      </c>
      <c r="H1090" s="50">
        <v>12.51192951</v>
      </c>
      <c r="I1090" s="50">
        <v>11.80352688</v>
      </c>
      <c r="J1090" s="10">
        <v>11.46700764</v>
      </c>
      <c r="K1090" s="10">
        <v>9.4947557400000004</v>
      </c>
      <c r="L1090" s="10">
        <v>0</v>
      </c>
    </row>
    <row r="1091" spans="1:12" x14ac:dyDescent="0.25">
      <c r="A1091" s="16" t="s">
        <v>10</v>
      </c>
      <c r="B1091" s="55">
        <v>43999.748611111114</v>
      </c>
      <c r="C1091" s="50">
        <v>29.761077879999998</v>
      </c>
      <c r="D1091" s="50">
        <v>1001.76153564</v>
      </c>
      <c r="E1091" s="50">
        <v>75.300071720000005</v>
      </c>
      <c r="F1091" s="50">
        <v>104.68951416</v>
      </c>
      <c r="G1091" s="50">
        <v>0.85782230000000004</v>
      </c>
      <c r="H1091" s="50">
        <v>11.444924350000001</v>
      </c>
      <c r="I1091" s="50">
        <v>11.80352688</v>
      </c>
      <c r="J1091" s="10">
        <v>10.86204815</v>
      </c>
      <c r="K1091" s="10">
        <v>9.1665382399999995</v>
      </c>
      <c r="L1091" s="10">
        <v>0</v>
      </c>
    </row>
    <row r="1092" spans="1:12" x14ac:dyDescent="0.25">
      <c r="A1092" s="16" t="s">
        <v>10</v>
      </c>
      <c r="B1092" s="55">
        <v>43999.749305555553</v>
      </c>
      <c r="C1092" s="50">
        <v>29.738983149999999</v>
      </c>
      <c r="D1092" s="50">
        <v>1001.76153564</v>
      </c>
      <c r="E1092" s="50">
        <v>75.050575260000002</v>
      </c>
      <c r="F1092" s="50">
        <v>109.58748627</v>
      </c>
      <c r="G1092" s="50">
        <v>0</v>
      </c>
      <c r="H1092" s="50">
        <v>11.444924350000001</v>
      </c>
      <c r="I1092" s="50">
        <v>10.47953796</v>
      </c>
      <c r="J1092" s="10">
        <v>9.9980115900000008</v>
      </c>
      <c r="K1092" s="10">
        <v>8.5101022700000009</v>
      </c>
      <c r="L1092" s="10">
        <v>0</v>
      </c>
    </row>
    <row r="1093" spans="1:12" x14ac:dyDescent="0.25">
      <c r="A1093" s="16" t="s">
        <v>10</v>
      </c>
      <c r="B1093" s="55">
        <v>43999.75</v>
      </c>
      <c r="C1093" s="50">
        <v>29.701141360000001</v>
      </c>
      <c r="D1093" s="50">
        <v>1001.76153564</v>
      </c>
      <c r="E1093" s="50">
        <v>76.867240910000007</v>
      </c>
      <c r="F1093" s="50">
        <v>97.419731139999996</v>
      </c>
      <c r="G1093" s="50">
        <v>0</v>
      </c>
      <c r="H1093" s="50">
        <v>10.28886318</v>
      </c>
      <c r="I1093" s="50">
        <v>9.4202356300000005</v>
      </c>
      <c r="J1093" s="10">
        <v>8.9611692400000003</v>
      </c>
      <c r="K1093" s="10">
        <v>7.6895589800000002</v>
      </c>
      <c r="L1093" s="10">
        <v>0</v>
      </c>
    </row>
    <row r="1094" spans="1:12" x14ac:dyDescent="0.25">
      <c r="A1094" s="16" t="s">
        <v>10</v>
      </c>
      <c r="B1094" s="55">
        <v>43999.750694444447</v>
      </c>
      <c r="C1094" s="50">
        <v>29.663330080000001</v>
      </c>
      <c r="D1094" s="50">
        <v>1001.8638916</v>
      </c>
      <c r="E1094" s="50">
        <v>75.81076813</v>
      </c>
      <c r="F1094" s="50">
        <v>106.89289092999999</v>
      </c>
      <c r="G1094" s="50">
        <v>0.3832103</v>
      </c>
      <c r="H1094" s="50">
        <v>9.1330785799999994</v>
      </c>
      <c r="I1094" s="50">
        <v>8.1843843500000002</v>
      </c>
      <c r="J1094" s="10">
        <v>8.2699403799999995</v>
      </c>
      <c r="K1094" s="10">
        <v>6.9511971499999996</v>
      </c>
      <c r="L1094" s="10">
        <v>0</v>
      </c>
    </row>
    <row r="1095" spans="1:12" x14ac:dyDescent="0.25">
      <c r="A1095" s="16" t="s">
        <v>10</v>
      </c>
      <c r="B1095" s="55">
        <v>43999.751388888886</v>
      </c>
      <c r="C1095" s="50">
        <v>29.64440918</v>
      </c>
      <c r="D1095" s="50">
        <v>1001.8638916</v>
      </c>
      <c r="E1095" s="50">
        <v>75.724998470000003</v>
      </c>
      <c r="F1095" s="50">
        <v>90.192085270000007</v>
      </c>
      <c r="G1095" s="50">
        <v>0</v>
      </c>
      <c r="H1095" s="50">
        <v>7.7991833699999997</v>
      </c>
      <c r="I1095" s="50">
        <v>8.2725219699999997</v>
      </c>
      <c r="J1095" s="10">
        <v>7.4059047700000002</v>
      </c>
      <c r="K1095" s="10">
        <v>6.2947621299999996</v>
      </c>
      <c r="L1095" s="10">
        <v>0</v>
      </c>
    </row>
    <row r="1096" spans="1:12" x14ac:dyDescent="0.25">
      <c r="A1096" s="16" t="s">
        <v>10</v>
      </c>
      <c r="B1096" s="55">
        <v>43999.752083333333</v>
      </c>
      <c r="C1096" s="50">
        <v>29.61602783</v>
      </c>
      <c r="D1096" s="50">
        <v>1001.8638916</v>
      </c>
      <c r="E1096" s="50">
        <v>76.832153320000003</v>
      </c>
      <c r="F1096" s="50">
        <v>105.67191314999999</v>
      </c>
      <c r="G1096" s="50">
        <v>0</v>
      </c>
      <c r="H1096" s="50">
        <v>8.0660734200000004</v>
      </c>
      <c r="I1096" s="50">
        <v>7.1250829700000002</v>
      </c>
      <c r="J1096" s="10">
        <v>6.8012146900000001</v>
      </c>
      <c r="K1096" s="10">
        <v>5.8024358700000001</v>
      </c>
      <c r="L1096" s="10">
        <v>0</v>
      </c>
    </row>
    <row r="1097" spans="1:12" x14ac:dyDescent="0.25">
      <c r="A1097" s="16" t="s">
        <v>10</v>
      </c>
      <c r="B1097" s="55">
        <v>43999.75277777778</v>
      </c>
      <c r="C1097" s="50">
        <v>29.56240845</v>
      </c>
      <c r="D1097" s="50">
        <v>1001.8638916</v>
      </c>
      <c r="E1097" s="50">
        <v>76.157730099999995</v>
      </c>
      <c r="F1097" s="50">
        <v>102.42997742</v>
      </c>
      <c r="G1097" s="50">
        <v>0.51881372999999997</v>
      </c>
      <c r="H1097" s="50">
        <v>6.7321777300000001</v>
      </c>
      <c r="I1097" s="50">
        <v>6.8601198200000004</v>
      </c>
      <c r="J1097" s="10">
        <v>5.85064077</v>
      </c>
      <c r="K1097" s="10">
        <v>5.3101096200000004</v>
      </c>
      <c r="L1097" s="10">
        <v>0</v>
      </c>
    </row>
    <row r="1098" spans="1:12" x14ac:dyDescent="0.25">
      <c r="A1098" s="16" t="s">
        <v>10</v>
      </c>
      <c r="B1098" s="55">
        <v>43999.753472222219</v>
      </c>
      <c r="C1098" s="50">
        <v>29.508789060000002</v>
      </c>
      <c r="D1098" s="50">
        <v>1001.8638916</v>
      </c>
      <c r="E1098" s="50">
        <v>76.157730099999995</v>
      </c>
      <c r="F1098" s="50">
        <v>94.697097779999993</v>
      </c>
      <c r="G1098" s="50">
        <v>0.79002059000000002</v>
      </c>
      <c r="H1098" s="50">
        <v>6.5543437000000004</v>
      </c>
      <c r="I1098" s="50">
        <v>5.9773688299999996</v>
      </c>
      <c r="J1098" s="10">
        <v>5.4187574400000003</v>
      </c>
      <c r="K1098" s="10">
        <v>4.5714921999999998</v>
      </c>
      <c r="L1098" s="10">
        <v>0</v>
      </c>
    </row>
    <row r="1099" spans="1:12" x14ac:dyDescent="0.25">
      <c r="A1099" s="16" t="s">
        <v>10</v>
      </c>
      <c r="B1099" s="55">
        <v>43999.754166666666</v>
      </c>
      <c r="C1099" s="50">
        <v>29.477264399999999</v>
      </c>
      <c r="D1099" s="50">
        <v>1001.8638916</v>
      </c>
      <c r="E1099" s="50">
        <v>75.990104680000002</v>
      </c>
      <c r="F1099" s="50">
        <v>86.893989559999994</v>
      </c>
      <c r="G1099" s="50">
        <v>0.51881372999999997</v>
      </c>
      <c r="H1099" s="50">
        <v>5.57639408</v>
      </c>
      <c r="I1099" s="50">
        <v>5.7126808200000001</v>
      </c>
      <c r="J1099" s="10">
        <v>5.2459502200000001</v>
      </c>
      <c r="K1099" s="10">
        <v>4.4073834400000003</v>
      </c>
      <c r="L1099" s="10">
        <v>0</v>
      </c>
    </row>
    <row r="1100" spans="1:12" x14ac:dyDescent="0.25">
      <c r="A1100" s="16" t="s">
        <v>10</v>
      </c>
      <c r="B1100" s="55">
        <v>43999.754861111112</v>
      </c>
      <c r="C1100" s="50">
        <v>29.436279299999999</v>
      </c>
      <c r="D1100" s="50">
        <v>1001.96618652</v>
      </c>
      <c r="E1100" s="50">
        <v>76.407226559999998</v>
      </c>
      <c r="F1100" s="50">
        <v>112.5346756</v>
      </c>
      <c r="G1100" s="50">
        <v>0.51881372999999997</v>
      </c>
      <c r="H1100" s="50">
        <v>5.4873380699999998</v>
      </c>
      <c r="I1100" s="50">
        <v>4.8299298300000002</v>
      </c>
      <c r="J1100" s="10">
        <v>4.6409907300000004</v>
      </c>
      <c r="K1100" s="10">
        <v>3.6690216100000002</v>
      </c>
      <c r="L1100" s="10">
        <v>0</v>
      </c>
    </row>
    <row r="1101" spans="1:12" x14ac:dyDescent="0.25">
      <c r="A1101" s="16" t="s">
        <v>10</v>
      </c>
      <c r="B1101" s="55">
        <v>43999.755555555559</v>
      </c>
      <c r="C1101" s="50">
        <v>29.40475464</v>
      </c>
      <c r="D1101" s="50">
        <v>1001.95159912</v>
      </c>
      <c r="E1101" s="50">
        <v>76.726890560000001</v>
      </c>
      <c r="F1101" s="50">
        <v>75.933197019999994</v>
      </c>
      <c r="G1101" s="50">
        <v>0.85782230000000004</v>
      </c>
      <c r="H1101" s="50">
        <v>4.33155394</v>
      </c>
      <c r="I1101" s="50">
        <v>4.6533794400000001</v>
      </c>
      <c r="J1101" s="10">
        <v>3.69068599</v>
      </c>
      <c r="K1101" s="10">
        <v>3.1766953500000001</v>
      </c>
      <c r="L1101" s="10">
        <v>0</v>
      </c>
    </row>
    <row r="1102" spans="1:12" x14ac:dyDescent="0.25">
      <c r="A1102" s="16" t="s">
        <v>10</v>
      </c>
      <c r="B1102" s="55">
        <v>43999.756249999999</v>
      </c>
      <c r="C1102" s="50">
        <v>29.344848630000001</v>
      </c>
      <c r="D1102" s="50">
        <v>1001.96618652</v>
      </c>
      <c r="E1102" s="50">
        <v>76.621643070000005</v>
      </c>
      <c r="F1102" s="50">
        <v>67.400337219999997</v>
      </c>
      <c r="G1102" s="50">
        <v>0.72221886999999996</v>
      </c>
      <c r="H1102" s="50">
        <v>4.7760009800000001</v>
      </c>
      <c r="I1102" s="50">
        <v>4.2121415100000004</v>
      </c>
      <c r="J1102" s="10">
        <v>3.60441732</v>
      </c>
      <c r="K1102" s="10">
        <v>3.0125865900000002</v>
      </c>
      <c r="L1102" s="10">
        <v>0</v>
      </c>
    </row>
    <row r="1103" spans="1:12" x14ac:dyDescent="0.25">
      <c r="A1103" s="16" t="s">
        <v>10</v>
      </c>
      <c r="B1103" s="55">
        <v>43999.756944444445</v>
      </c>
      <c r="C1103" s="50">
        <v>29.344848630000001</v>
      </c>
      <c r="D1103" s="50">
        <v>1001.96618652</v>
      </c>
      <c r="E1103" s="50">
        <v>76.882835389999997</v>
      </c>
      <c r="F1103" s="50">
        <v>73.280746460000003</v>
      </c>
      <c r="G1103" s="50">
        <v>0.72221886999999996</v>
      </c>
      <c r="H1103" s="50">
        <v>3.9758856300000001</v>
      </c>
      <c r="I1103" s="50">
        <v>3.85904121</v>
      </c>
      <c r="J1103" s="10">
        <v>3.1722645799999998</v>
      </c>
      <c r="K1103" s="10">
        <v>3.0125865900000002</v>
      </c>
      <c r="L1103" s="10">
        <v>0</v>
      </c>
    </row>
    <row r="1104" spans="1:12" x14ac:dyDescent="0.25">
      <c r="A1104" s="16" t="s">
        <v>10</v>
      </c>
      <c r="B1104" s="55">
        <v>43999.757638888892</v>
      </c>
      <c r="C1104" s="50">
        <v>29.294372559999999</v>
      </c>
      <c r="D1104" s="50">
        <v>1001.96618652</v>
      </c>
      <c r="E1104" s="50">
        <v>77.179100039999994</v>
      </c>
      <c r="F1104" s="50">
        <v>89.714889529999994</v>
      </c>
      <c r="G1104" s="50">
        <v>0.58661549999999996</v>
      </c>
      <c r="H1104" s="50">
        <v>3.1757702800000001</v>
      </c>
      <c r="I1104" s="50">
        <v>3.0644273800000001</v>
      </c>
      <c r="J1104" s="10">
        <v>2.9131887000000001</v>
      </c>
      <c r="K1104" s="10">
        <v>2.4383339899999998</v>
      </c>
      <c r="L1104" s="10">
        <v>0</v>
      </c>
    </row>
    <row r="1105" spans="1:12" x14ac:dyDescent="0.25">
      <c r="A1105" s="16" t="s">
        <v>10</v>
      </c>
      <c r="B1105" s="55">
        <v>43999.758333333331</v>
      </c>
      <c r="C1105" s="50">
        <v>29.262847900000001</v>
      </c>
      <c r="D1105" s="50">
        <v>1001.96618652</v>
      </c>
      <c r="E1105" s="50">
        <v>77.533866880000005</v>
      </c>
      <c r="F1105" s="50">
        <v>100.97042084</v>
      </c>
      <c r="G1105" s="50">
        <v>0.85782230000000004</v>
      </c>
      <c r="H1105" s="50">
        <v>3.2645485399999998</v>
      </c>
      <c r="I1105" s="50">
        <v>3.2409777599999998</v>
      </c>
      <c r="J1105" s="10">
        <v>2.6538431600000001</v>
      </c>
      <c r="K1105" s="10">
        <v>2.5202603300000002</v>
      </c>
      <c r="L1105" s="10">
        <v>0</v>
      </c>
    </row>
    <row r="1106" spans="1:12" x14ac:dyDescent="0.25">
      <c r="A1106" s="16" t="s">
        <v>10</v>
      </c>
      <c r="B1106" s="55">
        <v>43999.759027777778</v>
      </c>
      <c r="C1106" s="50">
        <v>29.221862789999999</v>
      </c>
      <c r="D1106" s="50">
        <v>1001.96618652</v>
      </c>
      <c r="E1106" s="50">
        <v>78.110839839999997</v>
      </c>
      <c r="F1106" s="50">
        <v>115.90290833</v>
      </c>
      <c r="G1106" s="50">
        <v>0.92562401000000005</v>
      </c>
      <c r="H1106" s="50">
        <v>3.2645485399999998</v>
      </c>
      <c r="I1106" s="50">
        <v>3.1528401399999999</v>
      </c>
      <c r="J1106" s="10">
        <v>2.6538431600000001</v>
      </c>
      <c r="K1106" s="10">
        <v>2.3561515800000001</v>
      </c>
      <c r="L1106" s="10">
        <v>0</v>
      </c>
    </row>
    <row r="1107" spans="1:12" x14ac:dyDescent="0.25">
      <c r="A1107" s="16" t="s">
        <v>10</v>
      </c>
      <c r="B1107" s="55">
        <v>43999.759722222225</v>
      </c>
      <c r="C1107" s="50">
        <v>29.19348145</v>
      </c>
      <c r="D1107" s="50">
        <v>1001.8638916</v>
      </c>
      <c r="E1107" s="50">
        <v>78.411010739999995</v>
      </c>
      <c r="F1107" s="50">
        <v>98.724906919999995</v>
      </c>
      <c r="G1107" s="50">
        <v>0.99342578999999998</v>
      </c>
      <c r="H1107" s="50">
        <v>2.5532116899999999</v>
      </c>
      <c r="I1107" s="50">
        <v>2.27008915</v>
      </c>
      <c r="J1107" s="10">
        <v>1.9626146600000001</v>
      </c>
      <c r="K1107" s="10">
        <v>2.11011624</v>
      </c>
      <c r="L1107" s="10">
        <v>0</v>
      </c>
    </row>
    <row r="1108" spans="1:12" x14ac:dyDescent="0.25">
      <c r="A1108" s="16" t="s">
        <v>10</v>
      </c>
      <c r="B1108" s="55">
        <v>43999.760416666664</v>
      </c>
      <c r="C1108" s="50">
        <v>29.180877689999999</v>
      </c>
      <c r="D1108" s="50">
        <v>1001.96618652</v>
      </c>
      <c r="E1108" s="50">
        <v>77.705398560000006</v>
      </c>
      <c r="F1108" s="50">
        <v>106.9911499</v>
      </c>
      <c r="G1108" s="50">
        <v>1.12902927</v>
      </c>
      <c r="H1108" s="50">
        <v>2.4644331899999998</v>
      </c>
      <c r="I1108" s="50">
        <v>2.0051260000000002</v>
      </c>
      <c r="J1108" s="10">
        <v>1.87634587</v>
      </c>
      <c r="K1108" s="10">
        <v>1.69971633</v>
      </c>
      <c r="L1108" s="10">
        <v>0</v>
      </c>
    </row>
    <row r="1109" spans="1:12" x14ac:dyDescent="0.25">
      <c r="A1109" s="16" t="s">
        <v>10</v>
      </c>
      <c r="B1109" s="55">
        <v>43999.761111111111</v>
      </c>
      <c r="C1109" s="50">
        <v>29.1651001</v>
      </c>
      <c r="D1109" s="50">
        <v>1001.96618652</v>
      </c>
      <c r="E1109" s="50">
        <v>77.97829437</v>
      </c>
      <c r="F1109" s="50">
        <v>104.88599395999999</v>
      </c>
      <c r="G1109" s="50">
        <v>0.51881372999999997</v>
      </c>
      <c r="H1109" s="50">
        <v>2.37537742</v>
      </c>
      <c r="I1109" s="50">
        <v>2.0051260000000002</v>
      </c>
      <c r="J1109" s="10">
        <v>1.6170003399999999</v>
      </c>
      <c r="K1109" s="10">
        <v>1.2895724799999999</v>
      </c>
      <c r="L1109" s="10">
        <v>0</v>
      </c>
    </row>
    <row r="1110" spans="1:12" x14ac:dyDescent="0.25">
      <c r="A1110" s="16" t="s">
        <v>10</v>
      </c>
      <c r="B1110" s="55">
        <v>43999.761805555558</v>
      </c>
      <c r="C1110" s="50">
        <v>29.1651001</v>
      </c>
      <c r="D1110" s="50">
        <v>1001.96618652</v>
      </c>
      <c r="E1110" s="50">
        <v>78.021171570000007</v>
      </c>
      <c r="F1110" s="50">
        <v>96.423316959999994</v>
      </c>
      <c r="G1110" s="50">
        <v>1.12902927</v>
      </c>
      <c r="H1110" s="50">
        <v>1.9309303799999999</v>
      </c>
      <c r="I1110" s="50">
        <v>1.91698861</v>
      </c>
      <c r="J1110" s="10">
        <v>1.4441932399999999</v>
      </c>
      <c r="K1110" s="10">
        <v>1.20739007</v>
      </c>
      <c r="L1110" s="10">
        <v>0</v>
      </c>
    </row>
    <row r="1111" spans="1:12" x14ac:dyDescent="0.25">
      <c r="A1111" s="16" t="s">
        <v>10</v>
      </c>
      <c r="B1111" s="55">
        <v>43999.762499999997</v>
      </c>
      <c r="C1111" s="50">
        <v>29.14303589</v>
      </c>
      <c r="D1111" s="50">
        <v>1001.96618652</v>
      </c>
      <c r="E1111" s="50">
        <v>78.235595700000005</v>
      </c>
      <c r="F1111" s="50">
        <v>98.865264890000006</v>
      </c>
      <c r="G1111" s="50">
        <v>1.26463258</v>
      </c>
      <c r="H1111" s="50">
        <v>2.0197088700000001</v>
      </c>
      <c r="I1111" s="50">
        <v>1.7404383400000001</v>
      </c>
      <c r="J1111" s="10">
        <v>1.09857893</v>
      </c>
      <c r="K1111" s="10">
        <v>1.61778998</v>
      </c>
      <c r="L1111" s="10">
        <v>0</v>
      </c>
    </row>
    <row r="1112" spans="1:12" x14ac:dyDescent="0.25">
      <c r="A1112" s="16" t="s">
        <v>10</v>
      </c>
      <c r="B1112" s="55">
        <v>43999.763194444444</v>
      </c>
      <c r="C1112" s="50">
        <v>29.092559810000001</v>
      </c>
      <c r="D1112" s="50">
        <v>1001.96618652</v>
      </c>
      <c r="E1112" s="50">
        <v>78.286254880000001</v>
      </c>
      <c r="F1112" s="50">
        <v>115.80469513</v>
      </c>
      <c r="G1112" s="50">
        <v>0.58661549999999996</v>
      </c>
      <c r="H1112" s="50">
        <v>1.57526195</v>
      </c>
      <c r="I1112" s="50">
        <v>1.12237477</v>
      </c>
      <c r="J1112" s="10">
        <v>1.35792446</v>
      </c>
      <c r="K1112" s="10">
        <v>1.2895724799999999</v>
      </c>
      <c r="L1112" s="10">
        <v>0</v>
      </c>
    </row>
    <row r="1113" spans="1:12" x14ac:dyDescent="0.25">
      <c r="A1113" s="16" t="s">
        <v>10</v>
      </c>
      <c r="B1113" s="55">
        <v>43999.763888888891</v>
      </c>
      <c r="C1113" s="50">
        <v>29.03897095</v>
      </c>
      <c r="D1113" s="50">
        <v>1001.96618652</v>
      </c>
      <c r="E1113" s="50">
        <v>78.492874150000006</v>
      </c>
      <c r="F1113" s="50">
        <v>85.673019409999995</v>
      </c>
      <c r="G1113" s="50">
        <v>0.99342578999999998</v>
      </c>
      <c r="H1113" s="50">
        <v>1.3083717800000001</v>
      </c>
      <c r="I1113" s="50">
        <v>1.03423738</v>
      </c>
      <c r="J1113" s="10">
        <v>1.09857893</v>
      </c>
      <c r="K1113" s="10">
        <v>1.0432812</v>
      </c>
      <c r="L1113" s="10">
        <v>0</v>
      </c>
    </row>
    <row r="1114" spans="1:12" x14ac:dyDescent="0.25">
      <c r="A1114" s="16" t="s">
        <v>10</v>
      </c>
      <c r="B1114" s="55">
        <v>43999.76458333333</v>
      </c>
      <c r="C1114" s="50">
        <v>29.004272459999999</v>
      </c>
      <c r="D1114" s="50">
        <v>1001.96618652</v>
      </c>
      <c r="E1114" s="50">
        <v>78.718994140000007</v>
      </c>
      <c r="F1114" s="50">
        <v>86.879974369999999</v>
      </c>
      <c r="G1114" s="50">
        <v>0.72221886999999996</v>
      </c>
      <c r="H1114" s="50">
        <v>1.3083717800000001</v>
      </c>
      <c r="I1114" s="50">
        <v>0.68113690999999998</v>
      </c>
      <c r="J1114" s="10">
        <v>0.66669588999999996</v>
      </c>
      <c r="K1114" s="10">
        <v>0.79724609999999996</v>
      </c>
      <c r="L1114" s="10">
        <v>0</v>
      </c>
    </row>
    <row r="1115" spans="1:12" x14ac:dyDescent="0.25">
      <c r="A1115" s="16" t="s">
        <v>10</v>
      </c>
      <c r="B1115" s="55">
        <v>43999.765277777777</v>
      </c>
      <c r="C1115" s="50">
        <v>28.947540279999998</v>
      </c>
      <c r="D1115" s="50">
        <v>1001.96618652</v>
      </c>
      <c r="E1115" s="50">
        <v>79.576637270000006</v>
      </c>
      <c r="F1115" s="50">
        <v>91.777946470000003</v>
      </c>
      <c r="G1115" s="50">
        <v>0.72221886999999996</v>
      </c>
      <c r="H1115" s="50">
        <v>0.77486907999999999</v>
      </c>
      <c r="I1115" s="50">
        <v>0.76927429000000003</v>
      </c>
      <c r="J1115" s="10">
        <v>1.09857893</v>
      </c>
      <c r="K1115" s="10">
        <v>0.71506369000000003</v>
      </c>
      <c r="L1115" s="10">
        <v>0</v>
      </c>
    </row>
    <row r="1116" spans="1:12" x14ac:dyDescent="0.25">
      <c r="A1116" s="16" t="s">
        <v>10</v>
      </c>
      <c r="B1116" s="55">
        <v>43999.765972222223</v>
      </c>
      <c r="C1116" s="50">
        <v>28.890777589999999</v>
      </c>
      <c r="D1116" s="50">
        <v>1002.06854248</v>
      </c>
      <c r="E1116" s="50">
        <v>79.974266049999997</v>
      </c>
      <c r="F1116" s="50">
        <v>88.858787539999994</v>
      </c>
      <c r="G1116" s="50">
        <v>0.92562401000000005</v>
      </c>
      <c r="H1116" s="50">
        <v>0.68609065000000002</v>
      </c>
      <c r="I1116" s="50">
        <v>0.85768712000000003</v>
      </c>
      <c r="J1116" s="10">
        <v>1.09857893</v>
      </c>
      <c r="K1116" s="10">
        <v>0.22273734000000001</v>
      </c>
      <c r="L1116" s="10">
        <v>0</v>
      </c>
    </row>
    <row r="1117" spans="1:12" x14ac:dyDescent="0.25">
      <c r="A1117" s="16" t="s">
        <v>10</v>
      </c>
      <c r="B1117" s="55">
        <v>43999.76666666667</v>
      </c>
      <c r="C1117" s="50">
        <v>28.875030519999999</v>
      </c>
      <c r="D1117" s="50">
        <v>1002.06854248</v>
      </c>
      <c r="E1117" s="50">
        <v>81.171096800000001</v>
      </c>
      <c r="F1117" s="50">
        <v>90.44468689</v>
      </c>
      <c r="G1117" s="50">
        <v>0</v>
      </c>
      <c r="H1117" s="50">
        <v>0.59703481000000003</v>
      </c>
      <c r="I1117" s="50">
        <v>0.50458663999999998</v>
      </c>
      <c r="J1117" s="10">
        <v>0.32108161000000002</v>
      </c>
      <c r="K1117" s="10">
        <v>0.38684613000000001</v>
      </c>
      <c r="L1117" s="10">
        <v>0</v>
      </c>
    </row>
    <row r="1118" spans="1:12" x14ac:dyDescent="0.25">
      <c r="A1118" s="16" t="s">
        <v>10</v>
      </c>
      <c r="B1118" s="55">
        <v>43999.767361111109</v>
      </c>
      <c r="C1118" s="50">
        <v>28.81512451</v>
      </c>
      <c r="D1118" s="50">
        <v>1002.06854248</v>
      </c>
      <c r="E1118" s="50">
        <v>80.718872070000003</v>
      </c>
      <c r="F1118" s="50">
        <v>83.652061459999999</v>
      </c>
      <c r="G1118" s="50">
        <v>0.72221886999999996</v>
      </c>
      <c r="H1118" s="50">
        <v>0.50825637999999995</v>
      </c>
      <c r="I1118" s="50">
        <v>0.32803640000000001</v>
      </c>
      <c r="J1118" s="10">
        <v>0.40735039000000001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43999.768055555556</v>
      </c>
      <c r="C1119" s="50">
        <v>28.777313230000001</v>
      </c>
      <c r="D1119" s="50">
        <v>1002.1708374</v>
      </c>
      <c r="E1119" s="50">
        <v>80.761772160000007</v>
      </c>
      <c r="F1119" s="50">
        <v>85.420417790000002</v>
      </c>
      <c r="G1119" s="50">
        <v>1.26463258</v>
      </c>
      <c r="H1119" s="50">
        <v>0.41920054000000001</v>
      </c>
      <c r="I1119" s="50">
        <v>6.3073329999999997E-2</v>
      </c>
      <c r="J1119" s="10">
        <v>0.40735039000000001</v>
      </c>
      <c r="K1119" s="10">
        <v>0.14081097000000001</v>
      </c>
      <c r="L1119" s="10">
        <v>0</v>
      </c>
    </row>
    <row r="1120" spans="1:12" x14ac:dyDescent="0.25">
      <c r="A1120" s="16" t="s">
        <v>10</v>
      </c>
      <c r="B1120" s="55">
        <v>43999.768750000003</v>
      </c>
      <c r="C1120" s="50">
        <v>28.770996090000001</v>
      </c>
      <c r="D1120" s="50">
        <v>1002.06854248</v>
      </c>
      <c r="E1120" s="50">
        <v>81.424491880000005</v>
      </c>
      <c r="F1120" s="50">
        <v>85.490554810000006</v>
      </c>
      <c r="G1120" s="50">
        <v>0.45101202000000001</v>
      </c>
      <c r="H1120" s="50">
        <v>0.59703481000000003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43999.769444444442</v>
      </c>
      <c r="C1121" s="50">
        <v>28.707916260000001</v>
      </c>
      <c r="D1121" s="50">
        <v>1002.06854248</v>
      </c>
      <c r="E1121" s="50">
        <v>81.592117310000006</v>
      </c>
      <c r="F1121" s="50">
        <v>40.286075590000003</v>
      </c>
      <c r="G1121" s="50">
        <v>0.92562401000000005</v>
      </c>
      <c r="H1121" s="50">
        <v>0.59703481000000003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43999.770138888889</v>
      </c>
      <c r="C1122" s="50">
        <v>28.673278809999999</v>
      </c>
      <c r="D1122" s="50">
        <v>1002.06854248</v>
      </c>
      <c r="E1122" s="50">
        <v>81.833816529999993</v>
      </c>
      <c r="F1122" s="50">
        <v>67.428413390000003</v>
      </c>
      <c r="G1122" s="50">
        <v>1.12902927</v>
      </c>
      <c r="H1122" s="50">
        <v>0.15258789</v>
      </c>
      <c r="I1122" s="50">
        <v>6.3073329999999997E-2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43999.770833333336</v>
      </c>
      <c r="C1123" s="50">
        <v>28.654357910000002</v>
      </c>
      <c r="D1123" s="50">
        <v>1002.06854248</v>
      </c>
      <c r="E1123" s="50">
        <v>82.301635739999995</v>
      </c>
      <c r="F1123" s="50">
        <v>62.6427269</v>
      </c>
      <c r="G1123" s="50">
        <v>1.1968308700000001</v>
      </c>
      <c r="H1123" s="50">
        <v>0</v>
      </c>
      <c r="I1123" s="50">
        <v>0</v>
      </c>
      <c r="J1123" s="10">
        <v>0</v>
      </c>
      <c r="K1123" s="10">
        <v>0.14081097000000001</v>
      </c>
      <c r="L1123" s="10">
        <v>0</v>
      </c>
    </row>
    <row r="1124" spans="1:12" x14ac:dyDescent="0.25">
      <c r="A1124" s="16" t="s">
        <v>10</v>
      </c>
      <c r="B1124" s="55">
        <v>43999.771527777775</v>
      </c>
      <c r="C1124" s="50">
        <v>28.632293700000002</v>
      </c>
      <c r="D1124" s="50">
        <v>1002.1708374</v>
      </c>
      <c r="E1124" s="50">
        <v>82.617408749999996</v>
      </c>
      <c r="F1124" s="50">
        <v>83.343345639999995</v>
      </c>
      <c r="G1124" s="50">
        <v>0.92562401000000005</v>
      </c>
      <c r="H1124" s="50">
        <v>0.33042212999999998</v>
      </c>
      <c r="I1124" s="50">
        <v>0.23962358</v>
      </c>
      <c r="J1124" s="10">
        <v>6.173609E-2</v>
      </c>
      <c r="K1124" s="10">
        <v>0.14081097000000001</v>
      </c>
      <c r="L1124" s="10">
        <v>0</v>
      </c>
    </row>
    <row r="1125" spans="1:12" x14ac:dyDescent="0.25">
      <c r="A1125" s="16" t="s">
        <v>10</v>
      </c>
      <c r="B1125" s="55">
        <v>43999.772222222222</v>
      </c>
      <c r="C1125" s="50">
        <v>28.578674320000001</v>
      </c>
      <c r="D1125" s="50">
        <v>1002.1708374</v>
      </c>
      <c r="E1125" s="50">
        <v>82.176879880000001</v>
      </c>
      <c r="F1125" s="50">
        <v>97.714469910000005</v>
      </c>
      <c r="G1125" s="50">
        <v>1.6036411500000001</v>
      </c>
      <c r="H1125" s="50">
        <v>0.15258789</v>
      </c>
      <c r="I1125" s="50">
        <v>0</v>
      </c>
      <c r="J1125" s="10">
        <v>0</v>
      </c>
      <c r="K1125" s="10">
        <v>5.8628569999999998E-2</v>
      </c>
      <c r="L1125" s="10">
        <v>0</v>
      </c>
    </row>
    <row r="1126" spans="1:12" x14ac:dyDescent="0.25">
      <c r="A1126" s="16" t="s">
        <v>10</v>
      </c>
      <c r="B1126" s="55">
        <v>43999.772916666669</v>
      </c>
      <c r="C1126" s="50">
        <v>28.597595210000001</v>
      </c>
      <c r="D1126" s="50">
        <v>1002.06854248</v>
      </c>
      <c r="E1126" s="50">
        <v>82.040428160000005</v>
      </c>
      <c r="F1126" s="50">
        <v>72.536926269999995</v>
      </c>
      <c r="G1126" s="50">
        <v>1.26463258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43999.773611111108</v>
      </c>
      <c r="C1127" s="50">
        <v>28.58181763</v>
      </c>
      <c r="D1127" s="50">
        <v>1002.1708374</v>
      </c>
      <c r="E1127" s="50">
        <v>82.102806090000001</v>
      </c>
      <c r="F1127" s="50">
        <v>106.33153534</v>
      </c>
      <c r="G1127" s="50">
        <v>1.3324343000000001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43999.774305555555</v>
      </c>
      <c r="C1128" s="50">
        <v>28.575531009999999</v>
      </c>
      <c r="D1128" s="50">
        <v>1002.1708374</v>
      </c>
      <c r="E1128" s="50">
        <v>82.03655243</v>
      </c>
      <c r="F1128" s="50">
        <v>76.999839780000002</v>
      </c>
      <c r="G1128" s="50">
        <v>0.85782230000000004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43999.775000000001</v>
      </c>
      <c r="C1129" s="50">
        <v>28.525085449999999</v>
      </c>
      <c r="D1129" s="50">
        <v>1002.08312988</v>
      </c>
      <c r="E1129" s="50">
        <v>81.942970279999997</v>
      </c>
      <c r="F1129" s="50">
        <v>89.630683899999994</v>
      </c>
      <c r="G1129" s="50">
        <v>1.40023601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43999.775694444441</v>
      </c>
      <c r="C1130" s="50">
        <v>28.49356079</v>
      </c>
      <c r="D1130" s="50">
        <v>1002.1708374</v>
      </c>
      <c r="E1130" s="50">
        <v>81.942970279999997</v>
      </c>
      <c r="F1130" s="50">
        <v>66.768798829999994</v>
      </c>
      <c r="G1130" s="50">
        <v>0.72221886999999996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43999.776388888888</v>
      </c>
      <c r="C1131" s="50">
        <v>28.534545900000001</v>
      </c>
      <c r="D1131" s="50">
        <v>1002.18548584</v>
      </c>
      <c r="E1131" s="50">
        <v>81.116508479999993</v>
      </c>
      <c r="F1131" s="50">
        <v>103.5246582</v>
      </c>
      <c r="G1131" s="50">
        <v>0.85782230000000004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43999.777083333334</v>
      </c>
      <c r="C1132" s="50">
        <v>28.54400635</v>
      </c>
      <c r="D1132" s="50">
        <v>1002.2731933600001</v>
      </c>
      <c r="E1132" s="50">
        <v>81.116508479999993</v>
      </c>
      <c r="F1132" s="50">
        <v>75.975296020000002</v>
      </c>
      <c r="G1132" s="50">
        <v>0.58661549999999996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43999.777777777781</v>
      </c>
      <c r="C1133" s="50">
        <v>28.531402589999999</v>
      </c>
      <c r="D1133" s="50">
        <v>1002.36090088</v>
      </c>
      <c r="E1133" s="50">
        <v>80.867019650000003</v>
      </c>
      <c r="F1133" s="50">
        <v>51.738048550000002</v>
      </c>
      <c r="G1133" s="50">
        <v>1.0612275600000001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43999.77847222222</v>
      </c>
      <c r="C1134" s="50">
        <v>28.518798830000001</v>
      </c>
      <c r="D1134" s="50">
        <v>1002.2731933600001</v>
      </c>
      <c r="E1134" s="50">
        <v>81.190574650000002</v>
      </c>
      <c r="F1134" s="50">
        <v>86.725593570000001</v>
      </c>
      <c r="G1134" s="50">
        <v>1.8748481299999999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43999.779166666667</v>
      </c>
      <c r="C1135" s="50">
        <v>28.52194214</v>
      </c>
      <c r="D1135" s="50">
        <v>1002.46325684</v>
      </c>
      <c r="E1135" s="50">
        <v>80.948875430000001</v>
      </c>
      <c r="F1135" s="50">
        <v>72.775505069999994</v>
      </c>
      <c r="G1135" s="50">
        <v>1.6036411500000001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43999.779861111114</v>
      </c>
      <c r="C1136" s="50">
        <v>28.52825928</v>
      </c>
      <c r="D1136" s="50">
        <v>1002.37548828</v>
      </c>
      <c r="E1136" s="50">
        <v>80.251075740000005</v>
      </c>
      <c r="F1136" s="50">
        <v>90.907829280000001</v>
      </c>
      <c r="G1136" s="50">
        <v>2.4172618400000001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43999.780555555553</v>
      </c>
      <c r="C1137" s="50">
        <v>28.547149659999999</v>
      </c>
      <c r="D1137" s="50">
        <v>1002.36090088</v>
      </c>
      <c r="E1137" s="50">
        <v>79.978172299999997</v>
      </c>
      <c r="F1137" s="50">
        <v>72.663223270000003</v>
      </c>
      <c r="G1137" s="50">
        <v>1.9426498400000001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43999.78125</v>
      </c>
      <c r="C1138" s="50">
        <v>28.572357180000001</v>
      </c>
      <c r="D1138" s="50">
        <v>1002.46325684</v>
      </c>
      <c r="E1138" s="50">
        <v>79.537651060000002</v>
      </c>
      <c r="F1138" s="50">
        <v>67.582794190000001</v>
      </c>
      <c r="G1138" s="50">
        <v>1.0612275600000001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43999.781944444447</v>
      </c>
      <c r="C1139" s="50">
        <v>28.550292970000001</v>
      </c>
      <c r="D1139" s="50">
        <v>1002.46325684</v>
      </c>
      <c r="E1139" s="50">
        <v>79.506469730000006</v>
      </c>
      <c r="F1139" s="50">
        <v>89.714889529999994</v>
      </c>
      <c r="G1139" s="50">
        <v>1.26463258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43999.782638888886</v>
      </c>
      <c r="C1140" s="50">
        <v>28.518798830000001</v>
      </c>
      <c r="D1140" s="50">
        <v>1002.65325928</v>
      </c>
      <c r="E1140" s="50">
        <v>80.079544069999997</v>
      </c>
      <c r="F1140" s="50">
        <v>65.379425049999995</v>
      </c>
      <c r="G1140" s="50">
        <v>1.26463258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43999.783333333333</v>
      </c>
      <c r="C1141" s="50">
        <v>28.484100340000001</v>
      </c>
      <c r="D1141" s="50">
        <v>1002.65325928</v>
      </c>
      <c r="E1141" s="50">
        <v>80.130226140000005</v>
      </c>
      <c r="F1141" s="50">
        <v>51.092491150000001</v>
      </c>
      <c r="G1141" s="50">
        <v>1.1968308700000001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43999.78402777778</v>
      </c>
      <c r="C1142" s="50">
        <v>28.44946289</v>
      </c>
      <c r="D1142" s="50">
        <v>1002.65325928</v>
      </c>
      <c r="E1142" s="50">
        <v>80.609718319999999</v>
      </c>
      <c r="F1142" s="50">
        <v>95.118095400000001</v>
      </c>
      <c r="G1142" s="50">
        <v>1.3324343000000001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43999.784722222219</v>
      </c>
      <c r="C1143" s="50">
        <v>28.44946289</v>
      </c>
      <c r="D1143" s="50">
        <v>1002.65325928</v>
      </c>
      <c r="E1143" s="50">
        <v>80.056152339999997</v>
      </c>
      <c r="F1143" s="50">
        <v>77.645393369999994</v>
      </c>
      <c r="G1143" s="50">
        <v>1.0612275600000001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43999.785416666666</v>
      </c>
      <c r="C1144" s="50">
        <v>28.47781372</v>
      </c>
      <c r="D1144" s="50">
        <v>1002.65325928</v>
      </c>
      <c r="E1144" s="50">
        <v>79.720878600000006</v>
      </c>
      <c r="F1144" s="50">
        <v>94.584815980000002</v>
      </c>
      <c r="G1144" s="50">
        <v>2.3494601199999998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43999.786111111112</v>
      </c>
      <c r="C1145" s="50">
        <v>28.47149658</v>
      </c>
      <c r="D1145" s="50">
        <v>1002.65325928</v>
      </c>
      <c r="E1145" s="50">
        <v>80.01716614</v>
      </c>
      <c r="F1145" s="50">
        <v>79.918945309999998</v>
      </c>
      <c r="G1145" s="50">
        <v>1.6036411500000001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43999.786805555559</v>
      </c>
      <c r="C1146" s="50">
        <v>28.49987793</v>
      </c>
      <c r="D1146" s="50">
        <v>1002.75561523</v>
      </c>
      <c r="E1146" s="50">
        <v>79.334938050000005</v>
      </c>
      <c r="F1146" s="50">
        <v>54.867702479999998</v>
      </c>
      <c r="G1146" s="50">
        <v>0.99342578999999998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43999.787499999999</v>
      </c>
      <c r="C1147" s="50">
        <v>28.484100340000001</v>
      </c>
      <c r="D1147" s="50">
        <v>1002.7409668</v>
      </c>
      <c r="E1147" s="50">
        <v>79.685791019999996</v>
      </c>
      <c r="F1147" s="50">
        <v>96.044372559999999</v>
      </c>
      <c r="G1147" s="50">
        <v>2.0104515599999999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43999.788194444445</v>
      </c>
      <c r="C1148" s="50">
        <v>28.49356079</v>
      </c>
      <c r="D1148" s="50">
        <v>1002.75561523</v>
      </c>
      <c r="E1148" s="50">
        <v>79.217994689999998</v>
      </c>
      <c r="F1148" s="50">
        <v>114.19075775</v>
      </c>
      <c r="G1148" s="50">
        <v>1.6714428699999999</v>
      </c>
      <c r="H1148" s="50">
        <v>0.24136630000000001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43999.788888888892</v>
      </c>
      <c r="C1149" s="50">
        <v>28.503021239999999</v>
      </c>
      <c r="D1149" s="50">
        <v>1002.75561523</v>
      </c>
      <c r="E1149" s="50">
        <v>79.720878600000006</v>
      </c>
      <c r="F1149" s="50">
        <v>74.992897029999995</v>
      </c>
      <c r="G1149" s="50">
        <v>0.85782230000000004</v>
      </c>
      <c r="H1149" s="50">
        <v>6.3532050000000007E-2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43999.789583333331</v>
      </c>
      <c r="C1150" s="50">
        <v>28.44311523</v>
      </c>
      <c r="D1150" s="50">
        <v>1002.84332275</v>
      </c>
      <c r="E1150" s="50">
        <v>79.98596191</v>
      </c>
      <c r="F1150" s="50">
        <v>74.613998409999994</v>
      </c>
      <c r="G1150" s="50">
        <v>0.65441722000000002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43999.790277777778</v>
      </c>
      <c r="C1151" s="50">
        <v>28.4336853</v>
      </c>
      <c r="D1151" s="50">
        <v>1002.84332275</v>
      </c>
      <c r="E1151" s="50">
        <v>79.77156067</v>
      </c>
      <c r="F1151" s="50">
        <v>65.744300839999994</v>
      </c>
      <c r="G1151" s="50">
        <v>1.4680377200000001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43999.790972222225</v>
      </c>
      <c r="C1152" s="50">
        <v>28.383239750000001</v>
      </c>
      <c r="D1152" s="50">
        <v>1002.84332275</v>
      </c>
      <c r="E1152" s="50">
        <v>80.219871519999998</v>
      </c>
      <c r="F1152" s="50">
        <v>80.508384699999993</v>
      </c>
      <c r="G1152" s="50">
        <v>0.79002059000000002</v>
      </c>
      <c r="H1152" s="50">
        <v>6.3532050000000007E-2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43999.791666666664</v>
      </c>
      <c r="C1153" s="50">
        <v>28.373779299999999</v>
      </c>
      <c r="D1153" s="50">
        <v>1002.8579711899999</v>
      </c>
      <c r="E1153" s="50">
        <v>79.841728209999999</v>
      </c>
      <c r="F1153" s="50">
        <v>74.642036439999998</v>
      </c>
      <c r="G1153" s="50">
        <v>1.8070464100000001</v>
      </c>
      <c r="H1153" s="50">
        <v>0</v>
      </c>
      <c r="I1153" s="50">
        <v>0</v>
      </c>
      <c r="J1153" s="10">
        <v>0</v>
      </c>
      <c r="K1153" s="10">
        <v>5.8628569999999998E-2</v>
      </c>
      <c r="L1153" s="10">
        <v>0</v>
      </c>
    </row>
    <row r="1154" spans="1:12" x14ac:dyDescent="0.25">
      <c r="A1154" s="16" t="s">
        <v>10</v>
      </c>
      <c r="B1154" s="55">
        <v>43999.792361111111</v>
      </c>
      <c r="C1154" s="50">
        <v>28.383239750000001</v>
      </c>
      <c r="D1154" s="50">
        <v>1002.75561523</v>
      </c>
      <c r="E1154" s="50">
        <v>79.155616760000001</v>
      </c>
      <c r="F1154" s="50">
        <v>101.50370026</v>
      </c>
      <c r="G1154" s="50">
        <v>1.12902927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43999.793055555558</v>
      </c>
      <c r="C1155" s="50">
        <v>28.34857178</v>
      </c>
      <c r="D1155" s="50">
        <v>1002.66790771</v>
      </c>
      <c r="E1155" s="50">
        <v>79.872924800000007</v>
      </c>
      <c r="F1155" s="50">
        <v>79.862831119999996</v>
      </c>
      <c r="G1155" s="50">
        <v>1.6036411500000001</v>
      </c>
      <c r="H1155" s="50">
        <v>0</v>
      </c>
      <c r="I1155" s="50">
        <v>6.3073329999999997E-2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43999.793749999997</v>
      </c>
      <c r="C1156" s="50">
        <v>28.32019043</v>
      </c>
      <c r="D1156" s="50">
        <v>1002.65325928</v>
      </c>
      <c r="E1156" s="50">
        <v>79.869018550000007</v>
      </c>
      <c r="F1156" s="50">
        <v>54.348445890000001</v>
      </c>
      <c r="G1156" s="50">
        <v>1.1968308700000001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43999.794444444444</v>
      </c>
      <c r="C1157" s="50">
        <v>28.32019043</v>
      </c>
      <c r="D1157" s="50">
        <v>1002.65325928</v>
      </c>
      <c r="E1157" s="50">
        <v>80.364112849999998</v>
      </c>
      <c r="F1157" s="50">
        <v>85.813377380000006</v>
      </c>
      <c r="G1157" s="50">
        <v>2.4172618400000001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43999.795138888891</v>
      </c>
      <c r="C1158" s="50">
        <v>28.301269529999999</v>
      </c>
      <c r="D1158" s="50">
        <v>1002.65325928</v>
      </c>
      <c r="E1158" s="50">
        <v>79.888526920000004</v>
      </c>
      <c r="F1158" s="50">
        <v>89.67279053</v>
      </c>
      <c r="G1158" s="50">
        <v>1.26463258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43999.79583333333</v>
      </c>
      <c r="C1159" s="50">
        <v>28.30444336</v>
      </c>
      <c r="D1159" s="50">
        <v>1002.46325684</v>
      </c>
      <c r="E1159" s="50">
        <v>80.102928160000005</v>
      </c>
      <c r="F1159" s="50">
        <v>105.23685455</v>
      </c>
      <c r="G1159" s="50">
        <v>2.4172618400000001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43999.796527777777</v>
      </c>
      <c r="C1160" s="50">
        <v>28.279205319999999</v>
      </c>
      <c r="D1160" s="50">
        <v>1002.46325684</v>
      </c>
      <c r="E1160" s="50">
        <v>79.272560119999994</v>
      </c>
      <c r="F1160" s="50">
        <v>81.182022090000004</v>
      </c>
      <c r="G1160" s="50">
        <v>0.92562401000000005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43999.797222222223</v>
      </c>
      <c r="C1161" s="50">
        <v>28.310729980000001</v>
      </c>
      <c r="D1161" s="50">
        <v>1002.46325684</v>
      </c>
      <c r="E1161" s="50">
        <v>80.184791559999994</v>
      </c>
      <c r="F1161" s="50">
        <v>73.154403689999995</v>
      </c>
      <c r="G1161" s="50">
        <v>1.12902927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43999.79791666667</v>
      </c>
      <c r="C1162" s="50">
        <v>28.260314940000001</v>
      </c>
      <c r="D1162" s="50">
        <v>1002.46325684</v>
      </c>
      <c r="E1162" s="50">
        <v>80.512260440000006</v>
      </c>
      <c r="F1162" s="50">
        <v>95.132156370000004</v>
      </c>
      <c r="G1162" s="50">
        <v>2.0104515599999999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43999.798611111109</v>
      </c>
      <c r="C1163" s="50">
        <v>28.2130127</v>
      </c>
      <c r="D1163" s="50">
        <v>1002.37548828</v>
      </c>
      <c r="E1163" s="50">
        <v>79.943092350000001</v>
      </c>
      <c r="F1163" s="50">
        <v>105.20877075</v>
      </c>
      <c r="G1163" s="50">
        <v>2.2138567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43999.799305555556</v>
      </c>
      <c r="C1164" s="50">
        <v>28.222473140000002</v>
      </c>
      <c r="D1164" s="50">
        <v>1002.46325684</v>
      </c>
      <c r="E1164" s="50">
        <v>80.200393680000005</v>
      </c>
      <c r="F1164" s="50">
        <v>101.68616486000001</v>
      </c>
      <c r="G1164" s="50">
        <v>1.5358394399999999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43999.8</v>
      </c>
      <c r="C1165" s="50">
        <v>28.203552250000001</v>
      </c>
      <c r="D1165" s="50">
        <v>1002.47784424</v>
      </c>
      <c r="E1165" s="50">
        <v>80.332939150000001</v>
      </c>
      <c r="F1165" s="50">
        <v>65.070663449999998</v>
      </c>
      <c r="G1165" s="50">
        <v>1.6036411500000001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43999.800694444442</v>
      </c>
      <c r="C1166" s="50">
        <v>28.175170900000001</v>
      </c>
      <c r="D1166" s="50">
        <v>1002.46325684</v>
      </c>
      <c r="E1166" s="50">
        <v>80.410911560000002</v>
      </c>
      <c r="F1166" s="50">
        <v>55.822063450000002</v>
      </c>
      <c r="G1166" s="50">
        <v>2.0104515599999999</v>
      </c>
      <c r="H1166" s="50">
        <v>0.24136630000000001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43999.801388888889</v>
      </c>
      <c r="C1167" s="50">
        <v>28.11843872</v>
      </c>
      <c r="D1167" s="50">
        <v>1002.37548828</v>
      </c>
      <c r="E1167" s="50">
        <v>80.551246640000002</v>
      </c>
      <c r="F1167" s="50">
        <v>92.100723270000003</v>
      </c>
      <c r="G1167" s="50">
        <v>0.99342578999999998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43999.802083333336</v>
      </c>
      <c r="C1168" s="50">
        <v>28.099548339999998</v>
      </c>
      <c r="D1168" s="50">
        <v>1002.47784424</v>
      </c>
      <c r="E1168" s="50">
        <v>80.980079649999993</v>
      </c>
      <c r="F1168" s="50">
        <v>95.342651369999999</v>
      </c>
      <c r="G1168" s="50">
        <v>1.1968308700000001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43999.802777777775</v>
      </c>
      <c r="C1169" s="50">
        <v>28.077484129999998</v>
      </c>
      <c r="D1169" s="50">
        <v>1002.37548828</v>
      </c>
      <c r="E1169" s="50">
        <v>80.555152890000002</v>
      </c>
      <c r="F1169" s="50">
        <v>84.241539000000003</v>
      </c>
      <c r="G1169" s="50">
        <v>2.1460549800000002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43999.803472222222</v>
      </c>
      <c r="C1170" s="50">
        <v>28.083801269999999</v>
      </c>
      <c r="D1170" s="50">
        <v>1002.37548828</v>
      </c>
      <c r="E1170" s="50">
        <v>80.344627380000006</v>
      </c>
      <c r="F1170" s="50">
        <v>66.067077639999994</v>
      </c>
      <c r="G1170" s="50">
        <v>2.1460549800000002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43999.804166666669</v>
      </c>
      <c r="C1171" s="50">
        <v>28.121612549999998</v>
      </c>
      <c r="D1171" s="50">
        <v>1002.37548828</v>
      </c>
      <c r="E1171" s="50">
        <v>80.730567930000007</v>
      </c>
      <c r="F1171" s="50">
        <v>92.53578186</v>
      </c>
      <c r="G1171" s="50">
        <v>2.0782532699999998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43999.804861111108</v>
      </c>
      <c r="C1172" s="50">
        <v>28.086944580000001</v>
      </c>
      <c r="D1172" s="50">
        <v>1002.37548828</v>
      </c>
      <c r="E1172" s="50">
        <v>80.196487430000005</v>
      </c>
      <c r="F1172" s="50">
        <v>102.75275421000001</v>
      </c>
      <c r="G1172" s="50">
        <v>2.3494601199999998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43999.805555555555</v>
      </c>
      <c r="C1173" s="50">
        <v>28.12475586</v>
      </c>
      <c r="D1173" s="50">
        <v>1002.47784424</v>
      </c>
      <c r="E1173" s="50">
        <v>80.730567930000007</v>
      </c>
      <c r="F1173" s="50">
        <v>92.381401060000002</v>
      </c>
      <c r="G1173" s="50">
        <v>2.2138567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43999.806250000001</v>
      </c>
      <c r="C1174" s="50">
        <v>28.083801269999999</v>
      </c>
      <c r="D1174" s="50">
        <v>1002.47784424</v>
      </c>
      <c r="E1174" s="50">
        <v>81.151611329999994</v>
      </c>
      <c r="F1174" s="50">
        <v>89.167549129999998</v>
      </c>
      <c r="G1174" s="50">
        <v>1.12902927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43999.806944444441</v>
      </c>
      <c r="C1175" s="50">
        <v>28.0333252</v>
      </c>
      <c r="D1175" s="50">
        <v>1002.66790771</v>
      </c>
      <c r="E1175" s="50">
        <v>81.00347137</v>
      </c>
      <c r="F1175" s="50">
        <v>87.70799255</v>
      </c>
      <c r="G1175" s="50">
        <v>2.3494601199999998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43999.807638888888</v>
      </c>
      <c r="C1176" s="50">
        <v>28.064880370000001</v>
      </c>
      <c r="D1176" s="50">
        <v>1002.47784424</v>
      </c>
      <c r="E1176" s="50">
        <v>80.816337590000003</v>
      </c>
      <c r="F1176" s="50">
        <v>100.95635986000001</v>
      </c>
      <c r="G1176" s="50">
        <v>2.0782532699999998</v>
      </c>
      <c r="H1176" s="50">
        <v>6.3532050000000007E-2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43999.808333333334</v>
      </c>
      <c r="C1177" s="50">
        <v>28.03964233</v>
      </c>
      <c r="D1177" s="50">
        <v>1002.66790771</v>
      </c>
      <c r="E1177" s="50">
        <v>80.835838319999993</v>
      </c>
      <c r="F1177" s="50">
        <v>120.18340302</v>
      </c>
      <c r="G1177" s="50">
        <v>1.5358394399999999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43999.809027777781</v>
      </c>
      <c r="C1178" s="50">
        <v>28.03964233</v>
      </c>
      <c r="D1178" s="50">
        <v>1002.47784424</v>
      </c>
      <c r="E1178" s="50">
        <v>81.011253359999998</v>
      </c>
      <c r="F1178" s="50">
        <v>94.430435180000003</v>
      </c>
      <c r="G1178" s="50">
        <v>1.3324343000000001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43999.80972222222</v>
      </c>
      <c r="C1179" s="50">
        <v>28.017608639999999</v>
      </c>
      <c r="D1179" s="50">
        <v>1002.47784424</v>
      </c>
      <c r="E1179" s="50">
        <v>80.831932069999993</v>
      </c>
      <c r="F1179" s="50">
        <v>97.588127139999997</v>
      </c>
      <c r="G1179" s="50">
        <v>2.1460549800000002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43999.810416666667</v>
      </c>
      <c r="C1180" s="50">
        <v>28.036499020000001</v>
      </c>
      <c r="D1180" s="50">
        <v>1002.47784424</v>
      </c>
      <c r="E1180" s="50">
        <v>80.676002499999996</v>
      </c>
      <c r="F1180" s="50">
        <v>114.00829315</v>
      </c>
      <c r="G1180" s="50">
        <v>1.6036411500000001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43999.811111111114</v>
      </c>
      <c r="C1181" s="50">
        <v>28.0333252</v>
      </c>
      <c r="D1181" s="50">
        <v>1002.39013672</v>
      </c>
      <c r="E1181" s="50">
        <v>81.069725039999994</v>
      </c>
      <c r="F1181" s="50">
        <v>77.617309570000003</v>
      </c>
      <c r="G1181" s="50">
        <v>1.3324343000000001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43999.811805555553</v>
      </c>
      <c r="C1182" s="50">
        <v>28.00814819</v>
      </c>
      <c r="D1182" s="50">
        <v>1002.46325684</v>
      </c>
      <c r="E1182" s="50">
        <v>80.917701719999997</v>
      </c>
      <c r="F1182" s="50">
        <v>74.347343440000003</v>
      </c>
      <c r="G1182" s="50">
        <v>2.7562704099999999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43999.8125</v>
      </c>
      <c r="C1183" s="50">
        <v>28.00183105</v>
      </c>
      <c r="D1183" s="50">
        <v>1002.47784424</v>
      </c>
      <c r="E1183" s="50">
        <v>80.917701719999997</v>
      </c>
      <c r="F1183" s="50">
        <v>95.861915589999995</v>
      </c>
      <c r="G1183" s="50">
        <v>1.6714428699999999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43999.813194444447</v>
      </c>
      <c r="C1184" s="50">
        <v>27.964019780000001</v>
      </c>
      <c r="D1184" s="50">
        <v>1002.47784424</v>
      </c>
      <c r="E1184" s="50">
        <v>81.291946409999994</v>
      </c>
      <c r="F1184" s="50">
        <v>89.714889529999994</v>
      </c>
      <c r="G1184" s="50">
        <v>1.6036411500000001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43999.813888888886</v>
      </c>
      <c r="C1185" s="50">
        <v>27.926177979999999</v>
      </c>
      <c r="D1185" s="50">
        <v>1002.65325928</v>
      </c>
      <c r="E1185" s="50">
        <v>81.440086359999995</v>
      </c>
      <c r="F1185" s="50">
        <v>75.329742429999996</v>
      </c>
      <c r="G1185" s="50">
        <v>1.6714428699999999</v>
      </c>
      <c r="H1185" s="50">
        <v>0</v>
      </c>
      <c r="I1185" s="50">
        <v>0</v>
      </c>
      <c r="J1185" s="10">
        <v>0</v>
      </c>
      <c r="K1185" s="10">
        <v>5.8628569999999998E-2</v>
      </c>
      <c r="L1185" s="10">
        <v>0</v>
      </c>
    </row>
    <row r="1186" spans="1:12" x14ac:dyDescent="0.25">
      <c r="A1186" s="16" t="s">
        <v>10</v>
      </c>
      <c r="B1186" s="55">
        <v>43999.814583333333</v>
      </c>
      <c r="C1186" s="50">
        <v>27.904113769999999</v>
      </c>
      <c r="D1186" s="50">
        <v>1002.66790771</v>
      </c>
      <c r="E1186" s="50">
        <v>81.412796020000002</v>
      </c>
      <c r="F1186" s="50">
        <v>94.669013980000003</v>
      </c>
      <c r="G1186" s="50">
        <v>0.99342578999999998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43999.81527777778</v>
      </c>
      <c r="C1187" s="50">
        <v>27.872619629999999</v>
      </c>
      <c r="D1187" s="50">
        <v>1002.66790771</v>
      </c>
      <c r="E1187" s="50">
        <v>81.759765630000004</v>
      </c>
      <c r="F1187" s="50">
        <v>109.58748627</v>
      </c>
      <c r="G1187" s="50">
        <v>1.5358394399999999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43999.815972222219</v>
      </c>
      <c r="C1188" s="50">
        <v>27.897796629999998</v>
      </c>
      <c r="D1188" s="50">
        <v>1002.75561523</v>
      </c>
      <c r="E1188" s="50">
        <v>81.794853209999999</v>
      </c>
      <c r="F1188" s="50">
        <v>121.53067780000001</v>
      </c>
      <c r="G1188" s="50">
        <v>2.0104515599999999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43999.816666666666</v>
      </c>
      <c r="C1189" s="50">
        <v>27.91671753</v>
      </c>
      <c r="D1189" s="50">
        <v>1002.66790771</v>
      </c>
      <c r="E1189" s="50">
        <v>81.57263184</v>
      </c>
      <c r="F1189" s="50">
        <v>96.718009949999995</v>
      </c>
      <c r="G1189" s="50">
        <v>1.40023601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43999.817361111112</v>
      </c>
      <c r="C1190" s="50">
        <v>27.907257080000001</v>
      </c>
      <c r="D1190" s="50">
        <v>1002.66790771</v>
      </c>
      <c r="E1190" s="50">
        <v>81.798728940000004</v>
      </c>
      <c r="F1190" s="50">
        <v>75.231475829999994</v>
      </c>
      <c r="G1190" s="50">
        <v>1.5358394399999999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43999.818055555559</v>
      </c>
      <c r="C1191" s="50">
        <v>27.92303467</v>
      </c>
      <c r="D1191" s="50">
        <v>1002.66790771</v>
      </c>
      <c r="E1191" s="50">
        <v>81.393310549999995</v>
      </c>
      <c r="F1191" s="50">
        <v>90.037712099999993</v>
      </c>
      <c r="G1191" s="50">
        <v>2.1460549800000002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43999.818749999999</v>
      </c>
      <c r="C1192" s="50">
        <v>27.910430909999999</v>
      </c>
      <c r="D1192" s="50">
        <v>1002.77026367</v>
      </c>
      <c r="E1192" s="50">
        <v>81.564842220000003</v>
      </c>
      <c r="F1192" s="50">
        <v>112.88553619</v>
      </c>
      <c r="G1192" s="50">
        <v>1.1968308700000001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43999.819444444445</v>
      </c>
      <c r="C1193" s="50">
        <v>27.88522339</v>
      </c>
      <c r="D1193" s="50">
        <v>1002.77026367</v>
      </c>
      <c r="E1193" s="50">
        <v>81.818237300000007</v>
      </c>
      <c r="F1193" s="50">
        <v>95.707534789999997</v>
      </c>
      <c r="G1193" s="50">
        <v>1.5358394399999999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43999.820138888892</v>
      </c>
      <c r="C1194" s="50">
        <v>27.837921139999999</v>
      </c>
      <c r="D1194" s="50">
        <v>1002.66790771</v>
      </c>
      <c r="E1194" s="50">
        <v>82.348411560000002</v>
      </c>
      <c r="F1194" s="50">
        <v>117.85368347000001</v>
      </c>
      <c r="G1194" s="50">
        <v>1.6714428699999999</v>
      </c>
      <c r="H1194" s="50">
        <v>0</v>
      </c>
      <c r="I1194" s="50">
        <v>0</v>
      </c>
      <c r="J1194" s="10">
        <v>6.173609E-2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43999.820833333331</v>
      </c>
      <c r="C1195" s="50">
        <v>27.815887450000002</v>
      </c>
      <c r="D1195" s="50">
        <v>1002.66790771</v>
      </c>
      <c r="E1195" s="50">
        <v>82.278251650000001</v>
      </c>
      <c r="F1195" s="50">
        <v>105.58771514999999</v>
      </c>
      <c r="G1195" s="50">
        <v>1.9426498400000001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43999.821527777778</v>
      </c>
      <c r="C1196" s="50">
        <v>27.844238279999999</v>
      </c>
      <c r="D1196" s="50">
        <v>1002.75561523</v>
      </c>
      <c r="E1196" s="50">
        <v>82.371803279999995</v>
      </c>
      <c r="F1196" s="50">
        <v>85.139694210000002</v>
      </c>
      <c r="G1196" s="50">
        <v>1.26463258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43999.822222222225</v>
      </c>
      <c r="C1197" s="50">
        <v>27.85684204</v>
      </c>
      <c r="D1197" s="50">
        <v>1002.8579711899999</v>
      </c>
      <c r="E1197" s="50">
        <v>82.250953670000001</v>
      </c>
      <c r="F1197" s="50">
        <v>133.03881835999999</v>
      </c>
      <c r="G1197" s="50">
        <v>0.85782230000000004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43999.822916666664</v>
      </c>
      <c r="C1198" s="50">
        <v>27.847381590000001</v>
      </c>
      <c r="D1198" s="50">
        <v>1002.96032715</v>
      </c>
      <c r="E1198" s="50">
        <v>82.582328799999999</v>
      </c>
      <c r="F1198" s="50">
        <v>116.12747192</v>
      </c>
      <c r="G1198" s="50">
        <v>0.51881372999999997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43999.823611111111</v>
      </c>
      <c r="C1199" s="50">
        <v>27.828491209999999</v>
      </c>
      <c r="D1199" s="50">
        <v>1002.96032715</v>
      </c>
      <c r="E1199" s="50">
        <v>82.742164610000003</v>
      </c>
      <c r="F1199" s="50">
        <v>120.47810364</v>
      </c>
      <c r="G1199" s="50">
        <v>0.58661549999999996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43999.824305555558</v>
      </c>
      <c r="C1200" s="50">
        <v>27.793792719999999</v>
      </c>
      <c r="D1200" s="50">
        <v>1002.96032715</v>
      </c>
      <c r="E1200" s="50">
        <v>83.420486449999999</v>
      </c>
      <c r="F1200" s="50">
        <v>148.40640259</v>
      </c>
      <c r="G1200" s="50">
        <v>0.65441722000000002</v>
      </c>
      <c r="H1200" s="50">
        <v>0</v>
      </c>
      <c r="I1200" s="50">
        <v>0</v>
      </c>
      <c r="J1200" s="10">
        <v>0</v>
      </c>
      <c r="K1200" s="10">
        <v>5.8628569999999998E-2</v>
      </c>
      <c r="L1200" s="10">
        <v>0</v>
      </c>
    </row>
    <row r="1201" spans="1:12" x14ac:dyDescent="0.25">
      <c r="A1201" s="16" t="s">
        <v>10</v>
      </c>
      <c r="B1201" s="55">
        <v>43999.824999999997</v>
      </c>
      <c r="C1201" s="50">
        <v>27.768585210000001</v>
      </c>
      <c r="D1201" s="50">
        <v>1002.96032715</v>
      </c>
      <c r="E1201" s="50">
        <v>83.401000980000006</v>
      </c>
      <c r="F1201" s="50">
        <v>118.03614807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43999.825694444444</v>
      </c>
      <c r="C1202" s="50">
        <v>27.768585210000001</v>
      </c>
      <c r="D1202" s="50">
        <v>1002.96032715</v>
      </c>
      <c r="E1202" s="50">
        <v>83.124198910000004</v>
      </c>
      <c r="F1202" s="50">
        <v>111.76282501</v>
      </c>
      <c r="G1202" s="50">
        <v>1.0612275600000001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43999.826388888891</v>
      </c>
      <c r="C1203" s="50">
        <v>27.746521000000001</v>
      </c>
      <c r="D1203" s="50">
        <v>1002.96032715</v>
      </c>
      <c r="E1203" s="50">
        <v>83.385398859999995</v>
      </c>
      <c r="F1203" s="50">
        <v>147.91517639</v>
      </c>
      <c r="G1203" s="50">
        <v>0.92562401000000005</v>
      </c>
      <c r="H1203" s="50">
        <v>0.15258789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43999.82708333333</v>
      </c>
      <c r="C1204" s="50">
        <v>27.737060549999999</v>
      </c>
      <c r="D1204" s="50">
        <v>1002.8579711899999</v>
      </c>
      <c r="E1204" s="50">
        <v>83.373710630000005</v>
      </c>
      <c r="F1204" s="50">
        <v>127.97245026</v>
      </c>
      <c r="G1204" s="50">
        <v>1.12902927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43999.827777777777</v>
      </c>
      <c r="C1205" s="50">
        <v>27.74023438</v>
      </c>
      <c r="D1205" s="50">
        <v>1002.8579711899999</v>
      </c>
      <c r="E1205" s="50">
        <v>83.416580199999999</v>
      </c>
      <c r="F1205" s="50">
        <v>150.52557372999999</v>
      </c>
      <c r="G1205" s="50">
        <v>0.72221886999999996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43999.828472222223</v>
      </c>
      <c r="C1206" s="50">
        <v>27.7244873</v>
      </c>
      <c r="D1206" s="50">
        <v>1002.77026367</v>
      </c>
      <c r="E1206" s="50">
        <v>83.638793949999993</v>
      </c>
      <c r="F1206" s="50">
        <v>186.28497314000001</v>
      </c>
      <c r="G1206" s="50">
        <v>0.92562401000000005</v>
      </c>
      <c r="H1206" s="50">
        <v>0.15258789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43999.82916666667</v>
      </c>
      <c r="C1207" s="50">
        <v>27.692962649999998</v>
      </c>
      <c r="D1207" s="50">
        <v>1002.77026367</v>
      </c>
      <c r="E1207" s="50">
        <v>83.923393250000004</v>
      </c>
      <c r="F1207" s="50">
        <v>161.48637389999999</v>
      </c>
      <c r="G1207" s="50">
        <v>1.26463258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43999.829861111109</v>
      </c>
      <c r="C1208" s="50">
        <v>27.686645510000002</v>
      </c>
      <c r="D1208" s="50">
        <v>1002.8579711899999</v>
      </c>
      <c r="E1208" s="50">
        <v>84.683570860000003</v>
      </c>
      <c r="F1208" s="50">
        <v>194.41085815</v>
      </c>
      <c r="G1208" s="50">
        <v>1.0612275600000001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43999.830555555556</v>
      </c>
      <c r="C1209" s="50">
        <v>27.686645510000002</v>
      </c>
      <c r="D1209" s="50">
        <v>1002.8579711899999</v>
      </c>
      <c r="E1209" s="50">
        <v>84.714744569999993</v>
      </c>
      <c r="F1209" s="50">
        <v>209.41352843999999</v>
      </c>
      <c r="G1209" s="50">
        <v>1.0612275600000001</v>
      </c>
      <c r="H1209" s="50">
        <v>6.3532050000000007E-2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43999.831250000003</v>
      </c>
      <c r="C1210" s="50">
        <v>27.752838130000001</v>
      </c>
      <c r="D1210" s="50">
        <v>1002.8579711899999</v>
      </c>
      <c r="E1210" s="50">
        <v>84.130004880000001</v>
      </c>
      <c r="F1210" s="50">
        <v>179.56253052</v>
      </c>
      <c r="G1210" s="50">
        <v>1.8070464100000001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43999.831944444442</v>
      </c>
      <c r="C1211" s="50">
        <v>27.831634520000001</v>
      </c>
      <c r="D1211" s="50">
        <v>1002.96032715</v>
      </c>
      <c r="E1211" s="50">
        <v>84.761550900000003</v>
      </c>
      <c r="F1211" s="50">
        <v>218.08670043999999</v>
      </c>
      <c r="G1211" s="50">
        <v>1.9426498400000001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43999.832638888889</v>
      </c>
      <c r="C1212" s="50">
        <v>27.875762940000001</v>
      </c>
      <c r="D1212" s="50">
        <v>1002.96032715</v>
      </c>
      <c r="E1212" s="50">
        <v>84.929176330000004</v>
      </c>
      <c r="F1212" s="50">
        <v>201.13327025999999</v>
      </c>
      <c r="G1212" s="50">
        <v>2.6884686900000001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43999.833333333336</v>
      </c>
      <c r="C1213" s="50">
        <v>27.859985349999999</v>
      </c>
      <c r="D1213" s="50">
        <v>1002.96032715</v>
      </c>
      <c r="E1213" s="50">
        <v>84.387283330000002</v>
      </c>
      <c r="F1213" s="50">
        <v>211.11166381999999</v>
      </c>
      <c r="G1213" s="50">
        <v>1.6714428699999999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43999.834027777775</v>
      </c>
      <c r="C1214" s="50">
        <v>27.89154053</v>
      </c>
      <c r="D1214" s="50">
        <v>1002.94567871</v>
      </c>
      <c r="E1214" s="50">
        <v>83.323020940000006</v>
      </c>
      <c r="F1214" s="50">
        <v>203.64544677999999</v>
      </c>
      <c r="G1214" s="50">
        <v>2.8240721199999999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43999.834722222222</v>
      </c>
      <c r="C1215" s="50">
        <v>27.913574220000001</v>
      </c>
      <c r="D1215" s="50">
        <v>1003.04803467</v>
      </c>
      <c r="E1215" s="50">
        <v>83.381492609999995</v>
      </c>
      <c r="F1215" s="50">
        <v>206.14350891000001</v>
      </c>
      <c r="G1215" s="50">
        <v>1.8748481299999999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43999.835416666669</v>
      </c>
      <c r="C1216" s="50">
        <v>27.941955570000001</v>
      </c>
      <c r="D1216" s="50">
        <v>1003.04803467</v>
      </c>
      <c r="E1216" s="50">
        <v>80.902099609999993</v>
      </c>
      <c r="F1216" s="50">
        <v>240.56970215000001</v>
      </c>
      <c r="G1216" s="50">
        <v>2.6206669800000002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43999.836111111108</v>
      </c>
      <c r="C1217" s="50">
        <v>27.92303467</v>
      </c>
      <c r="D1217" s="50">
        <v>1003.04803467</v>
      </c>
      <c r="E1217" s="50">
        <v>77.631324770000006</v>
      </c>
      <c r="F1217" s="50">
        <v>219.11125182999999</v>
      </c>
      <c r="G1217" s="50">
        <v>3.7732963599999998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43999.836805555555</v>
      </c>
      <c r="C1218" s="50">
        <v>27.815887450000002</v>
      </c>
      <c r="D1218" s="50">
        <v>1003.15032959</v>
      </c>
      <c r="E1218" s="50">
        <v>75.861450199999993</v>
      </c>
      <c r="F1218" s="50">
        <v>231.34913635000001</v>
      </c>
      <c r="G1218" s="50">
        <v>3.5020894999999999</v>
      </c>
      <c r="H1218" s="50">
        <v>0</v>
      </c>
      <c r="I1218" s="50">
        <v>0</v>
      </c>
      <c r="J1218" s="10">
        <v>6.173609E-2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43999.837500000001</v>
      </c>
      <c r="C1219" s="50">
        <v>27.759155270000001</v>
      </c>
      <c r="D1219" s="50">
        <v>1003.23809814</v>
      </c>
      <c r="E1219" s="50">
        <v>76.177223209999994</v>
      </c>
      <c r="F1219" s="50">
        <v>233.06134033000001</v>
      </c>
      <c r="G1219" s="50">
        <v>4.5869169200000002</v>
      </c>
      <c r="H1219" s="50">
        <v>0.59703481000000003</v>
      </c>
      <c r="I1219" s="50">
        <v>0</v>
      </c>
      <c r="J1219" s="10">
        <v>0.32108161000000002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43999.838194444441</v>
      </c>
      <c r="C1220" s="50">
        <v>27.708709720000002</v>
      </c>
      <c r="D1220" s="50">
        <v>1003.44274902</v>
      </c>
      <c r="E1220" s="50">
        <v>76.477394099999998</v>
      </c>
      <c r="F1220" s="50">
        <v>213.62379455999999</v>
      </c>
      <c r="G1220" s="50">
        <v>3.7732963599999998</v>
      </c>
      <c r="H1220" s="50">
        <v>0.24136630000000001</v>
      </c>
      <c r="I1220" s="50">
        <v>0</v>
      </c>
      <c r="J1220" s="10">
        <v>0.40735039000000001</v>
      </c>
      <c r="K1220" s="10">
        <v>0.14081097000000001</v>
      </c>
      <c r="L1220" s="10">
        <v>0</v>
      </c>
    </row>
    <row r="1221" spans="1:12" x14ac:dyDescent="0.25">
      <c r="A1221" s="16" t="s">
        <v>10</v>
      </c>
      <c r="B1221" s="55">
        <v>43999.838888888888</v>
      </c>
      <c r="C1221" s="50">
        <v>27.633087159999999</v>
      </c>
      <c r="D1221" s="50">
        <v>1003.34039307</v>
      </c>
      <c r="E1221" s="50">
        <v>76.594352720000003</v>
      </c>
      <c r="F1221" s="50">
        <v>217.16047667999999</v>
      </c>
      <c r="G1221" s="50">
        <v>3.0952789799999998</v>
      </c>
      <c r="H1221" s="50">
        <v>0.50825637999999995</v>
      </c>
      <c r="I1221" s="50">
        <v>6.3073329999999997E-2</v>
      </c>
      <c r="J1221" s="10">
        <v>0.23454322999999999</v>
      </c>
      <c r="K1221" s="10">
        <v>0.38684613000000001</v>
      </c>
      <c r="L1221" s="10">
        <v>0</v>
      </c>
    </row>
    <row r="1222" spans="1:12" x14ac:dyDescent="0.25">
      <c r="A1222" s="16" t="s">
        <v>10</v>
      </c>
      <c r="B1222" s="55">
        <v>43999.839583333334</v>
      </c>
      <c r="C1222" s="50">
        <v>27.62362671</v>
      </c>
      <c r="D1222" s="50">
        <v>1003.53045654</v>
      </c>
      <c r="E1222" s="50">
        <v>76.551467900000006</v>
      </c>
      <c r="F1222" s="50">
        <v>216.0236969</v>
      </c>
      <c r="G1222" s="50">
        <v>2.95967555</v>
      </c>
      <c r="H1222" s="50">
        <v>0.24136630000000001</v>
      </c>
      <c r="I1222" s="50">
        <v>0</v>
      </c>
      <c r="J1222" s="10">
        <v>0.23454322999999999</v>
      </c>
      <c r="K1222" s="10">
        <v>5.8628569999999998E-2</v>
      </c>
      <c r="L1222" s="10">
        <v>0</v>
      </c>
    </row>
    <row r="1223" spans="1:12" x14ac:dyDescent="0.25">
      <c r="A1223" s="16" t="s">
        <v>10</v>
      </c>
      <c r="B1223" s="55">
        <v>43999.840277777781</v>
      </c>
      <c r="C1223" s="50">
        <v>27.598419190000001</v>
      </c>
      <c r="D1223" s="50">
        <v>1003.53045654</v>
      </c>
      <c r="E1223" s="50">
        <v>76.664527890000002</v>
      </c>
      <c r="F1223" s="50">
        <v>227.02659607000001</v>
      </c>
      <c r="G1223" s="50">
        <v>3.5698912100000002</v>
      </c>
      <c r="H1223" s="50">
        <v>0.41920054000000001</v>
      </c>
      <c r="I1223" s="50">
        <v>0.59272402999999996</v>
      </c>
      <c r="J1223" s="10">
        <v>0.23454322999999999</v>
      </c>
      <c r="K1223" s="10">
        <v>0.38684613000000001</v>
      </c>
      <c r="L1223" s="10">
        <v>0</v>
      </c>
    </row>
    <row r="1224" spans="1:12" x14ac:dyDescent="0.25">
      <c r="A1224" s="16" t="s">
        <v>10</v>
      </c>
      <c r="B1224" s="55">
        <v>43999.84097222222</v>
      </c>
      <c r="C1224" s="50">
        <v>27.563720700000001</v>
      </c>
      <c r="D1224" s="50">
        <v>1003.53045654</v>
      </c>
      <c r="E1224" s="50">
        <v>77.206398010000001</v>
      </c>
      <c r="F1224" s="50">
        <v>224.51445007000001</v>
      </c>
      <c r="G1224" s="50">
        <v>1.73924458</v>
      </c>
      <c r="H1224" s="50">
        <v>0.24136630000000001</v>
      </c>
      <c r="I1224" s="50">
        <v>0.50458663999999998</v>
      </c>
      <c r="J1224" s="10">
        <v>0.23454322999999999</v>
      </c>
      <c r="K1224" s="10">
        <v>0.22273734000000001</v>
      </c>
      <c r="L1224" s="10">
        <v>0</v>
      </c>
    </row>
    <row r="1225" spans="1:12" x14ac:dyDescent="0.25">
      <c r="A1225" s="16" t="s">
        <v>10</v>
      </c>
      <c r="B1225" s="55">
        <v>43999.841666666667</v>
      </c>
      <c r="C1225" s="50">
        <v>27.522766109999999</v>
      </c>
      <c r="D1225" s="50">
        <v>1003.53045654</v>
      </c>
      <c r="E1225" s="50">
        <v>77.346755979999998</v>
      </c>
      <c r="F1225" s="50">
        <v>204.13661193999999</v>
      </c>
      <c r="G1225" s="50">
        <v>2.7562704099999999</v>
      </c>
      <c r="H1225" s="50">
        <v>0.41920054000000001</v>
      </c>
      <c r="I1225" s="50">
        <v>0.32803640000000001</v>
      </c>
      <c r="J1225" s="10">
        <v>0.32108161000000002</v>
      </c>
      <c r="K1225" s="10">
        <v>0.22273734000000001</v>
      </c>
      <c r="L1225" s="10">
        <v>0</v>
      </c>
    </row>
    <row r="1226" spans="1:12" x14ac:dyDescent="0.25">
      <c r="A1226" s="16" t="s">
        <v>10</v>
      </c>
      <c r="B1226" s="55">
        <v>43999.842361111114</v>
      </c>
      <c r="C1226" s="50">
        <v>27.46920776</v>
      </c>
      <c r="D1226" s="50">
        <v>1003.44274902</v>
      </c>
      <c r="E1226" s="50">
        <v>77.818458559999996</v>
      </c>
      <c r="F1226" s="50">
        <v>212.79577637</v>
      </c>
      <c r="G1226" s="50">
        <v>3.8410980700000001</v>
      </c>
      <c r="H1226" s="50">
        <v>0.86392491999999999</v>
      </c>
      <c r="I1226" s="50">
        <v>0.59272402999999996</v>
      </c>
      <c r="J1226" s="10">
        <v>0.32108161000000002</v>
      </c>
      <c r="K1226" s="10">
        <v>0.38684613000000001</v>
      </c>
      <c r="L1226" s="10">
        <v>0</v>
      </c>
    </row>
    <row r="1227" spans="1:12" x14ac:dyDescent="0.25">
      <c r="A1227" s="16" t="s">
        <v>10</v>
      </c>
      <c r="B1227" s="55">
        <v>43999.843055555553</v>
      </c>
      <c r="C1227" s="50">
        <v>27.396698000000001</v>
      </c>
      <c r="D1227" s="50">
        <v>1003.44274902</v>
      </c>
      <c r="E1227" s="50">
        <v>78.009475710000004</v>
      </c>
      <c r="F1227" s="50">
        <v>218.94281006</v>
      </c>
      <c r="G1227" s="50">
        <v>2.3494601199999998</v>
      </c>
      <c r="H1227" s="50">
        <v>0.68609065000000002</v>
      </c>
      <c r="I1227" s="50">
        <v>0.50458663999999998</v>
      </c>
      <c r="J1227" s="10">
        <v>0.40735039000000001</v>
      </c>
      <c r="K1227" s="10">
        <v>0.14081097000000001</v>
      </c>
      <c r="L1227" s="10">
        <v>0</v>
      </c>
    </row>
    <row r="1228" spans="1:12" x14ac:dyDescent="0.25">
      <c r="A1228" s="16" t="s">
        <v>10</v>
      </c>
      <c r="B1228" s="55">
        <v>43999.84375</v>
      </c>
      <c r="C1228" s="50">
        <v>27.36203003</v>
      </c>
      <c r="D1228" s="50">
        <v>1003.34039307</v>
      </c>
      <c r="E1228" s="50">
        <v>78.473388670000006</v>
      </c>
      <c r="F1228" s="50">
        <v>197.82119750999999</v>
      </c>
      <c r="G1228" s="50">
        <v>2.6206669800000002</v>
      </c>
      <c r="H1228" s="50">
        <v>0.59703481000000003</v>
      </c>
      <c r="I1228" s="50">
        <v>0.41617382000000003</v>
      </c>
      <c r="J1228" s="10">
        <v>0.66669588999999996</v>
      </c>
      <c r="K1228" s="10">
        <v>0.46902853</v>
      </c>
      <c r="L1228" s="10">
        <v>0</v>
      </c>
    </row>
    <row r="1229" spans="1:12" x14ac:dyDescent="0.25">
      <c r="A1229" s="16" t="s">
        <v>10</v>
      </c>
      <c r="B1229" s="55">
        <v>43999.844444444447</v>
      </c>
      <c r="C1229" s="50">
        <v>27.33053589</v>
      </c>
      <c r="D1229" s="50">
        <v>1003.35498047</v>
      </c>
      <c r="E1229" s="50">
        <v>78.602027890000002</v>
      </c>
      <c r="F1229" s="50">
        <v>202.92965698</v>
      </c>
      <c r="G1229" s="50">
        <v>2.6206669800000002</v>
      </c>
      <c r="H1229" s="50">
        <v>0.68609065000000002</v>
      </c>
      <c r="I1229" s="50">
        <v>0.68113690999999998</v>
      </c>
      <c r="J1229" s="10">
        <v>0.49388873999999999</v>
      </c>
      <c r="K1229" s="10">
        <v>0.30491974999999999</v>
      </c>
      <c r="L1229" s="10">
        <v>0</v>
      </c>
    </row>
    <row r="1230" spans="1:12" x14ac:dyDescent="0.25">
      <c r="A1230" s="16" t="s">
        <v>10</v>
      </c>
      <c r="B1230" s="55">
        <v>43999.845138888886</v>
      </c>
      <c r="C1230" s="50">
        <v>27.33053589</v>
      </c>
      <c r="D1230" s="50">
        <v>1003.32580566</v>
      </c>
      <c r="E1230" s="50">
        <v>78.76576996</v>
      </c>
      <c r="F1230" s="50">
        <v>221.69355773999999</v>
      </c>
      <c r="G1230" s="50">
        <v>2.3494601199999998</v>
      </c>
      <c r="H1230" s="50">
        <v>0.24136630000000001</v>
      </c>
      <c r="I1230" s="50">
        <v>0.41617382000000003</v>
      </c>
      <c r="J1230" s="10">
        <v>0.40735039000000001</v>
      </c>
      <c r="K1230" s="10">
        <v>0.30491974999999999</v>
      </c>
      <c r="L1230" s="10">
        <v>0</v>
      </c>
    </row>
    <row r="1231" spans="1:12" x14ac:dyDescent="0.25">
      <c r="A1231" s="16" t="s">
        <v>10</v>
      </c>
      <c r="B1231" s="55">
        <v>43999.845833333333</v>
      </c>
      <c r="C1231" s="50">
        <v>27.32421875</v>
      </c>
      <c r="D1231" s="50">
        <v>1003.25268555</v>
      </c>
      <c r="E1231" s="50">
        <v>79.030860899999993</v>
      </c>
      <c r="F1231" s="50">
        <v>206.00318909000001</v>
      </c>
      <c r="G1231" s="50">
        <v>1.9426498400000001</v>
      </c>
      <c r="H1231" s="50">
        <v>0.59703481000000003</v>
      </c>
      <c r="I1231" s="50">
        <v>0.23962358</v>
      </c>
      <c r="J1231" s="10">
        <v>0.58015751999999998</v>
      </c>
      <c r="K1231" s="10">
        <v>0.14081097000000001</v>
      </c>
      <c r="L1231" s="10">
        <v>0</v>
      </c>
    </row>
    <row r="1232" spans="1:12" x14ac:dyDescent="0.25">
      <c r="A1232" s="16" t="s">
        <v>10</v>
      </c>
      <c r="B1232" s="55">
        <v>43999.84652777778</v>
      </c>
      <c r="C1232" s="50">
        <v>27.29272461</v>
      </c>
      <c r="D1232" s="50">
        <v>1003.34039307</v>
      </c>
      <c r="E1232" s="50">
        <v>78.98408508</v>
      </c>
      <c r="F1232" s="50">
        <v>197.89137267999999</v>
      </c>
      <c r="G1232" s="50">
        <v>2.4172618400000001</v>
      </c>
      <c r="H1232" s="50">
        <v>0.33042212999999998</v>
      </c>
      <c r="I1232" s="50">
        <v>0.32803640000000001</v>
      </c>
      <c r="J1232" s="10">
        <v>0.40735039000000001</v>
      </c>
      <c r="K1232" s="10">
        <v>0.38684613000000001</v>
      </c>
      <c r="L1232" s="10">
        <v>0</v>
      </c>
    </row>
    <row r="1233" spans="1:12" x14ac:dyDescent="0.25">
      <c r="A1233" s="16" t="s">
        <v>10</v>
      </c>
      <c r="B1233" s="55">
        <v>43999.847222222219</v>
      </c>
      <c r="C1233" s="50">
        <v>27.289581299999998</v>
      </c>
      <c r="D1233" s="50">
        <v>1003.32580566</v>
      </c>
      <c r="E1233" s="50">
        <v>79.06206512</v>
      </c>
      <c r="F1233" s="50">
        <v>215.26580810999999</v>
      </c>
      <c r="G1233" s="50">
        <v>2.48506355</v>
      </c>
      <c r="H1233" s="50">
        <v>0.50825637999999995</v>
      </c>
      <c r="I1233" s="50">
        <v>0.59272402999999996</v>
      </c>
      <c r="J1233" s="10">
        <v>0.58015751999999998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43999.847916666666</v>
      </c>
      <c r="C1234" s="50">
        <v>27.28643799</v>
      </c>
      <c r="D1234" s="50">
        <v>1003.42810059</v>
      </c>
      <c r="E1234" s="50">
        <v>78.863235470000006</v>
      </c>
      <c r="F1234" s="50">
        <v>172.09631347999999</v>
      </c>
      <c r="G1234" s="50">
        <v>3.63769293</v>
      </c>
      <c r="H1234" s="50">
        <v>0.50825637999999995</v>
      </c>
      <c r="I1234" s="50">
        <v>0.15148616000000001</v>
      </c>
      <c r="J1234" s="10">
        <v>0.32108161000000002</v>
      </c>
      <c r="K1234" s="10">
        <v>5.8628569999999998E-2</v>
      </c>
      <c r="L1234" s="10">
        <v>0</v>
      </c>
    </row>
    <row r="1235" spans="1:12" x14ac:dyDescent="0.25">
      <c r="A1235" s="16" t="s">
        <v>10</v>
      </c>
      <c r="B1235" s="55">
        <v>43999.848611111112</v>
      </c>
      <c r="C1235" s="50">
        <v>27.280120849999999</v>
      </c>
      <c r="D1235" s="50">
        <v>1003.42810059</v>
      </c>
      <c r="E1235" s="50">
        <v>79.140014649999998</v>
      </c>
      <c r="F1235" s="50">
        <v>207.50485229</v>
      </c>
      <c r="G1235" s="50">
        <v>2.1460549800000002</v>
      </c>
      <c r="H1235" s="50">
        <v>0.33042212999999998</v>
      </c>
      <c r="I1235" s="50">
        <v>0.41617382000000003</v>
      </c>
      <c r="J1235" s="10">
        <v>0.32108161000000002</v>
      </c>
      <c r="K1235" s="10">
        <v>0.38684613000000001</v>
      </c>
      <c r="L1235" s="10">
        <v>0</v>
      </c>
    </row>
    <row r="1236" spans="1:12" x14ac:dyDescent="0.25">
      <c r="A1236" s="16" t="s">
        <v>10</v>
      </c>
      <c r="B1236" s="55">
        <v>43999.849305555559</v>
      </c>
      <c r="C1236" s="50">
        <v>27.280120849999999</v>
      </c>
      <c r="D1236" s="50">
        <v>1003.63275146</v>
      </c>
      <c r="E1236" s="50">
        <v>79.140014649999998</v>
      </c>
      <c r="F1236" s="50">
        <v>203.40681458</v>
      </c>
      <c r="G1236" s="50">
        <v>3.3664858299999998</v>
      </c>
      <c r="H1236" s="50">
        <v>0.59703481000000003</v>
      </c>
      <c r="I1236" s="50">
        <v>0.41617382000000003</v>
      </c>
      <c r="J1236" s="10">
        <v>0.23454322999999999</v>
      </c>
      <c r="K1236" s="10">
        <v>0.22273734000000001</v>
      </c>
      <c r="L1236" s="10">
        <v>0</v>
      </c>
    </row>
    <row r="1237" spans="1:12" x14ac:dyDescent="0.25">
      <c r="A1237" s="16" t="s">
        <v>10</v>
      </c>
      <c r="B1237" s="55">
        <v>43999.85</v>
      </c>
      <c r="C1237" s="50">
        <v>27.26437378</v>
      </c>
      <c r="D1237" s="50">
        <v>1003.63275146</v>
      </c>
      <c r="E1237" s="50">
        <v>78.991874690000003</v>
      </c>
      <c r="F1237" s="50">
        <v>200.26315308</v>
      </c>
      <c r="G1237" s="50">
        <v>3.0952789799999998</v>
      </c>
      <c r="H1237" s="50">
        <v>0</v>
      </c>
      <c r="I1237" s="50">
        <v>0.50458663999999998</v>
      </c>
      <c r="J1237" s="10">
        <v>0.23454322999999999</v>
      </c>
      <c r="K1237" s="10">
        <v>0.22273734000000001</v>
      </c>
      <c r="L1237" s="10">
        <v>0</v>
      </c>
    </row>
    <row r="1238" spans="1:12" x14ac:dyDescent="0.25">
      <c r="A1238" s="16" t="s">
        <v>10</v>
      </c>
      <c r="B1238" s="55">
        <v>43999.850694444445</v>
      </c>
      <c r="C1238" s="50">
        <v>27.270660400000001</v>
      </c>
      <c r="D1238" s="50">
        <v>1003.63275146</v>
      </c>
      <c r="E1238" s="50">
        <v>79.280372619999994</v>
      </c>
      <c r="F1238" s="50">
        <v>192.85304260000001</v>
      </c>
      <c r="G1238" s="50">
        <v>2.0782532699999998</v>
      </c>
      <c r="H1238" s="50">
        <v>0.24136630000000001</v>
      </c>
      <c r="I1238" s="50">
        <v>0.23962358</v>
      </c>
      <c r="J1238" s="10">
        <v>0.23454322999999999</v>
      </c>
      <c r="K1238" s="10">
        <v>0.14081097000000001</v>
      </c>
      <c r="L1238" s="10">
        <v>0</v>
      </c>
    </row>
    <row r="1239" spans="1:12" x14ac:dyDescent="0.25">
      <c r="A1239" s="16" t="s">
        <v>10</v>
      </c>
      <c r="B1239" s="55">
        <v>43999.851388888892</v>
      </c>
      <c r="C1239" s="50">
        <v>27.299041750000001</v>
      </c>
      <c r="D1239" s="50">
        <v>1003.63275146</v>
      </c>
      <c r="E1239" s="50">
        <v>79.385620119999999</v>
      </c>
      <c r="F1239" s="50">
        <v>225.07582092000001</v>
      </c>
      <c r="G1239" s="50">
        <v>1.6714428699999999</v>
      </c>
      <c r="H1239" s="50">
        <v>0.24136630000000001</v>
      </c>
      <c r="I1239" s="50">
        <v>6.3073329999999997E-2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43999.852083333331</v>
      </c>
      <c r="C1240" s="50">
        <v>27.276977540000001</v>
      </c>
      <c r="D1240" s="50">
        <v>1003.72045898</v>
      </c>
      <c r="E1240" s="50">
        <v>79.810546880000004</v>
      </c>
      <c r="F1240" s="50">
        <v>179.26783752</v>
      </c>
      <c r="G1240" s="50">
        <v>1.73924458</v>
      </c>
      <c r="H1240" s="50">
        <v>6.3532050000000007E-2</v>
      </c>
      <c r="I1240" s="50">
        <v>0.23962358</v>
      </c>
      <c r="J1240" s="10">
        <v>6.173609E-2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43999.852777777778</v>
      </c>
      <c r="C1241" s="50">
        <v>27.289581299999998</v>
      </c>
      <c r="D1241" s="50">
        <v>1003.63275146</v>
      </c>
      <c r="E1241" s="50">
        <v>79.393409730000002</v>
      </c>
      <c r="F1241" s="50">
        <v>202.22793579</v>
      </c>
      <c r="G1241" s="50">
        <v>1.8748481299999999</v>
      </c>
      <c r="H1241" s="50">
        <v>0</v>
      </c>
      <c r="I1241" s="50">
        <v>0</v>
      </c>
      <c r="J1241" s="10">
        <v>0</v>
      </c>
      <c r="K1241" s="10">
        <v>0.22273734000000001</v>
      </c>
      <c r="L1241" s="10">
        <v>0</v>
      </c>
    </row>
    <row r="1242" spans="1:12" x14ac:dyDescent="0.25">
      <c r="A1242" s="16" t="s">
        <v>10</v>
      </c>
      <c r="B1242" s="55">
        <v>43999.853472222225</v>
      </c>
      <c r="C1242" s="50">
        <v>27.305297849999999</v>
      </c>
      <c r="D1242" s="50">
        <v>1003.61816406</v>
      </c>
      <c r="E1242" s="50">
        <v>80.075637819999997</v>
      </c>
      <c r="F1242" s="50">
        <v>209.41352843999999</v>
      </c>
      <c r="G1242" s="50">
        <v>2.48506355</v>
      </c>
      <c r="H1242" s="50">
        <v>0.24136630000000001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43999.854166666664</v>
      </c>
      <c r="C1243" s="50">
        <v>27.29272461</v>
      </c>
      <c r="D1243" s="50">
        <v>1003.63275146</v>
      </c>
      <c r="E1243" s="50">
        <v>79.724784850000006</v>
      </c>
      <c r="F1243" s="50">
        <v>199.28074645999999</v>
      </c>
      <c r="G1243" s="50">
        <v>1.40023601</v>
      </c>
      <c r="H1243" s="50">
        <v>0.33042212999999998</v>
      </c>
      <c r="I1243" s="50">
        <v>6.3073329999999997E-2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43999.854861111111</v>
      </c>
      <c r="C1244" s="50">
        <v>27.289581299999998</v>
      </c>
      <c r="D1244" s="50">
        <v>1003.72045898</v>
      </c>
      <c r="E1244" s="50">
        <v>79.518165589999995</v>
      </c>
      <c r="F1244" s="50">
        <v>171.50686646</v>
      </c>
      <c r="G1244" s="50">
        <v>1.3324343000000001</v>
      </c>
      <c r="H1244" s="50">
        <v>0.15258789</v>
      </c>
      <c r="I1244" s="50">
        <v>0.23962358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43999.855555555558</v>
      </c>
      <c r="C1245" s="50">
        <v>27.32421875</v>
      </c>
      <c r="D1245" s="50">
        <v>1003.8228149399999</v>
      </c>
      <c r="E1245" s="50">
        <v>79.900222779999993</v>
      </c>
      <c r="F1245" s="50">
        <v>193.49859619</v>
      </c>
      <c r="G1245" s="50">
        <v>1.12902927</v>
      </c>
      <c r="H1245" s="50">
        <v>0.24136630000000001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43999.856249999997</v>
      </c>
      <c r="C1246" s="50">
        <v>27.317932129999999</v>
      </c>
      <c r="D1246" s="50">
        <v>1003.91052246</v>
      </c>
      <c r="E1246" s="50">
        <v>79.713088990000003</v>
      </c>
      <c r="F1246" s="50">
        <v>162.67927551</v>
      </c>
      <c r="G1246" s="50">
        <v>1.12902927</v>
      </c>
      <c r="H1246" s="50">
        <v>6.3532050000000007E-2</v>
      </c>
      <c r="I1246" s="50">
        <v>6.3073329999999997E-2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43999.856944444444</v>
      </c>
      <c r="C1247" s="50">
        <v>27.311614989999999</v>
      </c>
      <c r="D1247" s="50">
        <v>1003.8228149399999</v>
      </c>
      <c r="E1247" s="50">
        <v>79.584449770000006</v>
      </c>
      <c r="F1247" s="50">
        <v>222.80226135000001</v>
      </c>
      <c r="G1247" s="50">
        <v>1.0612275600000001</v>
      </c>
      <c r="H1247" s="50">
        <v>0.24136630000000001</v>
      </c>
      <c r="I1247" s="50">
        <v>0.32803640000000001</v>
      </c>
      <c r="J1247" s="10">
        <v>0</v>
      </c>
      <c r="K1247" s="10">
        <v>5.8628569999999998E-2</v>
      </c>
      <c r="L1247" s="10">
        <v>0</v>
      </c>
    </row>
    <row r="1248" spans="1:12" x14ac:dyDescent="0.25">
      <c r="A1248" s="16" t="s">
        <v>10</v>
      </c>
      <c r="B1248" s="55">
        <v>43999.857638888891</v>
      </c>
      <c r="C1248" s="50">
        <v>27.26437378</v>
      </c>
      <c r="D1248" s="50">
        <v>1003.91052246</v>
      </c>
      <c r="E1248" s="50">
        <v>79.101028439999993</v>
      </c>
      <c r="F1248" s="50">
        <v>175.5206604</v>
      </c>
      <c r="G1248" s="50">
        <v>1.3324343000000001</v>
      </c>
      <c r="H1248" s="50">
        <v>0.24136630000000001</v>
      </c>
      <c r="I1248" s="50">
        <v>0.15148616000000001</v>
      </c>
      <c r="J1248" s="10">
        <v>0</v>
      </c>
      <c r="K1248" s="10">
        <v>0.14081097000000001</v>
      </c>
      <c r="L1248" s="10">
        <v>0</v>
      </c>
    </row>
    <row r="1249" spans="1:12" x14ac:dyDescent="0.25">
      <c r="A1249" s="16" t="s">
        <v>10</v>
      </c>
      <c r="B1249" s="55">
        <v>43999.85833333333</v>
      </c>
      <c r="C1249" s="50">
        <v>27.239166260000001</v>
      </c>
      <c r="D1249" s="50">
        <v>1003.91052246</v>
      </c>
      <c r="E1249" s="50">
        <v>79.935302730000004</v>
      </c>
      <c r="F1249" s="50">
        <v>182.95884705</v>
      </c>
      <c r="G1249" s="50">
        <v>0.99342578999999998</v>
      </c>
      <c r="H1249" s="50">
        <v>0.24136630000000001</v>
      </c>
      <c r="I1249" s="50">
        <v>0</v>
      </c>
      <c r="J1249" s="10">
        <v>0</v>
      </c>
      <c r="K1249" s="10">
        <v>5.8628569999999998E-2</v>
      </c>
      <c r="L1249" s="10">
        <v>0</v>
      </c>
    </row>
    <row r="1250" spans="1:12" x14ac:dyDescent="0.25">
      <c r="A1250" s="16" t="s">
        <v>10</v>
      </c>
      <c r="B1250" s="55">
        <v>43999.859027777777</v>
      </c>
      <c r="C1250" s="50">
        <v>27.25805664</v>
      </c>
      <c r="D1250" s="50">
        <v>1003.92510986</v>
      </c>
      <c r="E1250" s="50">
        <v>79.459693909999999</v>
      </c>
      <c r="F1250" s="50">
        <v>205.03482055999999</v>
      </c>
      <c r="G1250" s="50">
        <v>1.6714428699999999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43999.859722222223</v>
      </c>
      <c r="C1251" s="50">
        <v>27.26437378</v>
      </c>
      <c r="D1251" s="50">
        <v>1003.91052246</v>
      </c>
      <c r="E1251" s="50">
        <v>79.70529938</v>
      </c>
      <c r="F1251" s="50">
        <v>199.94036865000001</v>
      </c>
      <c r="G1251" s="50">
        <v>1.5358394399999999</v>
      </c>
      <c r="H1251" s="50">
        <v>0</v>
      </c>
      <c r="I1251" s="50">
        <v>0</v>
      </c>
      <c r="J1251" s="10">
        <v>0</v>
      </c>
      <c r="K1251" s="10">
        <v>0.14081097000000001</v>
      </c>
      <c r="L1251" s="10">
        <v>0</v>
      </c>
    </row>
    <row r="1252" spans="1:12" x14ac:dyDescent="0.25">
      <c r="A1252" s="16" t="s">
        <v>10</v>
      </c>
      <c r="B1252" s="55">
        <v>43999.86041666667</v>
      </c>
      <c r="C1252" s="50">
        <v>27.239166260000001</v>
      </c>
      <c r="D1252" s="50">
        <v>1003.91052246</v>
      </c>
      <c r="E1252" s="50">
        <v>78.91001129</v>
      </c>
      <c r="F1252" s="50">
        <v>217.86219788</v>
      </c>
      <c r="G1252" s="50">
        <v>1.1968308700000001</v>
      </c>
      <c r="H1252" s="50">
        <v>6.3532050000000007E-2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43999.861111111109</v>
      </c>
      <c r="C1253" s="50">
        <v>27.239166260000001</v>
      </c>
      <c r="D1253" s="50">
        <v>1003.91052246</v>
      </c>
      <c r="E1253" s="50">
        <v>79.615623470000003</v>
      </c>
      <c r="F1253" s="50">
        <v>202.62089538999999</v>
      </c>
      <c r="G1253" s="50">
        <v>1.26463258</v>
      </c>
      <c r="H1253" s="50">
        <v>6.3532050000000007E-2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43999.861805555556</v>
      </c>
      <c r="C1254" s="50">
        <v>27.226531980000001</v>
      </c>
      <c r="D1254" s="50">
        <v>1003.8228149399999</v>
      </c>
      <c r="E1254" s="50">
        <v>80.438186650000006</v>
      </c>
      <c r="F1254" s="50">
        <v>244.52737427</v>
      </c>
      <c r="G1254" s="50">
        <v>0.3832103</v>
      </c>
      <c r="H1254" s="50">
        <v>0.24136630000000001</v>
      </c>
      <c r="I1254" s="50">
        <v>0.23962358</v>
      </c>
      <c r="J1254" s="10">
        <v>6.173609E-2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43999.862500000003</v>
      </c>
      <c r="C1255" s="50">
        <v>27.24230957</v>
      </c>
      <c r="D1255" s="50">
        <v>1003.91052246</v>
      </c>
      <c r="E1255" s="50">
        <v>80.130226140000005</v>
      </c>
      <c r="F1255" s="50">
        <v>214.07292175000001</v>
      </c>
      <c r="G1255" s="50">
        <v>0.99342578999999998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43999.863194444442</v>
      </c>
      <c r="C1256" s="50">
        <v>27.24862671</v>
      </c>
      <c r="D1256" s="50">
        <v>1004.01287842</v>
      </c>
      <c r="E1256" s="50">
        <v>80.738380430000007</v>
      </c>
      <c r="F1256" s="50">
        <v>183.33778380999999</v>
      </c>
      <c r="G1256" s="50">
        <v>0.72221886999999996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43999.863888888889</v>
      </c>
      <c r="C1257" s="50">
        <v>27.23599243</v>
      </c>
      <c r="D1257" s="50">
        <v>1004.01287842</v>
      </c>
      <c r="E1257" s="50">
        <v>79.904106139999996</v>
      </c>
      <c r="F1257" s="50">
        <v>227.33535767000001</v>
      </c>
      <c r="G1257" s="50">
        <v>0.58661549999999996</v>
      </c>
      <c r="H1257" s="50">
        <v>6.3532050000000007E-2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43999.864583333336</v>
      </c>
      <c r="C1258" s="50">
        <v>27.21081543</v>
      </c>
      <c r="D1258" s="50">
        <v>1004.01287842</v>
      </c>
      <c r="E1258" s="50">
        <v>79.935302730000004</v>
      </c>
      <c r="F1258" s="50">
        <v>339.02035522</v>
      </c>
      <c r="G1258" s="50">
        <v>0</v>
      </c>
      <c r="H1258" s="50">
        <v>0</v>
      </c>
      <c r="I1258" s="50">
        <v>6.3073329999999997E-2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43999.865277777775</v>
      </c>
      <c r="C1259" s="50">
        <v>27.188720700000001</v>
      </c>
      <c r="D1259" s="50">
        <v>1004.01287842</v>
      </c>
      <c r="E1259" s="50">
        <v>80.964477540000004</v>
      </c>
      <c r="F1259" s="50">
        <v>259.19320678999998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43999.865972222222</v>
      </c>
      <c r="C1260" s="50">
        <v>27.179260249999999</v>
      </c>
      <c r="D1260" s="50">
        <v>1004.10058594</v>
      </c>
      <c r="E1260" s="50">
        <v>79.849540709999999</v>
      </c>
      <c r="F1260" s="50">
        <v>69.323028559999997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43999.866666666669</v>
      </c>
      <c r="C1261" s="50">
        <v>27.188720700000001</v>
      </c>
      <c r="D1261" s="50">
        <v>1004.10058594</v>
      </c>
      <c r="E1261" s="50">
        <v>79.553245540000006</v>
      </c>
      <c r="F1261" s="50">
        <v>25.760566709999999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5.8628569999999998E-2</v>
      </c>
      <c r="L1261" s="10">
        <v>0</v>
      </c>
    </row>
    <row r="1262" spans="1:12" x14ac:dyDescent="0.25">
      <c r="A1262" s="16" t="s">
        <v>10</v>
      </c>
      <c r="B1262" s="55">
        <v>43999.867361111108</v>
      </c>
      <c r="C1262" s="50">
        <v>27.188720700000001</v>
      </c>
      <c r="D1262" s="50">
        <v>1003.99822998</v>
      </c>
      <c r="E1262" s="50">
        <v>80.239379880000001</v>
      </c>
      <c r="F1262" s="50">
        <v>7.0247464199999996</v>
      </c>
      <c r="G1262" s="50">
        <v>0</v>
      </c>
      <c r="H1262" s="50">
        <v>0</v>
      </c>
      <c r="I1262" s="50">
        <v>0</v>
      </c>
      <c r="J1262" s="10">
        <v>0</v>
      </c>
      <c r="K1262" s="10">
        <v>5.8628569999999998E-2</v>
      </c>
      <c r="L1262" s="10">
        <v>0</v>
      </c>
    </row>
    <row r="1263" spans="1:12" x14ac:dyDescent="0.25">
      <c r="A1263" s="16" t="s">
        <v>10</v>
      </c>
      <c r="B1263" s="55">
        <v>43999.868055555555</v>
      </c>
      <c r="C1263" s="50">
        <v>27.163543700000002</v>
      </c>
      <c r="D1263" s="50">
        <v>1004.01287842</v>
      </c>
      <c r="E1263" s="50">
        <v>79.958694460000004</v>
      </c>
      <c r="F1263" s="50">
        <v>44.468307500000002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43999.868750000001</v>
      </c>
      <c r="C1264" s="50">
        <v>27.128875730000001</v>
      </c>
      <c r="D1264" s="50">
        <v>1004.01287842</v>
      </c>
      <c r="E1264" s="50">
        <v>79.853416440000004</v>
      </c>
      <c r="F1264" s="50">
        <v>66.502136230000005</v>
      </c>
      <c r="G1264" s="50">
        <v>0</v>
      </c>
      <c r="H1264" s="50">
        <v>6.3532050000000007E-2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43999.869444444441</v>
      </c>
      <c r="C1265" s="50">
        <v>27.119415279999998</v>
      </c>
      <c r="D1265" s="50">
        <v>1003.91052246</v>
      </c>
      <c r="E1265" s="50">
        <v>79.432395940000006</v>
      </c>
      <c r="F1265" s="50">
        <v>238.14176940999999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43999.870138888888</v>
      </c>
      <c r="C1266" s="50">
        <v>27.106811520000001</v>
      </c>
      <c r="D1266" s="50">
        <v>1003.91052246</v>
      </c>
      <c r="E1266" s="50">
        <v>79.338844300000005</v>
      </c>
      <c r="F1266" s="50">
        <v>231.16671753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43999.870833333334</v>
      </c>
      <c r="C1267" s="50">
        <v>27.128875730000001</v>
      </c>
      <c r="D1267" s="50">
        <v>1003.91052246</v>
      </c>
      <c r="E1267" s="50">
        <v>79.77156067</v>
      </c>
      <c r="F1267" s="50">
        <v>241.01878357000001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43999.871527777781</v>
      </c>
      <c r="C1268" s="50">
        <v>27.119415279999998</v>
      </c>
      <c r="D1268" s="50">
        <v>1003.91052246</v>
      </c>
      <c r="E1268" s="50">
        <v>79.373924259999995</v>
      </c>
      <c r="F1268" s="50">
        <v>172.55940247000001</v>
      </c>
      <c r="G1268" s="50">
        <v>0</v>
      </c>
      <c r="H1268" s="50">
        <v>6.3532050000000007E-2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43999.87222222222</v>
      </c>
      <c r="C1269" s="50">
        <v>27.122528079999999</v>
      </c>
      <c r="D1269" s="50">
        <v>1003.91052246</v>
      </c>
      <c r="E1269" s="50">
        <v>79.943092350000001</v>
      </c>
      <c r="F1269" s="50">
        <v>203.09809874999999</v>
      </c>
      <c r="G1269" s="50">
        <v>0</v>
      </c>
      <c r="H1269" s="50">
        <v>0</v>
      </c>
      <c r="I1269" s="50">
        <v>6.3073329999999997E-2</v>
      </c>
      <c r="J1269" s="10">
        <v>0</v>
      </c>
      <c r="K1269" s="10">
        <v>5.8628569999999998E-2</v>
      </c>
      <c r="L1269" s="10">
        <v>0</v>
      </c>
    </row>
    <row r="1270" spans="1:12" x14ac:dyDescent="0.25">
      <c r="A1270" s="16" t="s">
        <v>10</v>
      </c>
      <c r="B1270" s="55">
        <v>43999.872916666667</v>
      </c>
      <c r="C1270" s="50">
        <v>27.141448969999999</v>
      </c>
      <c r="D1270" s="50">
        <v>1004.01287842</v>
      </c>
      <c r="E1270" s="50">
        <v>80.773460389999997</v>
      </c>
      <c r="F1270" s="50">
        <v>210.40994262999999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43999.873611111114</v>
      </c>
      <c r="C1271" s="50">
        <v>27.157226560000002</v>
      </c>
      <c r="D1271" s="50">
        <v>1004.01287842</v>
      </c>
      <c r="E1271" s="50">
        <v>81.065849299999996</v>
      </c>
      <c r="F1271" s="50">
        <v>207.50485229</v>
      </c>
      <c r="G1271" s="50">
        <v>0.92562401000000005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43999.874305555553</v>
      </c>
      <c r="C1272" s="50">
        <v>27.157226560000002</v>
      </c>
      <c r="D1272" s="50">
        <v>1004.01287842</v>
      </c>
      <c r="E1272" s="50">
        <v>79.752075199999993</v>
      </c>
      <c r="F1272" s="50">
        <v>179.99758911000001</v>
      </c>
      <c r="G1272" s="50">
        <v>1.40023601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43999.875</v>
      </c>
      <c r="C1273" s="50">
        <v>27.1697998</v>
      </c>
      <c r="D1273" s="50">
        <v>1004.01287842</v>
      </c>
      <c r="E1273" s="50">
        <v>79.284255979999998</v>
      </c>
      <c r="F1273" s="50">
        <v>155.25509643999999</v>
      </c>
      <c r="G1273" s="50">
        <v>0.31540858999999999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43999.875694444447</v>
      </c>
      <c r="C1274" s="50">
        <v>27.201354980000001</v>
      </c>
      <c r="D1274" s="50">
        <v>1004.01287842</v>
      </c>
      <c r="E1274" s="50">
        <v>79.451881409999999</v>
      </c>
      <c r="F1274" s="50">
        <v>149.19232177999999</v>
      </c>
      <c r="G1274" s="50">
        <v>1.40023601</v>
      </c>
      <c r="H1274" s="50">
        <v>0</v>
      </c>
      <c r="I1274" s="50">
        <v>0</v>
      </c>
      <c r="J1274" s="10">
        <v>6.173609E-2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43999.876388888886</v>
      </c>
      <c r="C1275" s="50">
        <v>27.163543700000002</v>
      </c>
      <c r="D1275" s="50">
        <v>1004.01287842</v>
      </c>
      <c r="E1275" s="50">
        <v>80.956687930000001</v>
      </c>
      <c r="F1275" s="50">
        <v>168.98068237000001</v>
      </c>
      <c r="G1275" s="50">
        <v>1.6036411500000001</v>
      </c>
      <c r="H1275" s="50">
        <v>0.41920054000000001</v>
      </c>
      <c r="I1275" s="50">
        <v>0.15148616000000001</v>
      </c>
      <c r="J1275" s="10">
        <v>6.173609E-2</v>
      </c>
      <c r="K1275" s="10">
        <v>5.8628569999999998E-2</v>
      </c>
      <c r="L1275" s="10">
        <v>0</v>
      </c>
    </row>
    <row r="1276" spans="1:12" x14ac:dyDescent="0.25">
      <c r="A1276" s="16" t="s">
        <v>10</v>
      </c>
      <c r="B1276" s="55">
        <v>43999.877083333333</v>
      </c>
      <c r="C1276" s="50">
        <v>27.07214355</v>
      </c>
      <c r="D1276" s="50">
        <v>1003.99822998</v>
      </c>
      <c r="E1276" s="50">
        <v>80.648704530000003</v>
      </c>
      <c r="F1276" s="50">
        <v>215.77105713</v>
      </c>
      <c r="G1276" s="50">
        <v>2.48506355</v>
      </c>
      <c r="H1276" s="50">
        <v>0.24136630000000001</v>
      </c>
      <c r="I1276" s="50">
        <v>0</v>
      </c>
      <c r="J1276" s="10">
        <v>0.40735039000000001</v>
      </c>
      <c r="K1276" s="10">
        <v>0.30491974999999999</v>
      </c>
      <c r="L1276" s="10">
        <v>0</v>
      </c>
    </row>
    <row r="1277" spans="1:12" x14ac:dyDescent="0.25">
      <c r="A1277" s="16" t="s">
        <v>10</v>
      </c>
      <c r="B1277" s="55">
        <v>43999.87777777778</v>
      </c>
      <c r="C1277" s="50">
        <v>27.028045649999999</v>
      </c>
      <c r="D1277" s="50">
        <v>1004.01287842</v>
      </c>
      <c r="E1277" s="50">
        <v>80.099021910000005</v>
      </c>
      <c r="F1277" s="50">
        <v>161.59864807</v>
      </c>
      <c r="G1277" s="50">
        <v>1.40023601</v>
      </c>
      <c r="H1277" s="50">
        <v>0.15258789</v>
      </c>
      <c r="I1277" s="50">
        <v>0</v>
      </c>
      <c r="J1277" s="10">
        <v>0</v>
      </c>
      <c r="K1277" s="10">
        <v>5.8628569999999998E-2</v>
      </c>
      <c r="L1277" s="10">
        <v>0</v>
      </c>
    </row>
    <row r="1278" spans="1:12" x14ac:dyDescent="0.25">
      <c r="A1278" s="16" t="s">
        <v>10</v>
      </c>
      <c r="B1278" s="55">
        <v>43999.878472222219</v>
      </c>
      <c r="C1278" s="50">
        <v>27.091033939999999</v>
      </c>
      <c r="D1278" s="50">
        <v>1004.01287842</v>
      </c>
      <c r="E1278" s="50">
        <v>80.286155699999995</v>
      </c>
      <c r="F1278" s="50">
        <v>216.89381409000001</v>
      </c>
      <c r="G1278" s="50">
        <v>1.6714428699999999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43999.879166666666</v>
      </c>
      <c r="C1279" s="50">
        <v>27.157226560000002</v>
      </c>
      <c r="D1279" s="50">
        <v>1003.91052246</v>
      </c>
      <c r="E1279" s="50">
        <v>79.974266049999997</v>
      </c>
      <c r="F1279" s="50">
        <v>172.32083130000001</v>
      </c>
      <c r="G1279" s="50">
        <v>1.4680377200000001</v>
      </c>
      <c r="H1279" s="50">
        <v>6.3532050000000007E-2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43999.879861111112</v>
      </c>
      <c r="C1280" s="50">
        <v>27.163543700000002</v>
      </c>
      <c r="D1280" s="50">
        <v>1003.91052246</v>
      </c>
      <c r="E1280" s="50">
        <v>79.806640630000004</v>
      </c>
      <c r="F1280" s="50">
        <v>173.03660583000001</v>
      </c>
      <c r="G1280" s="50">
        <v>1.8070464100000001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43999.880555555559</v>
      </c>
      <c r="C1281" s="50">
        <v>27.1446228</v>
      </c>
      <c r="D1281" s="50">
        <v>1004.01287842</v>
      </c>
      <c r="E1281" s="50">
        <v>80.215995789999994</v>
      </c>
      <c r="F1281" s="50">
        <v>191.60398864999999</v>
      </c>
      <c r="G1281" s="50">
        <v>1.4680377200000001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43999.881249999999</v>
      </c>
      <c r="C1282" s="50">
        <v>27.122528079999999</v>
      </c>
      <c r="D1282" s="50">
        <v>1003.92510986</v>
      </c>
      <c r="E1282" s="50">
        <v>81.097023010000001</v>
      </c>
      <c r="F1282" s="50">
        <v>158.87597656</v>
      </c>
      <c r="G1282" s="50">
        <v>1.6036411500000001</v>
      </c>
      <c r="H1282" s="50">
        <v>0.15258789</v>
      </c>
      <c r="I1282" s="50">
        <v>0</v>
      </c>
      <c r="J1282" s="10">
        <v>0</v>
      </c>
      <c r="K1282" s="10">
        <v>5.8628569999999998E-2</v>
      </c>
      <c r="L1282" s="10">
        <v>0</v>
      </c>
    </row>
    <row r="1283" spans="1:12" x14ac:dyDescent="0.25">
      <c r="A1283" s="16" t="s">
        <v>10</v>
      </c>
      <c r="B1283" s="55">
        <v>43999.881944444445</v>
      </c>
      <c r="C1283" s="50">
        <v>27.122528079999999</v>
      </c>
      <c r="D1283" s="50">
        <v>1003.91052246</v>
      </c>
      <c r="E1283" s="50">
        <v>80.574638370000002</v>
      </c>
      <c r="F1283" s="50">
        <v>212.61335754000001</v>
      </c>
      <c r="G1283" s="50">
        <v>0.92562401000000005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43999.882638888892</v>
      </c>
      <c r="C1284" s="50">
        <v>27.119415279999998</v>
      </c>
      <c r="D1284" s="50">
        <v>1003.92510986</v>
      </c>
      <c r="E1284" s="50">
        <v>81.436180109999995</v>
      </c>
      <c r="F1284" s="50">
        <v>194.45295715</v>
      </c>
      <c r="G1284" s="50">
        <v>1.3324343000000001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43999.883333333331</v>
      </c>
      <c r="C1285" s="50">
        <v>27.122528079999999</v>
      </c>
      <c r="D1285" s="50">
        <v>1004.01287842</v>
      </c>
      <c r="E1285" s="50">
        <v>80.820243840000003</v>
      </c>
      <c r="F1285" s="50">
        <v>163.49327087</v>
      </c>
      <c r="G1285" s="50">
        <v>1.4680377200000001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43999.884027777778</v>
      </c>
      <c r="C1286" s="50">
        <v>27.128875730000001</v>
      </c>
      <c r="D1286" s="50">
        <v>1003.91052246</v>
      </c>
      <c r="E1286" s="50">
        <v>80.952781680000001</v>
      </c>
      <c r="F1286" s="50">
        <v>217.13238525</v>
      </c>
      <c r="G1286" s="50">
        <v>0.24760683999999999</v>
      </c>
      <c r="H1286" s="50">
        <v>6.3532050000000007E-2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43999.884722222225</v>
      </c>
      <c r="C1287" s="50">
        <v>27.113098140000002</v>
      </c>
      <c r="D1287" s="50">
        <v>1004.01287842</v>
      </c>
      <c r="E1287" s="50">
        <v>81.358230590000005</v>
      </c>
      <c r="F1287" s="50">
        <v>224.10743712999999</v>
      </c>
      <c r="G1287" s="50">
        <v>0.99342578999999998</v>
      </c>
      <c r="H1287" s="50">
        <v>0.24136630000000001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43999.885416666664</v>
      </c>
      <c r="C1288" s="50">
        <v>27.043762210000001</v>
      </c>
      <c r="D1288" s="50">
        <v>1004.10058594</v>
      </c>
      <c r="E1288" s="50">
        <v>81.358230590000005</v>
      </c>
      <c r="F1288" s="50">
        <v>202.07356261999999</v>
      </c>
      <c r="G1288" s="50">
        <v>1.12902927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43999.886111111111</v>
      </c>
      <c r="C1289" s="50">
        <v>27.01541138</v>
      </c>
      <c r="D1289" s="50">
        <v>1004.11517334</v>
      </c>
      <c r="E1289" s="50">
        <v>80.976173399999993</v>
      </c>
      <c r="F1289" s="50">
        <v>211.39234923999999</v>
      </c>
      <c r="G1289" s="50">
        <v>1.4680377200000001</v>
      </c>
      <c r="H1289" s="50">
        <v>0.15258789</v>
      </c>
      <c r="I1289" s="50">
        <v>0</v>
      </c>
      <c r="J1289" s="10">
        <v>0</v>
      </c>
      <c r="K1289" s="10">
        <v>5.8628569999999998E-2</v>
      </c>
      <c r="L1289" s="10">
        <v>0</v>
      </c>
    </row>
    <row r="1290" spans="1:12" x14ac:dyDescent="0.25">
      <c r="A1290" s="16" t="s">
        <v>10</v>
      </c>
      <c r="B1290" s="55">
        <v>43999.886805555558</v>
      </c>
      <c r="C1290" s="50">
        <v>27.01541138</v>
      </c>
      <c r="D1290" s="50">
        <v>1004.01287842</v>
      </c>
      <c r="E1290" s="50">
        <v>81.00347137</v>
      </c>
      <c r="F1290" s="50">
        <v>209.21705627</v>
      </c>
      <c r="G1290" s="50">
        <v>1.26463258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43999.887499999997</v>
      </c>
      <c r="C1291" s="50">
        <v>27.012268070000001</v>
      </c>
      <c r="D1291" s="50">
        <v>1004.11517334</v>
      </c>
      <c r="E1291" s="50">
        <v>81.346534730000002</v>
      </c>
      <c r="F1291" s="50">
        <v>211.67306518999999</v>
      </c>
      <c r="G1291" s="50">
        <v>1.8070464100000001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43999.888194444444</v>
      </c>
      <c r="C1292" s="50">
        <v>26.987060549999999</v>
      </c>
      <c r="D1292" s="50">
        <v>1004.11517334</v>
      </c>
      <c r="E1292" s="50">
        <v>81.662307740000003</v>
      </c>
      <c r="F1292" s="50">
        <v>232.13505554</v>
      </c>
      <c r="G1292" s="50">
        <v>2.2138567</v>
      </c>
      <c r="H1292" s="50">
        <v>0</v>
      </c>
      <c r="I1292" s="50">
        <v>0</v>
      </c>
      <c r="J1292" s="10">
        <v>0</v>
      </c>
      <c r="K1292" s="10">
        <v>0.14081097000000001</v>
      </c>
      <c r="L1292" s="10">
        <v>0</v>
      </c>
    </row>
    <row r="1293" spans="1:12" x14ac:dyDescent="0.25">
      <c r="A1293" s="16" t="s">
        <v>10</v>
      </c>
      <c r="B1293" s="55">
        <v>43999.888888888891</v>
      </c>
      <c r="C1293" s="50">
        <v>26.974456790000001</v>
      </c>
      <c r="D1293" s="50">
        <v>1004.2028808600001</v>
      </c>
      <c r="E1293" s="50">
        <v>81.366020199999994</v>
      </c>
      <c r="F1293" s="50">
        <v>205.68041991999999</v>
      </c>
      <c r="G1293" s="50">
        <v>0.85782230000000004</v>
      </c>
      <c r="H1293" s="50">
        <v>0</v>
      </c>
      <c r="I1293" s="50">
        <v>0</v>
      </c>
      <c r="J1293" s="10">
        <v>0</v>
      </c>
      <c r="K1293" s="10">
        <v>5.8628569999999998E-2</v>
      </c>
      <c r="L1293" s="10">
        <v>0</v>
      </c>
    </row>
    <row r="1294" spans="1:12" x14ac:dyDescent="0.25">
      <c r="A1294" s="16" t="s">
        <v>10</v>
      </c>
      <c r="B1294" s="55">
        <v>43999.88958333333</v>
      </c>
      <c r="C1294" s="50">
        <v>26.980773930000002</v>
      </c>
      <c r="D1294" s="50">
        <v>1004.2028808600001</v>
      </c>
      <c r="E1294" s="50">
        <v>82.02873993</v>
      </c>
      <c r="F1294" s="50">
        <v>218.53582764000001</v>
      </c>
      <c r="G1294" s="50">
        <v>1.1968308700000001</v>
      </c>
      <c r="H1294" s="50">
        <v>0.15258789</v>
      </c>
      <c r="I1294" s="50">
        <v>6.3073329999999997E-2</v>
      </c>
      <c r="J1294" s="10">
        <v>6.173609E-2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43999.890277777777</v>
      </c>
      <c r="C1295" s="50">
        <v>26.990203860000001</v>
      </c>
      <c r="D1295" s="50">
        <v>1004.29058838</v>
      </c>
      <c r="E1295" s="50">
        <v>81.697387699999993</v>
      </c>
      <c r="F1295" s="50">
        <v>243.10992432</v>
      </c>
      <c r="G1295" s="50">
        <v>1.12902927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43999.890972222223</v>
      </c>
      <c r="C1296" s="50">
        <v>26.949249269999999</v>
      </c>
      <c r="D1296" s="50">
        <v>1004.39294434</v>
      </c>
      <c r="E1296" s="50">
        <v>82.375709529999995</v>
      </c>
      <c r="F1296" s="50">
        <v>224.96353149000001</v>
      </c>
      <c r="G1296" s="50">
        <v>1.0612275600000001</v>
      </c>
      <c r="H1296" s="50">
        <v>0.15258789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43999.89166666667</v>
      </c>
      <c r="C1297" s="50">
        <v>26.93978882</v>
      </c>
      <c r="D1297" s="50">
        <v>1004.48065186</v>
      </c>
      <c r="E1297" s="50">
        <v>82.477073669999996</v>
      </c>
      <c r="F1297" s="50">
        <v>282.86914063</v>
      </c>
      <c r="G1297" s="50">
        <v>0.85782230000000004</v>
      </c>
      <c r="H1297" s="50">
        <v>6.3532050000000007E-2</v>
      </c>
      <c r="I1297" s="50">
        <v>6.3073329999999997E-2</v>
      </c>
      <c r="J1297" s="10">
        <v>6.173609E-2</v>
      </c>
      <c r="K1297" s="10">
        <v>5.8628569999999998E-2</v>
      </c>
      <c r="L1297" s="10">
        <v>0</v>
      </c>
    </row>
    <row r="1298" spans="1:12" x14ac:dyDescent="0.25">
      <c r="A1298" s="16" t="s">
        <v>10</v>
      </c>
      <c r="B1298" s="55">
        <v>43999.892361111109</v>
      </c>
      <c r="C1298" s="50">
        <v>26.920898439999998</v>
      </c>
      <c r="D1298" s="50">
        <v>1004.49530029</v>
      </c>
      <c r="E1298" s="50">
        <v>82.461479190000006</v>
      </c>
      <c r="F1298" s="50">
        <v>239.67150878999999</v>
      </c>
      <c r="G1298" s="50">
        <v>0.85782230000000004</v>
      </c>
      <c r="H1298" s="50">
        <v>6.3532050000000007E-2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43999.893055555556</v>
      </c>
      <c r="C1299" s="50">
        <v>26.88626099</v>
      </c>
      <c r="D1299" s="50">
        <v>1004.58300781</v>
      </c>
      <c r="E1299" s="50">
        <v>82.679786680000007</v>
      </c>
      <c r="F1299" s="50">
        <v>249.22886657999999</v>
      </c>
      <c r="G1299" s="50">
        <v>1.1968308700000001</v>
      </c>
      <c r="H1299" s="50">
        <v>0</v>
      </c>
      <c r="I1299" s="50">
        <v>0.15148616000000001</v>
      </c>
      <c r="J1299" s="10">
        <v>0</v>
      </c>
      <c r="K1299" s="10">
        <v>0.22273734000000001</v>
      </c>
      <c r="L1299" s="10">
        <v>0</v>
      </c>
    </row>
    <row r="1300" spans="1:12" x14ac:dyDescent="0.25">
      <c r="A1300" s="16" t="s">
        <v>10</v>
      </c>
      <c r="B1300" s="55">
        <v>43999.893750000003</v>
      </c>
      <c r="C1300" s="50">
        <v>26.8515625</v>
      </c>
      <c r="D1300" s="50">
        <v>1004.58300781</v>
      </c>
      <c r="E1300" s="50">
        <v>82.7265625</v>
      </c>
      <c r="F1300" s="50">
        <v>242.23976135000001</v>
      </c>
      <c r="G1300" s="50">
        <v>1.1968308700000001</v>
      </c>
      <c r="H1300" s="50">
        <v>0</v>
      </c>
      <c r="I1300" s="50">
        <v>0</v>
      </c>
      <c r="J1300" s="10">
        <v>0.14827446999999999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43999.894444444442</v>
      </c>
      <c r="C1301" s="50">
        <v>26.82006836</v>
      </c>
      <c r="D1301" s="50">
        <v>1004.49530029</v>
      </c>
      <c r="E1301" s="50">
        <v>83.299636840000005</v>
      </c>
      <c r="F1301" s="50">
        <v>251.74099731000001</v>
      </c>
      <c r="G1301" s="50">
        <v>0.92562401000000005</v>
      </c>
      <c r="H1301" s="50">
        <v>0.15258789</v>
      </c>
      <c r="I1301" s="50">
        <v>6.3073329999999997E-2</v>
      </c>
      <c r="J1301" s="10">
        <v>6.173609E-2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43999.895138888889</v>
      </c>
      <c r="C1302" s="50">
        <v>26.794860839999998</v>
      </c>
      <c r="D1302" s="50">
        <v>1004.49530029</v>
      </c>
      <c r="E1302" s="50">
        <v>83.80251312</v>
      </c>
      <c r="F1302" s="50">
        <v>214.32551574999999</v>
      </c>
      <c r="G1302" s="50">
        <v>1.4680377200000001</v>
      </c>
      <c r="H1302" s="50">
        <v>0.15258789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43999.895833333336</v>
      </c>
      <c r="C1303" s="50">
        <v>26.75390625</v>
      </c>
      <c r="D1303" s="50">
        <v>1004.58300781</v>
      </c>
      <c r="E1303" s="50">
        <v>83.88439941</v>
      </c>
      <c r="F1303" s="50">
        <v>269.01721191000001</v>
      </c>
      <c r="G1303" s="50">
        <v>1.6714428699999999</v>
      </c>
      <c r="H1303" s="50">
        <v>0</v>
      </c>
      <c r="I1303" s="50">
        <v>0.15148616000000001</v>
      </c>
      <c r="J1303" s="10">
        <v>0.14827446999999999</v>
      </c>
      <c r="K1303" s="10">
        <v>5.8628569999999998E-2</v>
      </c>
      <c r="L1303" s="10">
        <v>0</v>
      </c>
    </row>
    <row r="1304" spans="1:12" x14ac:dyDescent="0.25">
      <c r="A1304" s="16" t="s">
        <v>10</v>
      </c>
      <c r="B1304" s="55">
        <v>43999.896527777775</v>
      </c>
      <c r="C1304" s="50">
        <v>26.678283690000001</v>
      </c>
      <c r="D1304" s="50">
        <v>1004.58300781</v>
      </c>
      <c r="E1304" s="50">
        <v>84.59780121</v>
      </c>
      <c r="F1304" s="50">
        <v>263.12283324999999</v>
      </c>
      <c r="G1304" s="50">
        <v>1.3324343000000001</v>
      </c>
      <c r="H1304" s="50">
        <v>6.3532050000000007E-2</v>
      </c>
      <c r="I1304" s="50">
        <v>0.15148616000000001</v>
      </c>
      <c r="J1304" s="10">
        <v>0</v>
      </c>
      <c r="K1304" s="10">
        <v>0.22273734000000001</v>
      </c>
      <c r="L1304" s="10">
        <v>0</v>
      </c>
    </row>
    <row r="1305" spans="1:12" x14ac:dyDescent="0.25">
      <c r="A1305" s="16" t="s">
        <v>10</v>
      </c>
      <c r="B1305" s="55">
        <v>43999.897222222222</v>
      </c>
      <c r="C1305" s="50">
        <v>26.634155270000001</v>
      </c>
      <c r="D1305" s="50">
        <v>1004.58300781</v>
      </c>
      <c r="E1305" s="50">
        <v>84.367797850000002</v>
      </c>
      <c r="F1305" s="50">
        <v>269.26986693999999</v>
      </c>
      <c r="G1305" s="50">
        <v>1.4680377200000001</v>
      </c>
      <c r="H1305" s="50">
        <v>0.24136630000000001</v>
      </c>
      <c r="I1305" s="50">
        <v>0.50458663999999998</v>
      </c>
      <c r="J1305" s="10">
        <v>0.40735039000000001</v>
      </c>
      <c r="K1305" s="10">
        <v>0.22273734000000001</v>
      </c>
      <c r="L1305" s="10">
        <v>0</v>
      </c>
    </row>
    <row r="1306" spans="1:12" x14ac:dyDescent="0.25">
      <c r="A1306" s="16" t="s">
        <v>10</v>
      </c>
      <c r="B1306" s="55">
        <v>43999.897916666669</v>
      </c>
      <c r="C1306" s="50">
        <v>26.489257810000002</v>
      </c>
      <c r="D1306" s="50">
        <v>1004.58300781</v>
      </c>
      <c r="E1306" s="50">
        <v>82.707084660000007</v>
      </c>
      <c r="F1306" s="50">
        <v>263.44561768</v>
      </c>
      <c r="G1306" s="50">
        <v>2.4172618400000001</v>
      </c>
      <c r="H1306" s="50">
        <v>0.24136630000000001</v>
      </c>
      <c r="I1306" s="50">
        <v>0.15148616000000001</v>
      </c>
      <c r="J1306" s="10">
        <v>0.75296468000000005</v>
      </c>
      <c r="K1306" s="10">
        <v>0.55095488000000004</v>
      </c>
      <c r="L1306" s="10">
        <v>0</v>
      </c>
    </row>
    <row r="1307" spans="1:12" x14ac:dyDescent="0.25">
      <c r="A1307" s="16" t="s">
        <v>10</v>
      </c>
      <c r="B1307" s="55">
        <v>43999.898611111108</v>
      </c>
      <c r="C1307" s="50">
        <v>26.360076899999999</v>
      </c>
      <c r="D1307" s="50">
        <v>1004.58300781</v>
      </c>
      <c r="E1307" s="50">
        <v>83.404884339999995</v>
      </c>
      <c r="F1307" s="50">
        <v>268.98916625999999</v>
      </c>
      <c r="G1307" s="50">
        <v>2.2138567</v>
      </c>
      <c r="H1307" s="50">
        <v>1.3974276800000001</v>
      </c>
      <c r="I1307" s="50">
        <v>1.47547531</v>
      </c>
      <c r="J1307" s="10">
        <v>1.18511736</v>
      </c>
      <c r="K1307" s="10">
        <v>0.87917244000000005</v>
      </c>
      <c r="L1307" s="10">
        <v>0</v>
      </c>
    </row>
    <row r="1308" spans="1:12" x14ac:dyDescent="0.25">
      <c r="A1308" s="16" t="s">
        <v>10</v>
      </c>
      <c r="B1308" s="55">
        <v>43999.899305555555</v>
      </c>
      <c r="C1308" s="50">
        <v>26.227783200000001</v>
      </c>
      <c r="D1308" s="50">
        <v>1004.58300781</v>
      </c>
      <c r="E1308" s="50">
        <v>82.843505859999993</v>
      </c>
      <c r="F1308" s="50">
        <v>244.62559508999999</v>
      </c>
      <c r="G1308" s="50">
        <v>1.4680377200000001</v>
      </c>
      <c r="H1308" s="50">
        <v>0.86392491999999999</v>
      </c>
      <c r="I1308" s="50">
        <v>0.59272402999999996</v>
      </c>
      <c r="J1308" s="10">
        <v>0.66669588999999996</v>
      </c>
      <c r="K1308" s="10">
        <v>0.96135484999999998</v>
      </c>
      <c r="L1308" s="10">
        <v>0</v>
      </c>
    </row>
    <row r="1309" spans="1:12" x14ac:dyDescent="0.25">
      <c r="A1309" s="16" t="s">
        <v>10</v>
      </c>
      <c r="B1309" s="55">
        <v>43999.9</v>
      </c>
      <c r="C1309" s="50">
        <v>26.120666499999999</v>
      </c>
      <c r="D1309" s="50">
        <v>1004.58300781</v>
      </c>
      <c r="E1309" s="50">
        <v>82.87080383</v>
      </c>
      <c r="F1309" s="50">
        <v>323.48434448</v>
      </c>
      <c r="G1309" s="50">
        <v>2.5528652699999999</v>
      </c>
      <c r="H1309" s="50">
        <v>0.95270330000000003</v>
      </c>
      <c r="I1309" s="50">
        <v>0.59272402999999996</v>
      </c>
      <c r="J1309" s="10">
        <v>1.09857893</v>
      </c>
      <c r="K1309" s="10">
        <v>0.96135484999999998</v>
      </c>
      <c r="L1309" s="10">
        <v>0</v>
      </c>
    </row>
    <row r="1310" spans="1:12" x14ac:dyDescent="0.25">
      <c r="A1310" s="16" t="s">
        <v>10</v>
      </c>
      <c r="B1310" s="55">
        <v>43999.900694444441</v>
      </c>
      <c r="C1310" s="50">
        <v>25.893859859999999</v>
      </c>
      <c r="D1310" s="50">
        <v>1004.78771973</v>
      </c>
      <c r="E1310" s="50">
        <v>82.640800479999996</v>
      </c>
      <c r="F1310" s="50">
        <v>292.07559204</v>
      </c>
      <c r="G1310" s="50">
        <v>1.8748481299999999</v>
      </c>
      <c r="H1310" s="50">
        <v>1.04175913</v>
      </c>
      <c r="I1310" s="50">
        <v>1.12237477</v>
      </c>
      <c r="J1310" s="10">
        <v>1.4441932399999999</v>
      </c>
      <c r="K1310" s="10">
        <v>1.2895724799999999</v>
      </c>
      <c r="L1310" s="10">
        <v>0</v>
      </c>
    </row>
    <row r="1311" spans="1:12" x14ac:dyDescent="0.25">
      <c r="A1311" s="16" t="s">
        <v>10</v>
      </c>
      <c r="B1311" s="55">
        <v>43999.901388888888</v>
      </c>
      <c r="C1311" s="50">
        <v>25.72689819</v>
      </c>
      <c r="D1311" s="50">
        <v>1004.78771973</v>
      </c>
      <c r="E1311" s="50">
        <v>83.186576840000001</v>
      </c>
      <c r="F1311" s="50">
        <v>306.60110473999998</v>
      </c>
      <c r="G1311" s="50">
        <v>2.0104515599999999</v>
      </c>
      <c r="H1311" s="50">
        <v>1.66404033</v>
      </c>
      <c r="I1311" s="50">
        <v>1.12237477</v>
      </c>
      <c r="J1311" s="10">
        <v>1.09857893</v>
      </c>
      <c r="K1311" s="10">
        <v>1.0432812</v>
      </c>
      <c r="L1311" s="10">
        <v>0</v>
      </c>
    </row>
    <row r="1312" spans="1:12" x14ac:dyDescent="0.25">
      <c r="A1312" s="16" t="s">
        <v>10</v>
      </c>
      <c r="B1312" s="55">
        <v>43999.902083333334</v>
      </c>
      <c r="C1312" s="50">
        <v>25.585205080000001</v>
      </c>
      <c r="D1312" s="50">
        <v>1004.59765625</v>
      </c>
      <c r="E1312" s="50">
        <v>83.888282779999997</v>
      </c>
      <c r="F1312" s="50">
        <v>33.100490569999998</v>
      </c>
      <c r="G1312" s="50">
        <v>0.92562401000000005</v>
      </c>
      <c r="H1312" s="50">
        <v>1.3974276800000001</v>
      </c>
      <c r="I1312" s="50">
        <v>1.47547531</v>
      </c>
      <c r="J1312" s="10">
        <v>1.35792446</v>
      </c>
      <c r="K1312" s="10">
        <v>1.0432812</v>
      </c>
      <c r="L1312" s="10">
        <v>0</v>
      </c>
    </row>
    <row r="1313" spans="1:12" x14ac:dyDescent="0.25">
      <c r="A1313" s="16" t="s">
        <v>10</v>
      </c>
      <c r="B1313" s="55">
        <v>43999.902777777781</v>
      </c>
      <c r="C1313" s="50">
        <v>25.515899659999999</v>
      </c>
      <c r="D1313" s="50">
        <v>1004.58300781</v>
      </c>
      <c r="E1313" s="50">
        <v>83.919487000000004</v>
      </c>
      <c r="F1313" s="50">
        <v>283.85147095000002</v>
      </c>
      <c r="G1313" s="50">
        <v>0.24760683999999999</v>
      </c>
      <c r="H1313" s="50">
        <v>0.33042212999999998</v>
      </c>
      <c r="I1313" s="50">
        <v>0.41617382000000003</v>
      </c>
      <c r="J1313" s="10">
        <v>1.18511736</v>
      </c>
      <c r="K1313" s="10">
        <v>0.55095488000000004</v>
      </c>
      <c r="L1313" s="10">
        <v>0</v>
      </c>
    </row>
    <row r="1314" spans="1:12" x14ac:dyDescent="0.25">
      <c r="A1314" s="16" t="s">
        <v>10</v>
      </c>
      <c r="B1314" s="55">
        <v>43999.90347222222</v>
      </c>
      <c r="C1314" s="50">
        <v>25.493865970000002</v>
      </c>
      <c r="D1314" s="50">
        <v>1004.58300781</v>
      </c>
      <c r="E1314" s="50">
        <v>84.964256289999994</v>
      </c>
      <c r="F1314" s="50">
        <v>330.20684813999998</v>
      </c>
      <c r="G1314" s="50">
        <v>0.24760683999999999</v>
      </c>
      <c r="H1314" s="50">
        <v>0.68609065000000002</v>
      </c>
      <c r="I1314" s="50">
        <v>0.15148616000000001</v>
      </c>
      <c r="J1314" s="10">
        <v>0.14827446999999999</v>
      </c>
      <c r="K1314" s="10">
        <v>0.30491974999999999</v>
      </c>
      <c r="L1314" s="10">
        <v>0</v>
      </c>
    </row>
    <row r="1315" spans="1:12" x14ac:dyDescent="0.25">
      <c r="A1315" s="16" t="s">
        <v>10</v>
      </c>
      <c r="B1315" s="55">
        <v>43999.904166666667</v>
      </c>
      <c r="C1315" s="50">
        <v>25.493865970000002</v>
      </c>
      <c r="D1315" s="50">
        <v>1004.59765625</v>
      </c>
      <c r="E1315" s="50">
        <v>84.81221008</v>
      </c>
      <c r="F1315" s="50">
        <v>354.07916260000002</v>
      </c>
      <c r="G1315" s="50">
        <v>0.24760683999999999</v>
      </c>
      <c r="H1315" s="50">
        <v>0.33042212999999998</v>
      </c>
      <c r="I1315" s="50">
        <v>0.23962358</v>
      </c>
      <c r="J1315" s="10">
        <v>0.14827446999999999</v>
      </c>
      <c r="K1315" s="10">
        <v>0.30491974999999999</v>
      </c>
      <c r="L1315" s="10">
        <v>0</v>
      </c>
    </row>
    <row r="1316" spans="1:12" x14ac:dyDescent="0.25">
      <c r="A1316" s="16" t="s">
        <v>10</v>
      </c>
      <c r="B1316" s="55">
        <v>43999.904861111114</v>
      </c>
      <c r="C1316" s="50">
        <v>25.465515140000001</v>
      </c>
      <c r="D1316" s="50">
        <v>1004.78771973</v>
      </c>
      <c r="E1316" s="50">
        <v>84.870704649999993</v>
      </c>
      <c r="F1316" s="50">
        <v>295.59823607999999</v>
      </c>
      <c r="G1316" s="50">
        <v>0</v>
      </c>
      <c r="H1316" s="50">
        <v>0.33042212999999998</v>
      </c>
      <c r="I1316" s="50">
        <v>6.3073329999999997E-2</v>
      </c>
      <c r="J1316" s="10">
        <v>0.40735039000000001</v>
      </c>
      <c r="K1316" s="10">
        <v>0.14081097000000001</v>
      </c>
      <c r="L1316" s="10">
        <v>0</v>
      </c>
    </row>
    <row r="1317" spans="1:12" x14ac:dyDescent="0.25">
      <c r="A1317" s="16" t="s">
        <v>10</v>
      </c>
      <c r="B1317" s="55">
        <v>43999.905555555553</v>
      </c>
      <c r="C1317" s="50">
        <v>25.421386720000001</v>
      </c>
      <c r="D1317" s="50">
        <v>1004.78771973</v>
      </c>
      <c r="E1317" s="50">
        <v>84.617286680000007</v>
      </c>
      <c r="F1317" s="50">
        <v>295.24737549000002</v>
      </c>
      <c r="G1317" s="50">
        <v>2.4172618400000001</v>
      </c>
      <c r="H1317" s="50">
        <v>1.7530961</v>
      </c>
      <c r="I1317" s="50">
        <v>1.6520254599999999</v>
      </c>
      <c r="J1317" s="10">
        <v>1.4441932399999999</v>
      </c>
      <c r="K1317" s="10">
        <v>1.53560758</v>
      </c>
      <c r="L1317" s="10">
        <v>0</v>
      </c>
    </row>
    <row r="1318" spans="1:12" x14ac:dyDescent="0.25">
      <c r="A1318" s="16" t="s">
        <v>10</v>
      </c>
      <c r="B1318" s="55">
        <v>43999.90625</v>
      </c>
      <c r="C1318" s="50">
        <v>25.232452389999999</v>
      </c>
      <c r="D1318" s="50">
        <v>1004.58300781</v>
      </c>
      <c r="E1318" s="50">
        <v>85.299514770000002</v>
      </c>
      <c r="F1318" s="50">
        <v>232.41574097</v>
      </c>
      <c r="G1318" s="50">
        <v>1.40023601</v>
      </c>
      <c r="H1318" s="50">
        <v>1.66404033</v>
      </c>
      <c r="I1318" s="50">
        <v>1.2107876500000001</v>
      </c>
      <c r="J1318" s="10">
        <v>1.4441932399999999</v>
      </c>
      <c r="K1318" s="10">
        <v>1.53560758</v>
      </c>
      <c r="L1318" s="10">
        <v>0</v>
      </c>
    </row>
    <row r="1319" spans="1:12" x14ac:dyDescent="0.25">
      <c r="A1319" s="16" t="s">
        <v>10</v>
      </c>
      <c r="B1319" s="55">
        <v>43999.906944444447</v>
      </c>
      <c r="C1319" s="50">
        <v>25.11593628</v>
      </c>
      <c r="D1319" s="50">
        <v>1004.78771973</v>
      </c>
      <c r="E1319" s="50">
        <v>86.363792419999996</v>
      </c>
      <c r="F1319" s="50">
        <v>248.42887877999999</v>
      </c>
      <c r="G1319" s="50">
        <v>0.51881372999999997</v>
      </c>
      <c r="H1319" s="50">
        <v>0.95270330000000003</v>
      </c>
      <c r="I1319" s="50">
        <v>0.76927429000000003</v>
      </c>
      <c r="J1319" s="10">
        <v>1.2713861500000001</v>
      </c>
      <c r="K1319" s="10">
        <v>1.1254636</v>
      </c>
      <c r="L1319" s="10">
        <v>0</v>
      </c>
    </row>
    <row r="1320" spans="1:12" x14ac:dyDescent="0.25">
      <c r="A1320" s="16" t="s">
        <v>10</v>
      </c>
      <c r="B1320" s="55">
        <v>43999.907638888886</v>
      </c>
      <c r="C1320" s="50">
        <v>25.078125</v>
      </c>
      <c r="D1320" s="50">
        <v>1004.78771973</v>
      </c>
      <c r="E1320" s="50">
        <v>86.570411680000007</v>
      </c>
      <c r="F1320" s="50">
        <v>218.08670043999999</v>
      </c>
      <c r="G1320" s="50">
        <v>1.5358394399999999</v>
      </c>
      <c r="H1320" s="50">
        <v>0.68609065000000002</v>
      </c>
      <c r="I1320" s="50">
        <v>1.03423738</v>
      </c>
      <c r="J1320" s="10">
        <v>1.2713861500000001</v>
      </c>
      <c r="K1320" s="10">
        <v>0.87917244000000005</v>
      </c>
      <c r="L1320" s="10">
        <v>0</v>
      </c>
    </row>
    <row r="1321" spans="1:12" x14ac:dyDescent="0.25">
      <c r="A1321" s="16" t="s">
        <v>10</v>
      </c>
      <c r="B1321" s="55">
        <v>43999.908333333333</v>
      </c>
      <c r="C1321" s="50">
        <v>25.037200930000001</v>
      </c>
      <c r="D1321" s="50">
        <v>1004.80230713</v>
      </c>
      <c r="E1321" s="50">
        <v>87.40075684</v>
      </c>
      <c r="F1321" s="50">
        <v>246.81494140999999</v>
      </c>
      <c r="G1321" s="50">
        <v>0.3832103</v>
      </c>
      <c r="H1321" s="50">
        <v>1.1305375099999999</v>
      </c>
      <c r="I1321" s="50">
        <v>0.76927429000000003</v>
      </c>
      <c r="J1321" s="10">
        <v>0.23454322999999999</v>
      </c>
      <c r="K1321" s="10">
        <v>0.22273734000000001</v>
      </c>
      <c r="L1321" s="10">
        <v>0</v>
      </c>
    </row>
    <row r="1322" spans="1:12" x14ac:dyDescent="0.25">
      <c r="A1322" s="16" t="s">
        <v>10</v>
      </c>
      <c r="B1322" s="55">
        <v>43999.90902777778</v>
      </c>
      <c r="C1322" s="50">
        <v>25.056091309999999</v>
      </c>
      <c r="D1322" s="50">
        <v>1004.78771973</v>
      </c>
      <c r="E1322" s="50">
        <v>86.964134220000005</v>
      </c>
      <c r="F1322" s="50">
        <v>291.87915039000001</v>
      </c>
      <c r="G1322" s="50">
        <v>0.65441722000000002</v>
      </c>
      <c r="H1322" s="50">
        <v>0.33042212999999998</v>
      </c>
      <c r="I1322" s="50">
        <v>0.59272402999999996</v>
      </c>
      <c r="J1322" s="10">
        <v>0.66669588999999996</v>
      </c>
      <c r="K1322" s="10">
        <v>0.22273734000000001</v>
      </c>
      <c r="L1322" s="10">
        <v>0</v>
      </c>
    </row>
    <row r="1323" spans="1:12" x14ac:dyDescent="0.25">
      <c r="A1323" s="16" t="s">
        <v>10</v>
      </c>
      <c r="B1323" s="55">
        <v>43999.909722222219</v>
      </c>
      <c r="C1323" s="50">
        <v>25.01516724</v>
      </c>
      <c r="D1323" s="50">
        <v>1004.78771973</v>
      </c>
      <c r="E1323" s="50">
        <v>87.240943909999999</v>
      </c>
      <c r="F1323" s="50">
        <v>328.19995117000002</v>
      </c>
      <c r="G1323" s="50">
        <v>0.85782230000000004</v>
      </c>
      <c r="H1323" s="50">
        <v>0.33042212999999998</v>
      </c>
      <c r="I1323" s="50">
        <v>0.41617382000000003</v>
      </c>
      <c r="J1323" s="10">
        <v>0.32108161000000002</v>
      </c>
      <c r="K1323" s="10">
        <v>0.46902853</v>
      </c>
      <c r="L1323" s="10">
        <v>0</v>
      </c>
    </row>
    <row r="1324" spans="1:12" x14ac:dyDescent="0.25">
      <c r="A1324" s="16" t="s">
        <v>10</v>
      </c>
      <c r="B1324" s="55">
        <v>43999.910416666666</v>
      </c>
      <c r="C1324" s="50">
        <v>24.986816409999999</v>
      </c>
      <c r="D1324" s="50">
        <v>1004.78771973</v>
      </c>
      <c r="E1324" s="50">
        <v>87.580101010000007</v>
      </c>
      <c r="F1324" s="50">
        <v>252.54096985000001</v>
      </c>
      <c r="G1324" s="50">
        <v>0.45101202000000001</v>
      </c>
      <c r="H1324" s="50">
        <v>0.15258789</v>
      </c>
      <c r="I1324" s="50">
        <v>0.32803640000000001</v>
      </c>
      <c r="J1324" s="10">
        <v>0.23454322999999999</v>
      </c>
      <c r="K1324" s="10">
        <v>0.30491974999999999</v>
      </c>
      <c r="L1324" s="10">
        <v>0</v>
      </c>
    </row>
    <row r="1325" spans="1:12" x14ac:dyDescent="0.25">
      <c r="A1325" s="16" t="s">
        <v>10</v>
      </c>
      <c r="B1325" s="55">
        <v>43999.911111111112</v>
      </c>
      <c r="C1325" s="50">
        <v>25.0057373</v>
      </c>
      <c r="D1325" s="50">
        <v>1004.89001465</v>
      </c>
      <c r="E1325" s="50">
        <v>88.153175349999998</v>
      </c>
      <c r="F1325" s="50">
        <v>293.71765137</v>
      </c>
      <c r="G1325" s="50">
        <v>0</v>
      </c>
      <c r="H1325" s="50">
        <v>0</v>
      </c>
      <c r="I1325" s="50">
        <v>0</v>
      </c>
      <c r="J1325" s="10">
        <v>0.32108161000000002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43999.911805555559</v>
      </c>
      <c r="C1326" s="50">
        <v>24.989959720000002</v>
      </c>
      <c r="D1326" s="50">
        <v>1004.89001465</v>
      </c>
      <c r="E1326" s="50">
        <v>88.106376650000001</v>
      </c>
      <c r="F1326" s="50">
        <v>349.02685546999999</v>
      </c>
      <c r="G1326" s="50">
        <v>1.6714428699999999</v>
      </c>
      <c r="H1326" s="50">
        <v>0.41920054000000001</v>
      </c>
      <c r="I1326" s="50">
        <v>0.59272402999999996</v>
      </c>
      <c r="J1326" s="10">
        <v>0.49388873999999999</v>
      </c>
      <c r="K1326" s="10">
        <v>0.14081097000000001</v>
      </c>
      <c r="L1326" s="10">
        <v>0</v>
      </c>
    </row>
    <row r="1327" spans="1:12" x14ac:dyDescent="0.25">
      <c r="A1327" s="16" t="s">
        <v>10</v>
      </c>
      <c r="B1327" s="55">
        <v>43999.912499999999</v>
      </c>
      <c r="C1327" s="50">
        <v>24.983673100000001</v>
      </c>
      <c r="D1327" s="50">
        <v>1004.89001465</v>
      </c>
      <c r="E1327" s="50">
        <v>88.550804139999997</v>
      </c>
      <c r="F1327" s="50">
        <v>294.82629394999998</v>
      </c>
      <c r="G1327" s="50">
        <v>1.6714428699999999</v>
      </c>
      <c r="H1327" s="50">
        <v>1.1305375099999999</v>
      </c>
      <c r="I1327" s="50">
        <v>0.68113690999999998</v>
      </c>
      <c r="J1327" s="10">
        <v>0.66669588999999996</v>
      </c>
      <c r="K1327" s="10">
        <v>0.55095488000000004</v>
      </c>
      <c r="L1327" s="10">
        <v>0</v>
      </c>
    </row>
    <row r="1328" spans="1:12" x14ac:dyDescent="0.25">
      <c r="A1328" s="16" t="s">
        <v>10</v>
      </c>
      <c r="B1328" s="55">
        <v>43999.913194444445</v>
      </c>
      <c r="C1328" s="50">
        <v>24.92382813</v>
      </c>
      <c r="D1328" s="50">
        <v>1004.89001465</v>
      </c>
      <c r="E1328" s="50">
        <v>89.408447269999996</v>
      </c>
      <c r="F1328" s="50">
        <v>335.83456421</v>
      </c>
      <c r="G1328" s="50">
        <v>0.45101202000000001</v>
      </c>
      <c r="H1328" s="50">
        <v>0.41920054000000001</v>
      </c>
      <c r="I1328" s="50">
        <v>0.59272402999999996</v>
      </c>
      <c r="J1328" s="10">
        <v>0.75296468000000005</v>
      </c>
      <c r="K1328" s="10">
        <v>0.46902853</v>
      </c>
      <c r="L1328" s="10">
        <v>0</v>
      </c>
    </row>
    <row r="1329" spans="1:12" x14ac:dyDescent="0.25">
      <c r="A1329" s="16" t="s">
        <v>10</v>
      </c>
      <c r="B1329" s="55">
        <v>43999.913888888892</v>
      </c>
      <c r="C1329" s="50">
        <v>24.83880615</v>
      </c>
      <c r="D1329" s="50">
        <v>1004.89001465</v>
      </c>
      <c r="E1329" s="50">
        <v>89.607276920000004</v>
      </c>
      <c r="F1329" s="50">
        <v>243.76948547000001</v>
      </c>
      <c r="G1329" s="50">
        <v>2.4172618400000001</v>
      </c>
      <c r="H1329" s="50">
        <v>0.59703481000000003</v>
      </c>
      <c r="I1329" s="50">
        <v>0.85768712000000003</v>
      </c>
      <c r="J1329" s="10">
        <v>0.75296468000000005</v>
      </c>
      <c r="K1329" s="10">
        <v>0.38684613000000001</v>
      </c>
      <c r="L1329" s="10">
        <v>0</v>
      </c>
    </row>
    <row r="1330" spans="1:12" x14ac:dyDescent="0.25">
      <c r="A1330" s="16" t="s">
        <v>10</v>
      </c>
      <c r="B1330" s="55">
        <v>43999.914583333331</v>
      </c>
      <c r="C1330" s="50">
        <v>24.816772459999999</v>
      </c>
      <c r="D1330" s="50">
        <v>1004.80230713</v>
      </c>
      <c r="E1330" s="50">
        <v>90.032203670000001</v>
      </c>
      <c r="F1330" s="50">
        <v>311.65350341999999</v>
      </c>
      <c r="G1330" s="50">
        <v>1.1968308700000001</v>
      </c>
      <c r="H1330" s="50">
        <v>0.95270330000000003</v>
      </c>
      <c r="I1330" s="50">
        <v>0.85768712000000003</v>
      </c>
      <c r="J1330" s="10">
        <v>0.58015751999999998</v>
      </c>
      <c r="K1330" s="10">
        <v>0.63313728999999996</v>
      </c>
      <c r="L1330" s="10">
        <v>0</v>
      </c>
    </row>
    <row r="1331" spans="1:12" x14ac:dyDescent="0.25">
      <c r="A1331" s="16" t="s">
        <v>10</v>
      </c>
      <c r="B1331" s="55">
        <v>43999.915277777778</v>
      </c>
      <c r="C1331" s="50">
        <v>24.763244629999999</v>
      </c>
      <c r="D1331" s="50">
        <v>1004.99237061</v>
      </c>
      <c r="E1331" s="50">
        <v>90.632568359999993</v>
      </c>
      <c r="F1331" s="50">
        <v>138.96127319000001</v>
      </c>
      <c r="G1331" s="50">
        <v>2.6206669800000002</v>
      </c>
      <c r="H1331" s="50">
        <v>0.24136630000000001</v>
      </c>
      <c r="I1331" s="50">
        <v>0.41617382000000003</v>
      </c>
      <c r="J1331" s="10">
        <v>0.75296468000000005</v>
      </c>
      <c r="K1331" s="10">
        <v>0.46902853</v>
      </c>
      <c r="L1331" s="10">
        <v>0</v>
      </c>
    </row>
    <row r="1332" spans="1:12" x14ac:dyDescent="0.25">
      <c r="A1332" s="16" t="s">
        <v>10</v>
      </c>
      <c r="B1332" s="55">
        <v>43999.915972222225</v>
      </c>
      <c r="C1332" s="50">
        <v>24.794738769999999</v>
      </c>
      <c r="D1332" s="50">
        <v>1004.89001465</v>
      </c>
      <c r="E1332" s="50">
        <v>91.037986759999995</v>
      </c>
      <c r="F1332" s="50">
        <v>247.62895202999999</v>
      </c>
      <c r="G1332" s="50">
        <v>1.40023601</v>
      </c>
      <c r="H1332" s="50">
        <v>0.59703481000000003</v>
      </c>
      <c r="I1332" s="50">
        <v>0.50458663999999998</v>
      </c>
      <c r="J1332" s="10">
        <v>0.66669588999999996</v>
      </c>
      <c r="K1332" s="10">
        <v>5.8628569999999998E-2</v>
      </c>
      <c r="L1332" s="10">
        <v>0</v>
      </c>
    </row>
    <row r="1333" spans="1:12" x14ac:dyDescent="0.25">
      <c r="A1333" s="16" t="s">
        <v>10</v>
      </c>
      <c r="B1333" s="55">
        <v>43999.916666666664</v>
      </c>
      <c r="C1333" s="50">
        <v>24.797882080000001</v>
      </c>
      <c r="D1333" s="50">
        <v>1004.89001465</v>
      </c>
      <c r="E1333" s="50">
        <v>91.119850159999999</v>
      </c>
      <c r="F1333" s="50">
        <v>338.62738037000003</v>
      </c>
      <c r="G1333" s="50">
        <v>0.24760683999999999</v>
      </c>
      <c r="H1333" s="50">
        <v>0.41920054000000001</v>
      </c>
      <c r="I1333" s="50">
        <v>0</v>
      </c>
      <c r="J1333" s="10">
        <v>0.58015751999999998</v>
      </c>
      <c r="K1333" s="10">
        <v>0.55095488000000004</v>
      </c>
      <c r="L1333" s="10">
        <v>0</v>
      </c>
    </row>
    <row r="1334" spans="1:12" x14ac:dyDescent="0.25">
      <c r="A1334" s="16" t="s">
        <v>10</v>
      </c>
      <c r="B1334" s="55">
        <v>43999.917361111111</v>
      </c>
      <c r="C1334" s="50">
        <v>24.77584839</v>
      </c>
      <c r="D1334" s="50">
        <v>1004.80230713</v>
      </c>
      <c r="E1334" s="50">
        <v>90.975608829999999</v>
      </c>
      <c r="F1334" s="50">
        <v>351.23019409</v>
      </c>
      <c r="G1334" s="50">
        <v>0.79002059000000002</v>
      </c>
      <c r="H1334" s="50">
        <v>6.3532050000000007E-2</v>
      </c>
      <c r="I1334" s="50">
        <v>0.32803640000000001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43999.918055555558</v>
      </c>
      <c r="C1335" s="50">
        <v>24.76010132</v>
      </c>
      <c r="D1335" s="50">
        <v>1004.89001465</v>
      </c>
      <c r="E1335" s="50">
        <v>91.190040589999995</v>
      </c>
      <c r="F1335" s="50">
        <v>257.62136841</v>
      </c>
      <c r="G1335" s="50">
        <v>0.24760683999999999</v>
      </c>
      <c r="H1335" s="50">
        <v>0.15258789</v>
      </c>
      <c r="I1335" s="50">
        <v>0</v>
      </c>
      <c r="J1335" s="10">
        <v>6.173609E-2</v>
      </c>
      <c r="K1335" s="10">
        <v>0.14081097000000001</v>
      </c>
      <c r="L1335" s="10">
        <v>0</v>
      </c>
    </row>
    <row r="1336" spans="1:12" x14ac:dyDescent="0.25">
      <c r="A1336" s="16" t="s">
        <v>10</v>
      </c>
      <c r="B1336" s="55">
        <v>43999.918749999997</v>
      </c>
      <c r="C1336" s="50">
        <v>24.763244629999999</v>
      </c>
      <c r="D1336" s="50">
        <v>1004.99237061</v>
      </c>
      <c r="E1336" s="50">
        <v>91.115966799999995</v>
      </c>
      <c r="F1336" s="50">
        <v>302.91012573</v>
      </c>
      <c r="G1336" s="50">
        <v>2.2816584099999999</v>
      </c>
      <c r="H1336" s="50">
        <v>6.3532050000000007E-2</v>
      </c>
      <c r="I1336" s="50">
        <v>0.23962358</v>
      </c>
      <c r="J1336" s="10">
        <v>0</v>
      </c>
      <c r="K1336" s="10">
        <v>5.8628569999999998E-2</v>
      </c>
      <c r="L1336" s="10">
        <v>0</v>
      </c>
    </row>
    <row r="1337" spans="1:12" x14ac:dyDescent="0.25">
      <c r="A1337" s="16" t="s">
        <v>10</v>
      </c>
      <c r="B1337" s="55">
        <v>43999.919444444444</v>
      </c>
      <c r="C1337" s="50">
        <v>24.725433349999999</v>
      </c>
      <c r="D1337" s="50">
        <v>1004.80230713</v>
      </c>
      <c r="E1337" s="50">
        <v>91.045799259999995</v>
      </c>
      <c r="F1337" s="50">
        <v>281.40954590000001</v>
      </c>
      <c r="G1337" s="50">
        <v>1.6714428699999999</v>
      </c>
      <c r="H1337" s="50">
        <v>0.68609065000000002</v>
      </c>
      <c r="I1337" s="50">
        <v>0.32803640000000001</v>
      </c>
      <c r="J1337" s="10">
        <v>0.23454322999999999</v>
      </c>
      <c r="K1337" s="10">
        <v>0.14081097000000001</v>
      </c>
      <c r="L1337" s="10">
        <v>0</v>
      </c>
    </row>
    <row r="1338" spans="1:12" x14ac:dyDescent="0.25">
      <c r="A1338" s="16" t="s">
        <v>10</v>
      </c>
      <c r="B1338" s="55">
        <v>43999.920138888891</v>
      </c>
      <c r="C1338" s="50">
        <v>24.693969729999999</v>
      </c>
      <c r="D1338" s="50">
        <v>1004.90460205</v>
      </c>
      <c r="E1338" s="50">
        <v>91.279685970000003</v>
      </c>
      <c r="F1338" s="50">
        <v>356.57730103</v>
      </c>
      <c r="G1338" s="50">
        <v>0.99342578999999998</v>
      </c>
      <c r="H1338" s="50">
        <v>0.50825637999999995</v>
      </c>
      <c r="I1338" s="50">
        <v>0</v>
      </c>
      <c r="J1338" s="10">
        <v>6.173609E-2</v>
      </c>
      <c r="K1338" s="10">
        <v>0.14081097000000001</v>
      </c>
      <c r="L1338" s="10">
        <v>0</v>
      </c>
    </row>
    <row r="1339" spans="1:12" x14ac:dyDescent="0.25">
      <c r="A1339" s="16" t="s">
        <v>10</v>
      </c>
      <c r="B1339" s="55">
        <v>43999.92083333333</v>
      </c>
      <c r="C1339" s="50">
        <v>24.73175049</v>
      </c>
      <c r="D1339" s="50">
        <v>1004.90460205</v>
      </c>
      <c r="E1339" s="50">
        <v>91.423927309999996</v>
      </c>
      <c r="F1339" s="50">
        <v>290.77041625999999</v>
      </c>
      <c r="G1339" s="50">
        <v>0.58661549999999996</v>
      </c>
      <c r="H1339" s="50">
        <v>0</v>
      </c>
      <c r="I1339" s="50">
        <v>0</v>
      </c>
      <c r="J1339" s="10">
        <v>6.173609E-2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43999.921527777777</v>
      </c>
      <c r="C1340" s="50">
        <v>24.719177250000001</v>
      </c>
      <c r="D1340" s="50">
        <v>1004.89001465</v>
      </c>
      <c r="E1340" s="50">
        <v>91.330375669999995</v>
      </c>
      <c r="F1340" s="50">
        <v>336.15740966999999</v>
      </c>
      <c r="G1340" s="50">
        <v>0.99342578999999998</v>
      </c>
      <c r="H1340" s="50">
        <v>0.33042212999999998</v>
      </c>
      <c r="I1340" s="50">
        <v>0</v>
      </c>
      <c r="J1340" s="10">
        <v>6.173609E-2</v>
      </c>
      <c r="K1340" s="10">
        <v>5.8628569999999998E-2</v>
      </c>
      <c r="L1340" s="10">
        <v>0</v>
      </c>
    </row>
    <row r="1341" spans="1:12" x14ac:dyDescent="0.25">
      <c r="A1341" s="16" t="s">
        <v>10</v>
      </c>
      <c r="B1341" s="55">
        <v>43999.922222222223</v>
      </c>
      <c r="C1341" s="50">
        <v>24.72232056</v>
      </c>
      <c r="D1341" s="50">
        <v>1004.90460205</v>
      </c>
      <c r="E1341" s="50">
        <v>91.36545563</v>
      </c>
      <c r="F1341" s="50">
        <v>12.84899426</v>
      </c>
      <c r="G1341" s="50">
        <v>1.0612275600000001</v>
      </c>
      <c r="H1341" s="50">
        <v>0.50825637999999995</v>
      </c>
      <c r="I1341" s="50">
        <v>0.15148616000000001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43999.92291666667</v>
      </c>
      <c r="C1342" s="50">
        <v>24.73806763</v>
      </c>
      <c r="D1342" s="50">
        <v>1004.80230713</v>
      </c>
      <c r="E1342" s="50">
        <v>91.36545563</v>
      </c>
      <c r="F1342" s="50">
        <v>344.39547728999997</v>
      </c>
      <c r="G1342" s="50">
        <v>0.31540858999999999</v>
      </c>
      <c r="H1342" s="50">
        <v>0.41920054000000001</v>
      </c>
      <c r="I1342" s="50">
        <v>0.15148616000000001</v>
      </c>
      <c r="J1342" s="10">
        <v>0.23454322999999999</v>
      </c>
      <c r="K1342" s="10">
        <v>0.22273734000000001</v>
      </c>
      <c r="L1342" s="10">
        <v>0</v>
      </c>
    </row>
    <row r="1343" spans="1:12" x14ac:dyDescent="0.25">
      <c r="A1343" s="16" t="s">
        <v>10</v>
      </c>
      <c r="B1343" s="55">
        <v>43999.923611111109</v>
      </c>
      <c r="C1343" s="50">
        <v>24.71600342</v>
      </c>
      <c r="D1343" s="50">
        <v>1004.89001465</v>
      </c>
      <c r="E1343" s="50">
        <v>91.700737000000004</v>
      </c>
      <c r="F1343" s="50">
        <v>354.23361205999998</v>
      </c>
      <c r="G1343" s="50">
        <v>0.85782230000000004</v>
      </c>
      <c r="H1343" s="50">
        <v>0.77486907999999999</v>
      </c>
      <c r="I1343" s="50">
        <v>0.15148616000000001</v>
      </c>
      <c r="J1343" s="10">
        <v>0.40735039000000001</v>
      </c>
      <c r="K1343" s="10">
        <v>0.22273734000000001</v>
      </c>
      <c r="L1343" s="10">
        <v>0</v>
      </c>
    </row>
    <row r="1344" spans="1:12" x14ac:dyDescent="0.25">
      <c r="A1344" s="16" t="s">
        <v>10</v>
      </c>
      <c r="B1344" s="55">
        <v>43999.924305555556</v>
      </c>
      <c r="C1344" s="50">
        <v>24.69082642</v>
      </c>
      <c r="D1344" s="50">
        <v>1004.80230713</v>
      </c>
      <c r="E1344" s="50">
        <v>91.856666559999994</v>
      </c>
      <c r="F1344" s="50">
        <v>332.03128052</v>
      </c>
      <c r="G1344" s="50">
        <v>0.92562401000000005</v>
      </c>
      <c r="H1344" s="50">
        <v>0.15258789</v>
      </c>
      <c r="I1344" s="50">
        <v>0.32803640000000001</v>
      </c>
      <c r="J1344" s="10">
        <v>0.32108161000000002</v>
      </c>
      <c r="K1344" s="10">
        <v>0.38684613000000001</v>
      </c>
      <c r="L1344" s="10">
        <v>0</v>
      </c>
    </row>
    <row r="1345" spans="1:12" x14ac:dyDescent="0.25">
      <c r="A1345" s="16" t="s">
        <v>10</v>
      </c>
      <c r="B1345" s="55">
        <v>43999.925000000003</v>
      </c>
      <c r="C1345" s="50">
        <v>24.712860110000001</v>
      </c>
      <c r="D1345" s="50">
        <v>1004.80230713</v>
      </c>
      <c r="E1345" s="50">
        <v>92.137351989999999</v>
      </c>
      <c r="F1345" s="50">
        <v>9.7895221699999997</v>
      </c>
      <c r="G1345" s="50">
        <v>0.79002059000000002</v>
      </c>
      <c r="H1345" s="50">
        <v>0.24136630000000001</v>
      </c>
      <c r="I1345" s="50">
        <v>0.15148616000000001</v>
      </c>
      <c r="J1345" s="10">
        <v>6.173609E-2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43999.925694444442</v>
      </c>
      <c r="C1346" s="50">
        <v>24.728607180000001</v>
      </c>
      <c r="D1346" s="50">
        <v>1004.90460205</v>
      </c>
      <c r="E1346" s="50">
        <v>92.581764219999997</v>
      </c>
      <c r="F1346" s="50">
        <v>6.2248096500000001</v>
      </c>
      <c r="G1346" s="50">
        <v>1.26463258</v>
      </c>
      <c r="H1346" s="50">
        <v>0.50825637999999995</v>
      </c>
      <c r="I1346" s="50">
        <v>0</v>
      </c>
      <c r="J1346" s="10">
        <v>0.14827446999999999</v>
      </c>
      <c r="K1346" s="10">
        <v>5.8628569999999998E-2</v>
      </c>
      <c r="L1346" s="10">
        <v>0</v>
      </c>
    </row>
    <row r="1347" spans="1:12" x14ac:dyDescent="0.25">
      <c r="A1347" s="16" t="s">
        <v>10</v>
      </c>
      <c r="B1347" s="55">
        <v>43999.926388888889</v>
      </c>
      <c r="C1347" s="50">
        <v>24.687652589999999</v>
      </c>
      <c r="D1347" s="50">
        <v>1004.50994873</v>
      </c>
      <c r="E1347" s="50">
        <v>92.511596679999997</v>
      </c>
      <c r="F1347" s="50">
        <v>340.73254394999998</v>
      </c>
      <c r="G1347" s="50">
        <v>1.0612275600000001</v>
      </c>
      <c r="H1347" s="50">
        <v>0.41920054000000001</v>
      </c>
      <c r="I1347" s="50">
        <v>0.23962358</v>
      </c>
      <c r="J1347" s="10">
        <v>0.49388873999999999</v>
      </c>
      <c r="K1347" s="10">
        <v>0.38684613000000001</v>
      </c>
      <c r="L1347" s="10">
        <v>0</v>
      </c>
    </row>
    <row r="1348" spans="1:12" x14ac:dyDescent="0.25">
      <c r="A1348" s="16" t="s">
        <v>10</v>
      </c>
      <c r="B1348" s="55">
        <v>43999.927083333336</v>
      </c>
      <c r="C1348" s="50">
        <v>24.67819214</v>
      </c>
      <c r="D1348" s="50">
        <v>1004.61224365</v>
      </c>
      <c r="E1348" s="50">
        <v>92.616844180000001</v>
      </c>
      <c r="F1348" s="50">
        <v>351.28634643999999</v>
      </c>
      <c r="G1348" s="50">
        <v>0.31540858999999999</v>
      </c>
      <c r="H1348" s="50">
        <v>0</v>
      </c>
      <c r="I1348" s="50">
        <v>0.32803640000000001</v>
      </c>
      <c r="J1348" s="10">
        <v>0.40735039000000001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43999.927777777775</v>
      </c>
      <c r="C1349" s="50">
        <v>24.668762210000001</v>
      </c>
      <c r="D1349" s="50">
        <v>1004.61224365</v>
      </c>
      <c r="E1349" s="50">
        <v>92.893630979999998</v>
      </c>
      <c r="F1349" s="50">
        <v>344.33938598999998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43999.928472222222</v>
      </c>
      <c r="C1350" s="50">
        <v>24.697113040000001</v>
      </c>
      <c r="D1350" s="50">
        <v>1004.61224365</v>
      </c>
      <c r="E1350" s="50">
        <v>93.150932310000002</v>
      </c>
      <c r="F1350" s="50">
        <v>41.436870570000004</v>
      </c>
      <c r="G1350" s="50">
        <v>0</v>
      </c>
      <c r="H1350" s="50">
        <v>6.3532050000000007E-2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43999.929166666669</v>
      </c>
      <c r="C1351" s="50">
        <v>24.69082642</v>
      </c>
      <c r="D1351" s="50">
        <v>1004.61224365</v>
      </c>
      <c r="E1351" s="50">
        <v>93.38484192</v>
      </c>
      <c r="F1351" s="50">
        <v>302.12420653999999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43999.929861111108</v>
      </c>
      <c r="C1352" s="50">
        <v>24.728607180000001</v>
      </c>
      <c r="D1352" s="50">
        <v>1004.61224365</v>
      </c>
      <c r="E1352" s="50">
        <v>93.60705566</v>
      </c>
      <c r="F1352" s="50">
        <v>285.49356079</v>
      </c>
      <c r="G1352" s="50">
        <v>0.3832103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43999.930555555555</v>
      </c>
      <c r="C1353" s="50">
        <v>24.734893799999998</v>
      </c>
      <c r="D1353" s="50">
        <v>1004.61224365</v>
      </c>
      <c r="E1353" s="50">
        <v>93.665527339999997</v>
      </c>
      <c r="F1353" s="50">
        <v>325.74392699999999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43999.931250000001</v>
      </c>
      <c r="C1354" s="50">
        <v>24.70657349</v>
      </c>
      <c r="D1354" s="50">
        <v>1004.61224365</v>
      </c>
      <c r="E1354" s="50">
        <v>93.70061493</v>
      </c>
      <c r="F1354" s="50">
        <v>278.09747313999998</v>
      </c>
      <c r="G1354" s="50">
        <v>0.31540858999999999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43999.931944444441</v>
      </c>
      <c r="C1355" s="50">
        <v>24.719177250000001</v>
      </c>
      <c r="D1355" s="50">
        <v>1004.61224365</v>
      </c>
      <c r="E1355" s="50">
        <v>93.544677730000004</v>
      </c>
      <c r="F1355" s="50">
        <v>273.24154663000002</v>
      </c>
      <c r="G1355" s="50">
        <v>0.58661549999999996</v>
      </c>
      <c r="H1355" s="50">
        <v>0.15258789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43999.932638888888</v>
      </c>
      <c r="C1356" s="50">
        <v>24.741210939999998</v>
      </c>
      <c r="D1356" s="50">
        <v>1004.80230713</v>
      </c>
      <c r="E1356" s="50">
        <v>93.486206050000007</v>
      </c>
      <c r="F1356" s="50">
        <v>309.53427124000001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43999.933333333334</v>
      </c>
      <c r="C1357" s="50">
        <v>24.75378418</v>
      </c>
      <c r="D1357" s="50">
        <v>1004.62689209</v>
      </c>
      <c r="E1357" s="50">
        <v>93.583671570000007</v>
      </c>
      <c r="F1357" s="50">
        <v>303.96270751999998</v>
      </c>
      <c r="G1357" s="50">
        <v>0.45101202000000001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43999.934027777781</v>
      </c>
      <c r="C1358" s="50">
        <v>24.76953125</v>
      </c>
      <c r="D1358" s="50">
        <v>1004.61224365</v>
      </c>
      <c r="E1358" s="50">
        <v>93.591453549999997</v>
      </c>
      <c r="F1358" s="50">
        <v>68.368713380000003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43999.93472222222</v>
      </c>
      <c r="C1359" s="50">
        <v>24.77584839</v>
      </c>
      <c r="D1359" s="50">
        <v>1004.61224365</v>
      </c>
      <c r="E1359" s="50">
        <v>93.517387389999996</v>
      </c>
      <c r="F1359" s="50">
        <v>171.56298828000001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43999.935416666667</v>
      </c>
      <c r="C1360" s="50">
        <v>24.829345700000001</v>
      </c>
      <c r="D1360" s="50">
        <v>1004.61224365</v>
      </c>
      <c r="E1360" s="50">
        <v>93.591453549999997</v>
      </c>
      <c r="F1360" s="50">
        <v>129.20744324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43999.936111111114</v>
      </c>
      <c r="C1361" s="50">
        <v>24.870330809999999</v>
      </c>
      <c r="D1361" s="50">
        <v>1004.52453613</v>
      </c>
      <c r="E1361" s="50">
        <v>93.965698239999995</v>
      </c>
      <c r="F1361" s="50">
        <v>146.84858704000001</v>
      </c>
      <c r="G1361" s="50">
        <v>0</v>
      </c>
      <c r="H1361" s="50">
        <v>0</v>
      </c>
      <c r="I1361" s="50">
        <v>0</v>
      </c>
      <c r="J1361" s="10">
        <v>0</v>
      </c>
      <c r="K1361" s="10">
        <v>0.14081097000000001</v>
      </c>
      <c r="L1361" s="10">
        <v>0</v>
      </c>
    </row>
    <row r="1362" spans="1:12" x14ac:dyDescent="0.25">
      <c r="A1362" s="16" t="s">
        <v>10</v>
      </c>
      <c r="B1362" s="55">
        <v>43999.936805555553</v>
      </c>
      <c r="C1362" s="50">
        <v>24.870330809999999</v>
      </c>
      <c r="D1362" s="50">
        <v>1004.61224365</v>
      </c>
      <c r="E1362" s="50">
        <v>93.977394099999998</v>
      </c>
      <c r="F1362" s="50">
        <v>67.891555789999998</v>
      </c>
      <c r="G1362" s="50">
        <v>0</v>
      </c>
      <c r="H1362" s="50">
        <v>0</v>
      </c>
      <c r="I1362" s="50">
        <v>0</v>
      </c>
      <c r="J1362" s="10">
        <v>0</v>
      </c>
      <c r="K1362" s="10">
        <v>5.8628569999999998E-2</v>
      </c>
      <c r="L1362" s="10">
        <v>0</v>
      </c>
    </row>
    <row r="1363" spans="1:12" x14ac:dyDescent="0.25">
      <c r="A1363" s="16" t="s">
        <v>10</v>
      </c>
      <c r="B1363" s="55">
        <v>43999.9375</v>
      </c>
      <c r="C1363" s="50">
        <v>24.87658691</v>
      </c>
      <c r="D1363" s="50">
        <v>1004.61224365</v>
      </c>
      <c r="E1363" s="50">
        <v>93.926712039999998</v>
      </c>
      <c r="F1363" s="50">
        <v>26.490324019999999</v>
      </c>
      <c r="G1363" s="50">
        <v>0</v>
      </c>
      <c r="H1363" s="50">
        <v>0.15258789</v>
      </c>
      <c r="I1363" s="50">
        <v>0</v>
      </c>
      <c r="J1363" s="10">
        <v>0</v>
      </c>
      <c r="K1363" s="10">
        <v>0.14081097000000001</v>
      </c>
      <c r="L1363" s="10">
        <v>0</v>
      </c>
    </row>
    <row r="1364" spans="1:12" x14ac:dyDescent="0.25">
      <c r="A1364" s="16" t="s">
        <v>10</v>
      </c>
      <c r="B1364" s="55">
        <v>43999.938194444447</v>
      </c>
      <c r="C1364" s="50">
        <v>24.80731201</v>
      </c>
      <c r="D1364" s="50">
        <v>1004.80230713</v>
      </c>
      <c r="E1364" s="50">
        <v>93.895530699999995</v>
      </c>
      <c r="F1364" s="50">
        <v>33.92850876</v>
      </c>
      <c r="G1364" s="50">
        <v>0.79002059000000002</v>
      </c>
      <c r="H1364" s="50">
        <v>0.15258789</v>
      </c>
      <c r="I1364" s="50">
        <v>0</v>
      </c>
      <c r="J1364" s="10">
        <v>0</v>
      </c>
      <c r="K1364" s="10">
        <v>0.46902853</v>
      </c>
      <c r="L1364" s="10">
        <v>0</v>
      </c>
    </row>
    <row r="1365" spans="1:12" x14ac:dyDescent="0.25">
      <c r="A1365" s="16" t="s">
        <v>10</v>
      </c>
      <c r="B1365" s="55">
        <v>43999.938888888886</v>
      </c>
      <c r="C1365" s="50">
        <v>24.77584839</v>
      </c>
      <c r="D1365" s="50">
        <v>1004.61224365</v>
      </c>
      <c r="E1365" s="50">
        <v>93.447219849999996</v>
      </c>
      <c r="F1365" s="50">
        <v>83.287178040000001</v>
      </c>
      <c r="G1365" s="50">
        <v>0</v>
      </c>
      <c r="H1365" s="50">
        <v>0.41920054000000001</v>
      </c>
      <c r="I1365" s="50">
        <v>0.15148616000000001</v>
      </c>
      <c r="J1365" s="10">
        <v>0</v>
      </c>
      <c r="K1365" s="10">
        <v>0.46902853</v>
      </c>
      <c r="L1365" s="10">
        <v>0</v>
      </c>
    </row>
    <row r="1366" spans="1:12" x14ac:dyDescent="0.25">
      <c r="A1366" s="16" t="s">
        <v>10</v>
      </c>
      <c r="B1366" s="55">
        <v>43999.939583333333</v>
      </c>
      <c r="C1366" s="50">
        <v>24.75378418</v>
      </c>
      <c r="D1366" s="50">
        <v>1004.61224365</v>
      </c>
      <c r="E1366" s="50">
        <v>93.377052309999996</v>
      </c>
      <c r="F1366" s="50">
        <v>92.802436830000005</v>
      </c>
      <c r="G1366" s="50">
        <v>0.45101202000000001</v>
      </c>
      <c r="H1366" s="50">
        <v>0.41920054000000001</v>
      </c>
      <c r="I1366" s="50">
        <v>0</v>
      </c>
      <c r="J1366" s="10">
        <v>0</v>
      </c>
      <c r="K1366" s="10">
        <v>0.38684613000000001</v>
      </c>
      <c r="L1366" s="10">
        <v>0</v>
      </c>
    </row>
    <row r="1367" spans="1:12" x14ac:dyDescent="0.25">
      <c r="A1367" s="16" t="s">
        <v>10</v>
      </c>
      <c r="B1367" s="55">
        <v>43999.94027777778</v>
      </c>
      <c r="C1367" s="50">
        <v>24.819915770000001</v>
      </c>
      <c r="D1367" s="50">
        <v>1004.52453613</v>
      </c>
      <c r="E1367" s="50">
        <v>93.416015630000004</v>
      </c>
      <c r="F1367" s="50">
        <v>136.95439148</v>
      </c>
      <c r="G1367" s="50">
        <v>1.5358394399999999</v>
      </c>
      <c r="H1367" s="50">
        <v>0.33042212999999998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43999.940972222219</v>
      </c>
      <c r="C1368" s="50">
        <v>24.819915770000001</v>
      </c>
      <c r="D1368" s="50">
        <v>1004.42224121</v>
      </c>
      <c r="E1368" s="50">
        <v>93.739601140000005</v>
      </c>
      <c r="F1368" s="50">
        <v>136.96839904999999</v>
      </c>
      <c r="G1368" s="50">
        <v>2.0104515599999999</v>
      </c>
      <c r="H1368" s="50">
        <v>0.15258789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43999.941666666666</v>
      </c>
      <c r="C1369" s="50">
        <v>24.772674559999999</v>
      </c>
      <c r="D1369" s="50">
        <v>1004.3345336899999</v>
      </c>
      <c r="E1369" s="50">
        <v>93.895530699999995</v>
      </c>
      <c r="F1369" s="50">
        <v>134.10540771000001</v>
      </c>
      <c r="G1369" s="50">
        <v>2.1460549800000002</v>
      </c>
      <c r="H1369" s="50">
        <v>0</v>
      </c>
      <c r="I1369" s="50">
        <v>0</v>
      </c>
      <c r="J1369" s="10">
        <v>0</v>
      </c>
      <c r="K1369" s="10">
        <v>0</v>
      </c>
      <c r="L1369" s="10">
        <v>0.40000001000000002</v>
      </c>
    </row>
    <row r="1370" spans="1:12" x14ac:dyDescent="0.25">
      <c r="A1370" s="16" t="s">
        <v>10</v>
      </c>
      <c r="B1370" s="55">
        <v>43999.942361111112</v>
      </c>
      <c r="C1370" s="50">
        <v>24.778991699999999</v>
      </c>
      <c r="D1370" s="50">
        <v>1004.52453613</v>
      </c>
      <c r="E1370" s="50">
        <v>93.996902469999995</v>
      </c>
      <c r="F1370" s="50">
        <v>136.61753845000001</v>
      </c>
      <c r="G1370" s="50">
        <v>2.5528652699999999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0.40000001000000002</v>
      </c>
    </row>
    <row r="1371" spans="1:12" x14ac:dyDescent="0.25">
      <c r="A1371" s="16" t="s">
        <v>10</v>
      </c>
      <c r="B1371" s="55">
        <v>43999.943055555559</v>
      </c>
      <c r="C1371" s="50">
        <v>24.766418460000001</v>
      </c>
      <c r="D1371" s="50">
        <v>1004.3345336899999</v>
      </c>
      <c r="E1371" s="50">
        <v>94.137229919999996</v>
      </c>
      <c r="F1371" s="50">
        <v>133.16511535999999</v>
      </c>
      <c r="G1371" s="50">
        <v>2.2138567</v>
      </c>
      <c r="H1371" s="50">
        <v>0.15258789</v>
      </c>
      <c r="I1371" s="50">
        <v>0</v>
      </c>
      <c r="J1371" s="10">
        <v>0</v>
      </c>
      <c r="K1371" s="10">
        <v>0.22273734000000001</v>
      </c>
      <c r="L1371" s="10">
        <v>0.40000001000000002</v>
      </c>
    </row>
    <row r="1372" spans="1:12" x14ac:dyDescent="0.25">
      <c r="A1372" s="16" t="s">
        <v>10</v>
      </c>
      <c r="B1372" s="55">
        <v>43999.943749999999</v>
      </c>
      <c r="C1372" s="50">
        <v>24.734893799999998</v>
      </c>
      <c r="D1372" s="50">
        <v>1004.3345336899999</v>
      </c>
      <c r="E1372" s="50">
        <v>94.238601680000002</v>
      </c>
      <c r="F1372" s="50">
        <v>28.21653938</v>
      </c>
      <c r="G1372" s="50">
        <v>0.58661549999999996</v>
      </c>
      <c r="H1372" s="50">
        <v>0.33042212999999998</v>
      </c>
      <c r="I1372" s="50">
        <v>0</v>
      </c>
      <c r="J1372" s="10">
        <v>0</v>
      </c>
      <c r="K1372" s="10">
        <v>0</v>
      </c>
      <c r="L1372" s="10">
        <v>0.40000001000000002</v>
      </c>
    </row>
    <row r="1373" spans="1:12" x14ac:dyDescent="0.25">
      <c r="A1373" s="16" t="s">
        <v>10</v>
      </c>
      <c r="B1373" s="55">
        <v>43999.944444444445</v>
      </c>
      <c r="C1373" s="50">
        <v>24.734893799999998</v>
      </c>
      <c r="D1373" s="50">
        <v>1004.52453613</v>
      </c>
      <c r="E1373" s="50">
        <v>94.375053410000007</v>
      </c>
      <c r="F1373" s="50">
        <v>66.586380000000005</v>
      </c>
      <c r="G1373" s="50">
        <v>0.92562401000000005</v>
      </c>
      <c r="H1373" s="50">
        <v>6.3532050000000007E-2</v>
      </c>
      <c r="I1373" s="50">
        <v>0.23962358</v>
      </c>
      <c r="J1373" s="10">
        <v>0</v>
      </c>
      <c r="K1373" s="10">
        <v>0.55095488000000004</v>
      </c>
      <c r="L1373" s="10">
        <v>0.40000001000000002</v>
      </c>
    </row>
    <row r="1374" spans="1:12" x14ac:dyDescent="0.25">
      <c r="A1374" s="16" t="s">
        <v>10</v>
      </c>
      <c r="B1374" s="55">
        <v>43999.945138888892</v>
      </c>
      <c r="C1374" s="50">
        <v>24.70025635</v>
      </c>
      <c r="D1374" s="50">
        <v>1004.43682861</v>
      </c>
      <c r="E1374" s="50">
        <v>94.39453125</v>
      </c>
      <c r="F1374" s="50">
        <v>152.11143494000001</v>
      </c>
      <c r="G1374" s="50">
        <v>2.0782532699999998</v>
      </c>
      <c r="H1374" s="50">
        <v>0.33042212999999998</v>
      </c>
      <c r="I1374" s="50">
        <v>0.76927429000000003</v>
      </c>
      <c r="J1374" s="10">
        <v>0.14827446999999999</v>
      </c>
      <c r="K1374" s="10">
        <v>0.71506369000000003</v>
      </c>
      <c r="L1374" s="10">
        <v>0.40000001000000002</v>
      </c>
    </row>
    <row r="1375" spans="1:12" x14ac:dyDescent="0.25">
      <c r="A1375" s="16" t="s">
        <v>10</v>
      </c>
      <c r="B1375" s="55">
        <v>43999.945833333331</v>
      </c>
      <c r="C1375" s="50">
        <v>24.621521000000001</v>
      </c>
      <c r="D1375" s="50">
        <v>1004.23217773</v>
      </c>
      <c r="E1375" s="50">
        <v>94.819458010000005</v>
      </c>
      <c r="F1375" s="50">
        <v>207.67324829</v>
      </c>
      <c r="G1375" s="50">
        <v>2.0104515599999999</v>
      </c>
      <c r="H1375" s="50">
        <v>0.86392491999999999</v>
      </c>
      <c r="I1375" s="50">
        <v>0.68113690999999998</v>
      </c>
      <c r="J1375" s="10">
        <v>6.173609E-2</v>
      </c>
      <c r="K1375" s="10">
        <v>0.63313728999999996</v>
      </c>
      <c r="L1375" s="10">
        <v>0.40000001000000002</v>
      </c>
    </row>
    <row r="1376" spans="1:12" x14ac:dyDescent="0.25">
      <c r="A1376" s="16" t="s">
        <v>10</v>
      </c>
      <c r="B1376" s="55">
        <v>43999.946527777778</v>
      </c>
      <c r="C1376" s="50">
        <v>24.640441890000002</v>
      </c>
      <c r="D1376" s="50">
        <v>1004.0567627</v>
      </c>
      <c r="E1376" s="50">
        <v>95.25998688</v>
      </c>
      <c r="F1376" s="50">
        <v>184.96574401999999</v>
      </c>
      <c r="G1376" s="50">
        <v>2.95967555</v>
      </c>
      <c r="H1376" s="50">
        <v>0.24136630000000001</v>
      </c>
      <c r="I1376" s="50">
        <v>0.15148616000000001</v>
      </c>
      <c r="J1376" s="10">
        <v>0</v>
      </c>
      <c r="K1376" s="10">
        <v>0</v>
      </c>
      <c r="L1376" s="10">
        <v>0.40000001000000002</v>
      </c>
    </row>
    <row r="1377" spans="1:12" x14ac:dyDescent="0.25">
      <c r="A1377" s="16" t="s">
        <v>10</v>
      </c>
      <c r="B1377" s="55">
        <v>43999.947222222225</v>
      </c>
      <c r="C1377" s="50">
        <v>24.627838130000001</v>
      </c>
      <c r="D1377" s="50">
        <v>1004.0567627</v>
      </c>
      <c r="E1377" s="50">
        <v>95.505592350000001</v>
      </c>
      <c r="F1377" s="50">
        <v>169.64028930999999</v>
      </c>
      <c r="G1377" s="50">
        <v>1.6714428699999999</v>
      </c>
      <c r="H1377" s="50">
        <v>0.41920054000000001</v>
      </c>
      <c r="I1377" s="50">
        <v>0.32803640000000001</v>
      </c>
      <c r="J1377" s="10">
        <v>0</v>
      </c>
      <c r="K1377" s="10">
        <v>0.30491974999999999</v>
      </c>
      <c r="L1377" s="10">
        <v>0.40000001000000002</v>
      </c>
    </row>
    <row r="1378" spans="1:12" x14ac:dyDescent="0.25">
      <c r="A1378" s="16" t="s">
        <v>10</v>
      </c>
      <c r="B1378" s="55">
        <v>43999.947916666664</v>
      </c>
      <c r="C1378" s="50">
        <v>24.63729858</v>
      </c>
      <c r="D1378" s="50">
        <v>1004.0421142599999</v>
      </c>
      <c r="E1378" s="50">
        <v>95.751174930000005</v>
      </c>
      <c r="F1378" s="50">
        <v>163.19853209999999</v>
      </c>
      <c r="G1378" s="50">
        <v>1.6714428699999999</v>
      </c>
      <c r="H1378" s="50">
        <v>0.24136630000000001</v>
      </c>
      <c r="I1378" s="50">
        <v>0</v>
      </c>
      <c r="J1378" s="10">
        <v>0.14827446999999999</v>
      </c>
      <c r="K1378" s="10">
        <v>0</v>
      </c>
      <c r="L1378" s="10">
        <v>0.40000001000000002</v>
      </c>
    </row>
    <row r="1379" spans="1:12" x14ac:dyDescent="0.25">
      <c r="A1379" s="16" t="s">
        <v>10</v>
      </c>
      <c r="B1379" s="55">
        <v>43999.948611111111</v>
      </c>
      <c r="C1379" s="50">
        <v>24.542816160000001</v>
      </c>
      <c r="D1379" s="50">
        <v>1004.0421142599999</v>
      </c>
      <c r="E1379" s="50">
        <v>95.821365360000001</v>
      </c>
      <c r="F1379" s="50">
        <v>153.47276306000001</v>
      </c>
      <c r="G1379" s="50">
        <v>1.0612275600000001</v>
      </c>
      <c r="H1379" s="50">
        <v>0.59703481000000003</v>
      </c>
      <c r="I1379" s="50">
        <v>0.59272402999999996</v>
      </c>
      <c r="J1379" s="10">
        <v>6.173609E-2</v>
      </c>
      <c r="K1379" s="10">
        <v>0.55095488000000004</v>
      </c>
      <c r="L1379" s="10">
        <v>0.40000001000000002</v>
      </c>
    </row>
    <row r="1380" spans="1:12" x14ac:dyDescent="0.25">
      <c r="A1380" s="16" t="s">
        <v>10</v>
      </c>
      <c r="B1380" s="55">
        <v>43999.949305555558</v>
      </c>
      <c r="C1380" s="50">
        <v>24.60580444</v>
      </c>
      <c r="D1380" s="50">
        <v>1004.0421142599999</v>
      </c>
      <c r="E1380" s="50">
        <v>95.762870789999994</v>
      </c>
      <c r="F1380" s="50">
        <v>181.05017090000001</v>
      </c>
      <c r="G1380" s="50">
        <v>2.2138567</v>
      </c>
      <c r="H1380" s="50">
        <v>0.15258789</v>
      </c>
      <c r="I1380" s="50">
        <v>0.15148616000000001</v>
      </c>
      <c r="J1380" s="10">
        <v>6.173609E-2</v>
      </c>
      <c r="K1380" s="10">
        <v>0.22273734000000001</v>
      </c>
      <c r="L1380" s="10">
        <v>0.40000001000000002</v>
      </c>
    </row>
    <row r="1381" spans="1:12" x14ac:dyDescent="0.25">
      <c r="A1381" s="16" t="s">
        <v>10</v>
      </c>
      <c r="B1381" s="55">
        <v>43999.95</v>
      </c>
      <c r="C1381" s="50">
        <v>24.649871829999999</v>
      </c>
      <c r="D1381" s="50">
        <v>1004.14447021</v>
      </c>
      <c r="E1381" s="50">
        <v>95.447097779999993</v>
      </c>
      <c r="F1381" s="50">
        <v>166.56675720000001</v>
      </c>
      <c r="G1381" s="50">
        <v>2.3494601199999998</v>
      </c>
      <c r="H1381" s="50">
        <v>0.68609065000000002</v>
      </c>
      <c r="I1381" s="50">
        <v>0.76927429000000003</v>
      </c>
      <c r="J1381" s="10">
        <v>0</v>
      </c>
      <c r="K1381" s="10">
        <v>0.55095488000000004</v>
      </c>
      <c r="L1381" s="10">
        <v>0.40000001000000002</v>
      </c>
    </row>
    <row r="1382" spans="1:12" x14ac:dyDescent="0.25">
      <c r="A1382" s="16" t="s">
        <v>10</v>
      </c>
      <c r="B1382" s="55">
        <v>43999.950694444444</v>
      </c>
      <c r="C1382" s="50">
        <v>24.59005737</v>
      </c>
      <c r="D1382" s="50">
        <v>1004.0567627</v>
      </c>
      <c r="E1382" s="50">
        <v>95.447097779999993</v>
      </c>
      <c r="F1382" s="50">
        <v>177.72402954</v>
      </c>
      <c r="G1382" s="50">
        <v>2.1460549800000002</v>
      </c>
      <c r="H1382" s="50">
        <v>0.59703481000000003</v>
      </c>
      <c r="I1382" s="50">
        <v>6.3073329999999997E-2</v>
      </c>
      <c r="J1382" s="10">
        <v>0</v>
      </c>
      <c r="K1382" s="10">
        <v>0.63313728999999996</v>
      </c>
      <c r="L1382" s="10">
        <v>0.40000001000000002</v>
      </c>
    </row>
    <row r="1383" spans="1:12" x14ac:dyDescent="0.25">
      <c r="A1383" s="16" t="s">
        <v>10</v>
      </c>
      <c r="B1383" s="55">
        <v>43999.951388888891</v>
      </c>
      <c r="C1383" s="50">
        <v>24.58374023</v>
      </c>
      <c r="D1383" s="50">
        <v>1004.14447021</v>
      </c>
      <c r="E1383" s="50">
        <v>95.517288210000004</v>
      </c>
      <c r="F1383" s="50">
        <v>96.577697749999999</v>
      </c>
      <c r="G1383" s="50">
        <v>0.85782230000000004</v>
      </c>
      <c r="H1383" s="50">
        <v>0.50825637999999995</v>
      </c>
      <c r="I1383" s="50">
        <v>0.23962358</v>
      </c>
      <c r="J1383" s="10">
        <v>6.173609E-2</v>
      </c>
      <c r="K1383" s="10">
        <v>0.38684613000000001</v>
      </c>
      <c r="L1383" s="10">
        <v>0.40000001000000002</v>
      </c>
    </row>
    <row r="1384" spans="1:12" x14ac:dyDescent="0.25">
      <c r="A1384" s="16" t="s">
        <v>10</v>
      </c>
      <c r="B1384" s="55">
        <v>43999.95208333333</v>
      </c>
      <c r="C1384" s="50">
        <v>24.555419919999999</v>
      </c>
      <c r="D1384" s="50">
        <v>1004.24676514</v>
      </c>
      <c r="E1384" s="50">
        <v>95.525077820000007</v>
      </c>
      <c r="F1384" s="50">
        <v>76.312133790000004</v>
      </c>
      <c r="G1384" s="50">
        <v>1.8748481299999999</v>
      </c>
      <c r="H1384" s="50">
        <v>0.68609065000000002</v>
      </c>
      <c r="I1384" s="50">
        <v>0.41617382000000003</v>
      </c>
      <c r="J1384" s="10">
        <v>0</v>
      </c>
      <c r="K1384" s="10">
        <v>0.38684613000000001</v>
      </c>
      <c r="L1384" s="10">
        <v>0.40000001000000002</v>
      </c>
    </row>
    <row r="1385" spans="1:12" x14ac:dyDescent="0.25">
      <c r="A1385" s="16" t="s">
        <v>10</v>
      </c>
      <c r="B1385" s="55">
        <v>43999.952777777777</v>
      </c>
      <c r="C1385" s="50">
        <v>24.489288330000001</v>
      </c>
      <c r="D1385" s="50">
        <v>1004.3345336899999</v>
      </c>
      <c r="E1385" s="50">
        <v>95.634231569999997</v>
      </c>
      <c r="F1385" s="50">
        <v>87.988670350000007</v>
      </c>
      <c r="G1385" s="50">
        <v>0.85782230000000004</v>
      </c>
      <c r="H1385" s="50">
        <v>0.41920054000000001</v>
      </c>
      <c r="I1385" s="50">
        <v>0.32803640000000001</v>
      </c>
      <c r="J1385" s="10">
        <v>6.173609E-2</v>
      </c>
      <c r="K1385" s="10">
        <v>0.38684613000000001</v>
      </c>
      <c r="L1385" s="10">
        <v>0.40000001000000002</v>
      </c>
    </row>
    <row r="1386" spans="1:12" x14ac:dyDescent="0.25">
      <c r="A1386" s="16" t="s">
        <v>10</v>
      </c>
      <c r="B1386" s="55">
        <v>43999.953472222223</v>
      </c>
      <c r="C1386" s="50">
        <v>24.476715089999999</v>
      </c>
      <c r="D1386" s="50">
        <v>1004.34912109</v>
      </c>
      <c r="E1386" s="50">
        <v>95.751174930000005</v>
      </c>
      <c r="F1386" s="50">
        <v>122.59727478000001</v>
      </c>
      <c r="G1386" s="50">
        <v>2.48506355</v>
      </c>
      <c r="H1386" s="50">
        <v>0.15258789</v>
      </c>
      <c r="I1386" s="50">
        <v>0.32803640000000001</v>
      </c>
      <c r="J1386" s="10">
        <v>0.32108161000000002</v>
      </c>
      <c r="K1386" s="10">
        <v>0.55095488000000004</v>
      </c>
      <c r="L1386" s="10">
        <v>0.40000001000000002</v>
      </c>
    </row>
    <row r="1387" spans="1:12" x14ac:dyDescent="0.25">
      <c r="A1387" s="16" t="s">
        <v>10</v>
      </c>
      <c r="B1387" s="55">
        <v>43999.95416666667</v>
      </c>
      <c r="C1387" s="50">
        <v>24.43579102</v>
      </c>
      <c r="D1387" s="50">
        <v>1004.52453613</v>
      </c>
      <c r="E1387" s="50">
        <v>95.852539059999998</v>
      </c>
      <c r="F1387" s="50">
        <v>94.767234799999997</v>
      </c>
      <c r="G1387" s="50">
        <v>1.8070464100000001</v>
      </c>
      <c r="H1387" s="50">
        <v>0.50825637999999995</v>
      </c>
      <c r="I1387" s="50">
        <v>0.41617382000000003</v>
      </c>
      <c r="J1387" s="10">
        <v>6.173609E-2</v>
      </c>
      <c r="K1387" s="10">
        <v>0.71506369000000003</v>
      </c>
      <c r="L1387" s="10">
        <v>0.40000001000000002</v>
      </c>
    </row>
    <row r="1388" spans="1:12" x14ac:dyDescent="0.25">
      <c r="A1388" s="16" t="s">
        <v>10</v>
      </c>
      <c r="B1388" s="55">
        <v>43999.954861111109</v>
      </c>
      <c r="C1388" s="50">
        <v>24.39486694</v>
      </c>
      <c r="D1388" s="50">
        <v>1004.43682861</v>
      </c>
      <c r="E1388" s="50">
        <v>95.864234920000001</v>
      </c>
      <c r="F1388" s="50">
        <v>91.763923649999995</v>
      </c>
      <c r="G1388" s="50">
        <v>2.4172618400000001</v>
      </c>
      <c r="H1388" s="50">
        <v>0.86392491999999999</v>
      </c>
      <c r="I1388" s="50">
        <v>0.94582449999999996</v>
      </c>
      <c r="J1388" s="10">
        <v>0.58015751999999998</v>
      </c>
      <c r="K1388" s="10">
        <v>0.55095488000000004</v>
      </c>
      <c r="L1388" s="10">
        <v>0.40000001000000002</v>
      </c>
    </row>
    <row r="1389" spans="1:12" x14ac:dyDescent="0.25">
      <c r="A1389" s="16" t="s">
        <v>10</v>
      </c>
      <c r="B1389" s="55">
        <v>43999.955555555556</v>
      </c>
      <c r="C1389" s="50">
        <v>24.35708618</v>
      </c>
      <c r="D1389" s="50">
        <v>1004.52453613</v>
      </c>
      <c r="E1389" s="50">
        <v>95.918823239999995</v>
      </c>
      <c r="F1389" s="50">
        <v>62.151504520000003</v>
      </c>
      <c r="G1389" s="50">
        <v>1.8748481299999999</v>
      </c>
      <c r="H1389" s="50">
        <v>0.95270330000000003</v>
      </c>
      <c r="I1389" s="50">
        <v>0.85768712000000003</v>
      </c>
      <c r="J1389" s="10">
        <v>0.58015751999999998</v>
      </c>
      <c r="K1389" s="10">
        <v>0.79724609999999996</v>
      </c>
      <c r="L1389" s="10">
        <v>0.40000001000000002</v>
      </c>
    </row>
    <row r="1390" spans="1:12" x14ac:dyDescent="0.25">
      <c r="A1390" s="16" t="s">
        <v>10</v>
      </c>
      <c r="B1390" s="55">
        <v>43999.956250000003</v>
      </c>
      <c r="C1390" s="50">
        <v>24.306701660000002</v>
      </c>
      <c r="D1390" s="50">
        <v>1004.62689209</v>
      </c>
      <c r="E1390" s="50">
        <v>95.992874150000006</v>
      </c>
      <c r="F1390" s="50">
        <v>92.900703429999993</v>
      </c>
      <c r="G1390" s="50">
        <v>1.8070464100000001</v>
      </c>
      <c r="H1390" s="50">
        <v>0.59703481000000003</v>
      </c>
      <c r="I1390" s="50">
        <v>0.68113690999999998</v>
      </c>
      <c r="J1390" s="10">
        <v>0.14827446999999999</v>
      </c>
      <c r="K1390" s="10">
        <v>0.63313728999999996</v>
      </c>
      <c r="L1390" s="10">
        <v>0.40000001000000002</v>
      </c>
    </row>
    <row r="1391" spans="1:12" x14ac:dyDescent="0.25">
      <c r="A1391" s="16" t="s">
        <v>10</v>
      </c>
      <c r="B1391" s="55">
        <v>43999.956944444442</v>
      </c>
      <c r="C1391" s="50">
        <v>24.275207519999999</v>
      </c>
      <c r="D1391" s="50">
        <v>1004.81689453</v>
      </c>
      <c r="E1391" s="50">
        <v>96.027976989999999</v>
      </c>
      <c r="F1391" s="50">
        <v>129.64250182999999</v>
      </c>
      <c r="G1391" s="50">
        <v>0.99342578999999998</v>
      </c>
      <c r="H1391" s="50">
        <v>0.41920054000000001</v>
      </c>
      <c r="I1391" s="50">
        <v>0.50458663999999998</v>
      </c>
      <c r="J1391" s="10">
        <v>0</v>
      </c>
      <c r="K1391" s="10">
        <v>0.22273734000000001</v>
      </c>
      <c r="L1391" s="10">
        <v>0.40000001000000002</v>
      </c>
    </row>
    <row r="1392" spans="1:12" x14ac:dyDescent="0.25">
      <c r="A1392" s="16" t="s">
        <v>10</v>
      </c>
      <c r="B1392" s="55">
        <v>43999.957638888889</v>
      </c>
      <c r="C1392" s="50">
        <v>24.281524659999999</v>
      </c>
      <c r="D1392" s="50">
        <v>1004.62689209</v>
      </c>
      <c r="E1392" s="50">
        <v>96.031860350000002</v>
      </c>
      <c r="F1392" s="50">
        <v>196.93701171999999</v>
      </c>
      <c r="G1392" s="50">
        <v>2.3494601199999998</v>
      </c>
      <c r="H1392" s="50">
        <v>0.86392491999999999</v>
      </c>
      <c r="I1392" s="50">
        <v>0.59272402999999996</v>
      </c>
      <c r="J1392" s="10">
        <v>0.40735039000000001</v>
      </c>
      <c r="K1392" s="10">
        <v>0.38684613000000001</v>
      </c>
      <c r="L1392" s="10">
        <v>0.40000001000000002</v>
      </c>
    </row>
    <row r="1393" spans="1:12" x14ac:dyDescent="0.25">
      <c r="A1393" s="16" t="s">
        <v>10</v>
      </c>
      <c r="B1393" s="55">
        <v>43999.958333333336</v>
      </c>
      <c r="C1393" s="50">
        <v>24.27206421</v>
      </c>
      <c r="D1393" s="50">
        <v>1004.81689453</v>
      </c>
      <c r="E1393" s="50">
        <v>96.082542419999996</v>
      </c>
      <c r="F1393" s="50">
        <v>214.71847534</v>
      </c>
      <c r="G1393" s="50">
        <v>1.8070464100000001</v>
      </c>
      <c r="H1393" s="50">
        <v>0.77486907999999999</v>
      </c>
      <c r="I1393" s="50">
        <v>0.59272402999999996</v>
      </c>
      <c r="J1393" s="10">
        <v>0.23454322999999999</v>
      </c>
      <c r="K1393" s="10">
        <v>0.63313728999999996</v>
      </c>
      <c r="L1393" s="10">
        <v>0.40000001000000002</v>
      </c>
    </row>
    <row r="1394" spans="1:12" x14ac:dyDescent="0.25">
      <c r="A1394" s="16" t="s">
        <v>10</v>
      </c>
      <c r="B1394" s="55">
        <v>43999.959027777775</v>
      </c>
      <c r="C1394" s="50">
        <v>24.353912350000002</v>
      </c>
      <c r="D1394" s="50">
        <v>1004.91925049</v>
      </c>
      <c r="E1394" s="50">
        <v>96.180007930000002</v>
      </c>
      <c r="F1394" s="50">
        <v>224.02323913999999</v>
      </c>
      <c r="G1394" s="50">
        <v>1.6714428699999999</v>
      </c>
      <c r="H1394" s="50">
        <v>0</v>
      </c>
      <c r="I1394" s="50">
        <v>0</v>
      </c>
      <c r="J1394" s="10">
        <v>6.173609E-2</v>
      </c>
      <c r="K1394" s="10">
        <v>0</v>
      </c>
      <c r="L1394" s="10">
        <v>0.40000001000000002</v>
      </c>
    </row>
    <row r="1395" spans="1:12" x14ac:dyDescent="0.25">
      <c r="A1395" s="16" t="s">
        <v>10</v>
      </c>
      <c r="B1395" s="55">
        <v>43999.959722222222</v>
      </c>
      <c r="C1395" s="50">
        <v>24.38543701</v>
      </c>
      <c r="D1395" s="50">
        <v>1004.91925049</v>
      </c>
      <c r="E1395" s="50">
        <v>96.180007930000002</v>
      </c>
      <c r="F1395" s="50">
        <v>207.04171753</v>
      </c>
      <c r="G1395" s="50">
        <v>2.2816584099999999</v>
      </c>
      <c r="H1395" s="50">
        <v>0.15258789</v>
      </c>
      <c r="I1395" s="50">
        <v>0</v>
      </c>
      <c r="J1395" s="10">
        <v>0</v>
      </c>
      <c r="K1395" s="10">
        <v>0</v>
      </c>
      <c r="L1395" s="10">
        <v>0.40000001000000002</v>
      </c>
    </row>
    <row r="1396" spans="1:12" x14ac:dyDescent="0.25">
      <c r="A1396" s="16" t="s">
        <v>10</v>
      </c>
      <c r="B1396" s="55">
        <v>43999.960416666669</v>
      </c>
      <c r="C1396" s="50">
        <v>24.297241209999999</v>
      </c>
      <c r="D1396" s="50">
        <v>1005.0069580099999</v>
      </c>
      <c r="E1396" s="50">
        <v>96.176101680000002</v>
      </c>
      <c r="F1396" s="50">
        <v>244.3168335</v>
      </c>
      <c r="G1396" s="50">
        <v>0.24760683999999999</v>
      </c>
      <c r="H1396" s="50">
        <v>0.41920054000000001</v>
      </c>
      <c r="I1396" s="50">
        <v>0</v>
      </c>
      <c r="J1396" s="10">
        <v>6.173609E-2</v>
      </c>
      <c r="K1396" s="10">
        <v>0.46902853</v>
      </c>
      <c r="L1396" s="10">
        <v>0.40000001000000002</v>
      </c>
    </row>
    <row r="1397" spans="1:12" x14ac:dyDescent="0.25">
      <c r="A1397" s="16" t="s">
        <v>10</v>
      </c>
      <c r="B1397" s="55">
        <v>43999.961111111108</v>
      </c>
      <c r="C1397" s="50">
        <v>24.312988279999999</v>
      </c>
      <c r="D1397" s="50">
        <v>1005.0069580099999</v>
      </c>
      <c r="E1397" s="50">
        <v>96.141014100000007</v>
      </c>
      <c r="F1397" s="50">
        <v>306.10986328000001</v>
      </c>
      <c r="G1397" s="50">
        <v>0.99342578999999998</v>
      </c>
      <c r="H1397" s="50">
        <v>0.24136630000000001</v>
      </c>
      <c r="I1397" s="50">
        <v>0</v>
      </c>
      <c r="J1397" s="10">
        <v>0</v>
      </c>
      <c r="K1397" s="10">
        <v>0.38684613000000001</v>
      </c>
      <c r="L1397" s="10">
        <v>0.40000001000000002</v>
      </c>
    </row>
    <row r="1398" spans="1:12" x14ac:dyDescent="0.25">
      <c r="A1398" s="16" t="s">
        <v>10</v>
      </c>
      <c r="B1398" s="55">
        <v>43999.961805555555</v>
      </c>
      <c r="C1398" s="50">
        <v>24.297241209999999</v>
      </c>
      <c r="D1398" s="50">
        <v>1005.10931396</v>
      </c>
      <c r="E1398" s="50">
        <v>96.105934140000002</v>
      </c>
      <c r="F1398" s="50">
        <v>342.58511353</v>
      </c>
      <c r="G1398" s="50">
        <v>0.72221886999999996</v>
      </c>
      <c r="H1398" s="50">
        <v>0.33042212999999998</v>
      </c>
      <c r="I1398" s="50">
        <v>0.23962358</v>
      </c>
      <c r="J1398" s="10">
        <v>6.173609E-2</v>
      </c>
      <c r="K1398" s="10">
        <v>0.30491974999999999</v>
      </c>
      <c r="L1398" s="10">
        <v>3.4000001000000002</v>
      </c>
    </row>
    <row r="1399" spans="1:12" x14ac:dyDescent="0.25">
      <c r="A1399" s="16" t="s">
        <v>10</v>
      </c>
      <c r="B1399" s="55">
        <v>43999.962500000001</v>
      </c>
      <c r="C1399" s="50">
        <v>24.297241209999999</v>
      </c>
      <c r="D1399" s="50">
        <v>1005.10931396</v>
      </c>
      <c r="E1399" s="50">
        <v>96.160522459999996</v>
      </c>
      <c r="F1399" s="50">
        <v>317.66009521000001</v>
      </c>
      <c r="G1399" s="50">
        <v>0</v>
      </c>
      <c r="H1399" s="50">
        <v>6.3532050000000007E-2</v>
      </c>
      <c r="I1399" s="50">
        <v>6.3073329999999997E-2</v>
      </c>
      <c r="J1399" s="10">
        <v>0</v>
      </c>
      <c r="K1399" s="10">
        <v>5.8628569999999998E-2</v>
      </c>
      <c r="L1399" s="10">
        <v>3.4000001000000002</v>
      </c>
    </row>
    <row r="1400" spans="1:12" x14ac:dyDescent="0.25">
      <c r="A1400" s="16" t="s">
        <v>10</v>
      </c>
      <c r="B1400" s="55">
        <v>43999.963194444441</v>
      </c>
      <c r="C1400" s="50">
        <v>24.312988279999999</v>
      </c>
      <c r="D1400" s="50">
        <v>1005.0069580099999</v>
      </c>
      <c r="E1400" s="50">
        <v>96.164405819999999</v>
      </c>
      <c r="F1400" s="50">
        <v>231.92456055</v>
      </c>
      <c r="G1400" s="50">
        <v>0</v>
      </c>
      <c r="H1400" s="50">
        <v>0.24136630000000001</v>
      </c>
      <c r="I1400" s="50">
        <v>0.23962358</v>
      </c>
      <c r="J1400" s="10">
        <v>0</v>
      </c>
      <c r="K1400" s="10">
        <v>0</v>
      </c>
      <c r="L1400" s="10">
        <v>3.4000001000000002</v>
      </c>
    </row>
    <row r="1401" spans="1:12" x14ac:dyDescent="0.25">
      <c r="A1401" s="16" t="s">
        <v>10</v>
      </c>
      <c r="B1401" s="55">
        <v>43999.963888888888</v>
      </c>
      <c r="C1401" s="50">
        <v>24.338195800000001</v>
      </c>
      <c r="D1401" s="50">
        <v>1004.91925049</v>
      </c>
      <c r="E1401" s="50">
        <v>96.26967621</v>
      </c>
      <c r="F1401" s="50">
        <v>337.60293579</v>
      </c>
      <c r="G1401" s="50">
        <v>0</v>
      </c>
      <c r="H1401" s="50">
        <v>0.24136630000000001</v>
      </c>
      <c r="I1401" s="50">
        <v>0</v>
      </c>
      <c r="J1401" s="10">
        <v>0</v>
      </c>
      <c r="K1401" s="10">
        <v>5.8628569999999998E-2</v>
      </c>
      <c r="L1401" s="10">
        <v>3.4000001000000002</v>
      </c>
    </row>
    <row r="1402" spans="1:12" x14ac:dyDescent="0.25">
      <c r="A1402" s="16" t="s">
        <v>10</v>
      </c>
      <c r="B1402" s="55">
        <v>43999.964583333334</v>
      </c>
      <c r="C1402" s="50">
        <v>24.290954589999998</v>
      </c>
      <c r="D1402" s="50">
        <v>1004.90460205</v>
      </c>
      <c r="E1402" s="50">
        <v>96.289161680000007</v>
      </c>
      <c r="F1402" s="50">
        <v>216.76751709000001</v>
      </c>
      <c r="G1402" s="50">
        <v>0.3832103</v>
      </c>
      <c r="H1402" s="50">
        <v>0.41920054000000001</v>
      </c>
      <c r="I1402" s="50">
        <v>0</v>
      </c>
      <c r="J1402" s="10">
        <v>0</v>
      </c>
      <c r="K1402" s="10">
        <v>0.22273734000000001</v>
      </c>
      <c r="L1402" s="10">
        <v>3.4000001000000002</v>
      </c>
    </row>
    <row r="1403" spans="1:12" x14ac:dyDescent="0.25">
      <c r="A1403" s="16" t="s">
        <v>10</v>
      </c>
      <c r="B1403" s="55">
        <v>43999.965277777781</v>
      </c>
      <c r="C1403" s="50">
        <v>24.33502197</v>
      </c>
      <c r="D1403" s="50">
        <v>1005.0069580099999</v>
      </c>
      <c r="E1403" s="50">
        <v>96.332054139999997</v>
      </c>
      <c r="F1403" s="50">
        <v>323.21771239999998</v>
      </c>
      <c r="G1403" s="50">
        <v>0.24760683999999999</v>
      </c>
      <c r="H1403" s="50">
        <v>0</v>
      </c>
      <c r="I1403" s="50">
        <v>6.3073329999999997E-2</v>
      </c>
      <c r="J1403" s="10">
        <v>0</v>
      </c>
      <c r="K1403" s="10">
        <v>0.14081097000000001</v>
      </c>
      <c r="L1403" s="10">
        <v>3.4000001000000002</v>
      </c>
    </row>
    <row r="1404" spans="1:12" x14ac:dyDescent="0.25">
      <c r="A1404" s="16" t="s">
        <v>10</v>
      </c>
      <c r="B1404" s="55">
        <v>43999.96597222222</v>
      </c>
      <c r="C1404" s="50">
        <v>24.265777589999999</v>
      </c>
      <c r="D1404" s="50">
        <v>1005.0069580099999</v>
      </c>
      <c r="E1404" s="50">
        <v>96.312553410000007</v>
      </c>
      <c r="F1404" s="50">
        <v>249.00430298000001</v>
      </c>
      <c r="G1404" s="50">
        <v>0.58661549999999996</v>
      </c>
      <c r="H1404" s="50">
        <v>0.33042212999999998</v>
      </c>
      <c r="I1404" s="50">
        <v>0.23962358</v>
      </c>
      <c r="J1404" s="10">
        <v>0.14827446999999999</v>
      </c>
      <c r="K1404" s="10">
        <v>0.46902853</v>
      </c>
      <c r="L1404" s="10">
        <v>3.4000001000000002</v>
      </c>
    </row>
    <row r="1405" spans="1:12" x14ac:dyDescent="0.25">
      <c r="A1405" s="16" t="s">
        <v>10</v>
      </c>
      <c r="B1405" s="55">
        <v>43999.966666666667</v>
      </c>
      <c r="C1405" s="50">
        <v>24.20278931</v>
      </c>
      <c r="D1405" s="50">
        <v>1004.91925049</v>
      </c>
      <c r="E1405" s="50">
        <v>96.293067930000007</v>
      </c>
      <c r="F1405" s="50">
        <v>217.48324585</v>
      </c>
      <c r="G1405" s="50">
        <v>0.65441722000000002</v>
      </c>
      <c r="H1405" s="50">
        <v>0.24136630000000001</v>
      </c>
      <c r="I1405" s="50">
        <v>0.32803640000000001</v>
      </c>
      <c r="J1405" s="10">
        <v>0.23454322999999999</v>
      </c>
      <c r="K1405" s="10">
        <v>0.22273734000000001</v>
      </c>
      <c r="L1405" s="10">
        <v>3.4000001000000002</v>
      </c>
    </row>
    <row r="1406" spans="1:12" x14ac:dyDescent="0.25">
      <c r="A1406" s="16" t="s">
        <v>10</v>
      </c>
      <c r="B1406" s="55">
        <v>43999.967361111114</v>
      </c>
      <c r="C1406" s="50">
        <v>24.155578609999999</v>
      </c>
      <c r="D1406" s="50">
        <v>1004.91925049</v>
      </c>
      <c r="E1406" s="50">
        <v>96.250175479999996</v>
      </c>
      <c r="F1406" s="50">
        <v>217.16047667999999</v>
      </c>
      <c r="G1406" s="50">
        <v>1.8748481299999999</v>
      </c>
      <c r="H1406" s="50">
        <v>0.59703481000000003</v>
      </c>
      <c r="I1406" s="50">
        <v>6.3073329999999997E-2</v>
      </c>
      <c r="J1406" s="10">
        <v>0</v>
      </c>
      <c r="K1406" s="10">
        <v>0.87917244000000005</v>
      </c>
      <c r="L1406" s="10">
        <v>3.4000001000000002</v>
      </c>
    </row>
    <row r="1407" spans="1:12" x14ac:dyDescent="0.25">
      <c r="A1407" s="16" t="s">
        <v>10</v>
      </c>
      <c r="B1407" s="55">
        <v>43999.968055555553</v>
      </c>
      <c r="C1407" s="50">
        <v>24.190185549999999</v>
      </c>
      <c r="D1407" s="50">
        <v>1004.90460205</v>
      </c>
      <c r="E1407" s="50">
        <v>96.242385859999999</v>
      </c>
      <c r="F1407" s="50">
        <v>210.52223205999999</v>
      </c>
      <c r="G1407" s="50">
        <v>1.4680377200000001</v>
      </c>
      <c r="H1407" s="50">
        <v>0.41920054000000001</v>
      </c>
      <c r="I1407" s="50">
        <v>0</v>
      </c>
      <c r="J1407" s="10">
        <v>0.23454322999999999</v>
      </c>
      <c r="K1407" s="10">
        <v>0.30491974999999999</v>
      </c>
      <c r="L1407" s="10">
        <v>3.4000001000000002</v>
      </c>
    </row>
    <row r="1408" spans="1:12" x14ac:dyDescent="0.25">
      <c r="A1408" s="16" t="s">
        <v>10</v>
      </c>
      <c r="B1408" s="55">
        <v>43999.96875</v>
      </c>
      <c r="C1408" s="50">
        <v>24.183898930000002</v>
      </c>
      <c r="D1408" s="50">
        <v>1004.90460205</v>
      </c>
      <c r="E1408" s="50">
        <v>96.26186371</v>
      </c>
      <c r="F1408" s="50">
        <v>211.30813599000001</v>
      </c>
      <c r="G1408" s="50">
        <v>1.40023601</v>
      </c>
      <c r="H1408" s="50">
        <v>0.41920054000000001</v>
      </c>
      <c r="I1408" s="50">
        <v>0.41617382000000003</v>
      </c>
      <c r="J1408" s="10">
        <v>0.14827446999999999</v>
      </c>
      <c r="K1408" s="10">
        <v>0</v>
      </c>
      <c r="L1408" s="10">
        <v>3.4000001000000002</v>
      </c>
    </row>
    <row r="1409" spans="1:12" x14ac:dyDescent="0.25">
      <c r="A1409" s="16" t="s">
        <v>10</v>
      </c>
      <c r="B1409" s="55">
        <v>43999.969444444447</v>
      </c>
      <c r="C1409" s="50">
        <v>24.215393070000001</v>
      </c>
      <c r="D1409" s="50">
        <v>1005.0069580099999</v>
      </c>
      <c r="E1409" s="50">
        <v>96.304763789999996</v>
      </c>
      <c r="F1409" s="50">
        <v>220.92166137999999</v>
      </c>
      <c r="G1409" s="50">
        <v>1.6036411500000001</v>
      </c>
      <c r="H1409" s="50">
        <v>0.68609065000000002</v>
      </c>
      <c r="I1409" s="50">
        <v>0.41617382000000003</v>
      </c>
      <c r="J1409" s="10">
        <v>0.14827446999999999</v>
      </c>
      <c r="K1409" s="10">
        <v>0</v>
      </c>
      <c r="L1409" s="10">
        <v>3.4000001000000002</v>
      </c>
    </row>
    <row r="1410" spans="1:12" x14ac:dyDescent="0.25">
      <c r="A1410" s="16" t="s">
        <v>10</v>
      </c>
      <c r="B1410" s="55">
        <v>43999.970138888886</v>
      </c>
      <c r="C1410" s="50">
        <v>24.21853638</v>
      </c>
      <c r="D1410" s="50">
        <v>1004.90460205</v>
      </c>
      <c r="E1410" s="50">
        <v>96.300857539999996</v>
      </c>
      <c r="F1410" s="50">
        <v>219.95327759</v>
      </c>
      <c r="G1410" s="50">
        <v>1.8070464100000001</v>
      </c>
      <c r="H1410" s="50">
        <v>6.3532050000000007E-2</v>
      </c>
      <c r="I1410" s="50">
        <v>6.3073329999999997E-2</v>
      </c>
      <c r="J1410" s="10">
        <v>0</v>
      </c>
      <c r="K1410" s="10">
        <v>0</v>
      </c>
      <c r="L1410" s="10">
        <v>3.4000001000000002</v>
      </c>
    </row>
    <row r="1411" spans="1:12" x14ac:dyDescent="0.25">
      <c r="A1411" s="16" t="s">
        <v>10</v>
      </c>
      <c r="B1411" s="55">
        <v>43999.970833333333</v>
      </c>
      <c r="C1411" s="50">
        <v>24.171325679999999</v>
      </c>
      <c r="D1411" s="50">
        <v>1004.91925049</v>
      </c>
      <c r="E1411" s="50">
        <v>96.289161680000007</v>
      </c>
      <c r="F1411" s="50">
        <v>239.55921935999999</v>
      </c>
      <c r="G1411" s="50">
        <v>0.72221886999999996</v>
      </c>
      <c r="H1411" s="50">
        <v>6.3532050000000007E-2</v>
      </c>
      <c r="I1411" s="50">
        <v>0</v>
      </c>
      <c r="J1411" s="10">
        <v>0</v>
      </c>
      <c r="K1411" s="10">
        <v>0.14081097000000001</v>
      </c>
      <c r="L1411" s="10">
        <v>3.4000001000000002</v>
      </c>
    </row>
    <row r="1412" spans="1:12" x14ac:dyDescent="0.25">
      <c r="A1412" s="16" t="s">
        <v>10</v>
      </c>
      <c r="B1412" s="55">
        <v>43999.97152777778</v>
      </c>
      <c r="C1412" s="50">
        <v>24.174468990000001</v>
      </c>
      <c r="D1412" s="50">
        <v>1004.91925049</v>
      </c>
      <c r="E1412" s="50">
        <v>96.289161680000007</v>
      </c>
      <c r="F1412" s="50">
        <v>286.71450806000001</v>
      </c>
      <c r="G1412" s="50">
        <v>0</v>
      </c>
      <c r="H1412" s="50">
        <v>0.15258789</v>
      </c>
      <c r="I1412" s="50">
        <v>6.3073329999999997E-2</v>
      </c>
      <c r="J1412" s="10">
        <v>0</v>
      </c>
      <c r="K1412" s="10">
        <v>0</v>
      </c>
      <c r="L1412" s="10">
        <v>3.4000001000000002</v>
      </c>
    </row>
    <row r="1413" spans="1:12" x14ac:dyDescent="0.25">
      <c r="A1413" s="16" t="s">
        <v>10</v>
      </c>
      <c r="B1413" s="55">
        <v>43999.972222222219</v>
      </c>
      <c r="C1413" s="50">
        <v>24.133544919999999</v>
      </c>
      <c r="D1413" s="50">
        <v>1004.91925049</v>
      </c>
      <c r="E1413" s="50">
        <v>96.312553410000007</v>
      </c>
      <c r="F1413" s="50">
        <v>245.04663085999999</v>
      </c>
      <c r="G1413" s="50">
        <v>0.24760683999999999</v>
      </c>
      <c r="H1413" s="50">
        <v>0.33042212999999998</v>
      </c>
      <c r="I1413" s="50">
        <v>6.3073329999999997E-2</v>
      </c>
      <c r="J1413" s="10">
        <v>0</v>
      </c>
      <c r="K1413" s="10">
        <v>5.8628569999999998E-2</v>
      </c>
      <c r="L1413" s="10">
        <v>3.4000001000000002</v>
      </c>
    </row>
    <row r="1414" spans="1:12" x14ac:dyDescent="0.25">
      <c r="A1414" s="16" t="s">
        <v>10</v>
      </c>
      <c r="B1414" s="55">
        <v>43999.972916666666</v>
      </c>
      <c r="C1414" s="50">
        <v>24.1083374</v>
      </c>
      <c r="D1414" s="50">
        <v>1005.0069580099999</v>
      </c>
      <c r="E1414" s="50">
        <v>96.308647160000007</v>
      </c>
      <c r="F1414" s="50">
        <v>247.47456360000001</v>
      </c>
      <c r="G1414" s="50">
        <v>0</v>
      </c>
      <c r="H1414" s="50">
        <v>0.24136630000000001</v>
      </c>
      <c r="I1414" s="50">
        <v>0.50458663999999998</v>
      </c>
      <c r="J1414" s="10">
        <v>0</v>
      </c>
      <c r="K1414" s="10">
        <v>0.30491974999999999</v>
      </c>
      <c r="L1414" s="10">
        <v>3.4000001000000002</v>
      </c>
    </row>
    <row r="1415" spans="1:12" x14ac:dyDescent="0.25">
      <c r="A1415" s="16" t="s">
        <v>10</v>
      </c>
      <c r="B1415" s="55">
        <v>43999.973611111112</v>
      </c>
      <c r="C1415" s="50">
        <v>24.11465454</v>
      </c>
      <c r="D1415" s="50">
        <v>1005.0069580099999</v>
      </c>
      <c r="E1415" s="50">
        <v>96.351539610000003</v>
      </c>
      <c r="F1415" s="50">
        <v>296.58059692</v>
      </c>
      <c r="G1415" s="50">
        <v>0</v>
      </c>
      <c r="H1415" s="50">
        <v>0.33042212999999998</v>
      </c>
      <c r="I1415" s="50">
        <v>0.15148616000000001</v>
      </c>
      <c r="J1415" s="10">
        <v>0</v>
      </c>
      <c r="K1415" s="10">
        <v>5.8628569999999998E-2</v>
      </c>
      <c r="L1415" s="10">
        <v>3.4000001000000002</v>
      </c>
    </row>
    <row r="1416" spans="1:12" x14ac:dyDescent="0.25">
      <c r="A1416" s="16" t="s">
        <v>10</v>
      </c>
      <c r="B1416" s="55">
        <v>43999.974305555559</v>
      </c>
      <c r="C1416" s="50">
        <v>24.092620849999999</v>
      </c>
      <c r="D1416" s="50">
        <v>1005.0069580099999</v>
      </c>
      <c r="E1416" s="50">
        <v>96.386619569999993</v>
      </c>
      <c r="F1416" s="50">
        <v>253.41108704000001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3.4000001000000002</v>
      </c>
    </row>
    <row r="1417" spans="1:12" x14ac:dyDescent="0.25">
      <c r="A1417" s="16" t="s">
        <v>10</v>
      </c>
      <c r="B1417" s="55">
        <v>43999.974999999999</v>
      </c>
      <c r="C1417" s="50">
        <v>24.095764160000002</v>
      </c>
      <c r="D1417" s="50">
        <v>1005.0069580099999</v>
      </c>
      <c r="E1417" s="50">
        <v>96.359329220000006</v>
      </c>
      <c r="F1417" s="50">
        <v>308.88870238999999</v>
      </c>
      <c r="G1417" s="50">
        <v>0.24760683999999999</v>
      </c>
      <c r="H1417" s="50">
        <v>0.15258789</v>
      </c>
      <c r="I1417" s="50">
        <v>0</v>
      </c>
      <c r="J1417" s="10">
        <v>0</v>
      </c>
      <c r="K1417" s="10">
        <v>0.30491974999999999</v>
      </c>
      <c r="L1417" s="10">
        <v>3.4000001000000002</v>
      </c>
    </row>
    <row r="1418" spans="1:12" x14ac:dyDescent="0.25">
      <c r="A1418" s="16" t="s">
        <v>10</v>
      </c>
      <c r="B1418" s="55">
        <v>43999.975694444445</v>
      </c>
      <c r="C1418" s="50">
        <v>24.07687378</v>
      </c>
      <c r="D1418" s="50">
        <v>1004.91925049</v>
      </c>
      <c r="E1418" s="50">
        <v>96.382713319999993</v>
      </c>
      <c r="F1418" s="50">
        <v>219.65858459</v>
      </c>
      <c r="G1418" s="50">
        <v>0.31540858999999999</v>
      </c>
      <c r="H1418" s="50">
        <v>0</v>
      </c>
      <c r="I1418" s="50">
        <v>0</v>
      </c>
      <c r="J1418" s="10">
        <v>6.173609E-2</v>
      </c>
      <c r="K1418" s="10">
        <v>0.22273734000000001</v>
      </c>
      <c r="L1418" s="10">
        <v>3.4000001000000002</v>
      </c>
    </row>
    <row r="1419" spans="1:12" x14ac:dyDescent="0.25">
      <c r="A1419" s="16" t="s">
        <v>10</v>
      </c>
      <c r="B1419" s="55">
        <v>43999.976388888892</v>
      </c>
      <c r="C1419" s="50">
        <v>24.102050779999999</v>
      </c>
      <c r="D1419" s="50">
        <v>1004.81689453</v>
      </c>
      <c r="E1419" s="50">
        <v>96.398315429999997</v>
      </c>
      <c r="F1419" s="50">
        <v>211.93968201000001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3.4000001000000002</v>
      </c>
    </row>
    <row r="1420" spans="1:12" x14ac:dyDescent="0.25">
      <c r="A1420" s="16" t="s">
        <v>10</v>
      </c>
      <c r="B1420" s="55">
        <v>43999.977083333331</v>
      </c>
      <c r="C1420" s="50">
        <v>24.11465454</v>
      </c>
      <c r="D1420" s="50">
        <v>1004.81689453</v>
      </c>
      <c r="E1420" s="50">
        <v>96.460693359999993</v>
      </c>
      <c r="F1420" s="50">
        <v>225.90383911000001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3.4000001000000002</v>
      </c>
    </row>
    <row r="1421" spans="1:12" x14ac:dyDescent="0.25">
      <c r="A1421" s="16" t="s">
        <v>10</v>
      </c>
      <c r="B1421" s="55">
        <v>43999.977777777778</v>
      </c>
      <c r="C1421" s="50">
        <v>24.11465454</v>
      </c>
      <c r="D1421" s="50">
        <v>1004.81689453</v>
      </c>
      <c r="E1421" s="50">
        <v>96.41782379</v>
      </c>
      <c r="F1421" s="50">
        <v>249.72003174</v>
      </c>
      <c r="G1421" s="50">
        <v>0</v>
      </c>
      <c r="H1421" s="50">
        <v>0.15258789</v>
      </c>
      <c r="I1421" s="50">
        <v>0</v>
      </c>
      <c r="J1421" s="10">
        <v>0</v>
      </c>
      <c r="K1421" s="10">
        <v>0</v>
      </c>
      <c r="L1421" s="10">
        <v>3.4000001000000002</v>
      </c>
    </row>
    <row r="1422" spans="1:12" x14ac:dyDescent="0.25">
      <c r="A1422" s="16" t="s">
        <v>10</v>
      </c>
      <c r="B1422" s="55">
        <v>43999.978472222225</v>
      </c>
      <c r="C1422" s="50">
        <v>24.089447020000001</v>
      </c>
      <c r="D1422" s="50">
        <v>1004.81689453</v>
      </c>
      <c r="E1422" s="50">
        <v>96.374931340000003</v>
      </c>
      <c r="F1422" s="50">
        <v>230.85795593</v>
      </c>
      <c r="G1422" s="50">
        <v>0</v>
      </c>
      <c r="H1422" s="50">
        <v>6.3532050000000007E-2</v>
      </c>
      <c r="I1422" s="50">
        <v>0</v>
      </c>
      <c r="J1422" s="10">
        <v>0</v>
      </c>
      <c r="K1422" s="10">
        <v>0</v>
      </c>
      <c r="L1422" s="10">
        <v>3.4000001000000002</v>
      </c>
    </row>
    <row r="1423" spans="1:12" x14ac:dyDescent="0.25">
      <c r="A1423" s="16" t="s">
        <v>10</v>
      </c>
      <c r="B1423" s="55">
        <v>43999.979166666664</v>
      </c>
      <c r="C1423" s="50">
        <v>24.06744385</v>
      </c>
      <c r="D1423" s="50">
        <v>1004.81689453</v>
      </c>
      <c r="E1423" s="50">
        <v>96.355445860000003</v>
      </c>
      <c r="F1423" s="50">
        <v>317.80047607</v>
      </c>
      <c r="G1423" s="50">
        <v>0</v>
      </c>
      <c r="H1423" s="50">
        <v>0</v>
      </c>
      <c r="I1423" s="50">
        <v>6.3073329999999997E-2</v>
      </c>
      <c r="J1423" s="10">
        <v>0</v>
      </c>
      <c r="K1423" s="10">
        <v>0</v>
      </c>
      <c r="L1423" s="10">
        <v>3.4000001000000002</v>
      </c>
    </row>
    <row r="1424" spans="1:12" x14ac:dyDescent="0.25">
      <c r="A1424" s="16" t="s">
        <v>10</v>
      </c>
      <c r="B1424" s="55">
        <v>43999.979861111111</v>
      </c>
      <c r="C1424" s="50">
        <v>24.06112671</v>
      </c>
      <c r="D1424" s="50">
        <v>1004.91925049</v>
      </c>
      <c r="E1424" s="50">
        <v>96.332054139999997</v>
      </c>
      <c r="F1424" s="50">
        <v>203.35070801000001</v>
      </c>
      <c r="G1424" s="50">
        <v>0.24760683999999999</v>
      </c>
      <c r="H1424" s="50">
        <v>0</v>
      </c>
      <c r="I1424" s="50">
        <v>0</v>
      </c>
      <c r="J1424" s="10">
        <v>0</v>
      </c>
      <c r="K1424" s="10">
        <v>0.14081097000000001</v>
      </c>
      <c r="L1424" s="10">
        <v>3.4000001000000002</v>
      </c>
    </row>
    <row r="1425" spans="1:12" x14ac:dyDescent="0.25">
      <c r="A1425" s="16" t="s">
        <v>10</v>
      </c>
      <c r="B1425" s="55">
        <v>43999.980555555558</v>
      </c>
      <c r="C1425" s="50">
        <v>24.06744385</v>
      </c>
      <c r="D1425" s="50">
        <v>1004.91925049</v>
      </c>
      <c r="E1425" s="50">
        <v>96.3359375</v>
      </c>
      <c r="F1425" s="50">
        <v>206.05931090999999</v>
      </c>
      <c r="G1425" s="50">
        <v>0</v>
      </c>
      <c r="H1425" s="50">
        <v>0.24136630000000001</v>
      </c>
      <c r="I1425" s="50">
        <v>0</v>
      </c>
      <c r="J1425" s="10">
        <v>0</v>
      </c>
      <c r="K1425" s="10">
        <v>0</v>
      </c>
      <c r="L1425" s="10">
        <v>3.4000001000000002</v>
      </c>
    </row>
    <row r="1426" spans="1:12" x14ac:dyDescent="0.25">
      <c r="A1426" s="16" t="s">
        <v>10</v>
      </c>
      <c r="B1426" s="55">
        <v>43999.981249999997</v>
      </c>
      <c r="C1426" s="50">
        <v>24.026489260000002</v>
      </c>
      <c r="D1426" s="50">
        <v>1004.81689453</v>
      </c>
      <c r="E1426" s="50">
        <v>96.26186371</v>
      </c>
      <c r="F1426" s="50">
        <v>211.99584960999999</v>
      </c>
      <c r="G1426" s="50">
        <v>1.1968308700000001</v>
      </c>
      <c r="H1426" s="50">
        <v>0.50825637999999995</v>
      </c>
      <c r="I1426" s="50">
        <v>0.32803640000000001</v>
      </c>
      <c r="J1426" s="10">
        <v>0.23454322999999999</v>
      </c>
      <c r="K1426" s="10">
        <v>0</v>
      </c>
      <c r="L1426" s="10">
        <v>3.4000001000000002</v>
      </c>
    </row>
    <row r="1427" spans="1:12" x14ac:dyDescent="0.25">
      <c r="A1427" s="16" t="s">
        <v>10</v>
      </c>
      <c r="B1427" s="55">
        <v>43999.981944444444</v>
      </c>
      <c r="C1427" s="50">
        <v>23.954101560000002</v>
      </c>
      <c r="D1427" s="50">
        <v>1004.81689453</v>
      </c>
      <c r="E1427" s="50">
        <v>96.26186371</v>
      </c>
      <c r="F1427" s="50">
        <v>212.71157837000001</v>
      </c>
      <c r="G1427" s="50">
        <v>0</v>
      </c>
      <c r="H1427" s="50">
        <v>6.3532050000000007E-2</v>
      </c>
      <c r="I1427" s="50">
        <v>0.15148616000000001</v>
      </c>
      <c r="J1427" s="10">
        <v>0</v>
      </c>
      <c r="K1427" s="10">
        <v>0.63313728999999996</v>
      </c>
      <c r="L1427" s="10">
        <v>3.4000001000000002</v>
      </c>
    </row>
    <row r="1428" spans="1:12" x14ac:dyDescent="0.25">
      <c r="A1428" s="16" t="s">
        <v>10</v>
      </c>
      <c r="B1428" s="55">
        <v>43999.982638888891</v>
      </c>
      <c r="C1428" s="50">
        <v>23.969848630000001</v>
      </c>
      <c r="D1428" s="50">
        <v>1004.81689453</v>
      </c>
      <c r="E1428" s="50">
        <v>96.211204530000003</v>
      </c>
      <c r="F1428" s="50">
        <v>244.80804443</v>
      </c>
      <c r="G1428" s="50">
        <v>0.51881372999999997</v>
      </c>
      <c r="H1428" s="50">
        <v>0.33042212999999998</v>
      </c>
      <c r="I1428" s="50">
        <v>0.32803640000000001</v>
      </c>
      <c r="J1428" s="10">
        <v>0</v>
      </c>
      <c r="K1428" s="10">
        <v>0.22273734000000001</v>
      </c>
      <c r="L1428" s="10">
        <v>0</v>
      </c>
    </row>
    <row r="1429" spans="1:12" x14ac:dyDescent="0.25">
      <c r="A1429" s="16" t="s">
        <v>10</v>
      </c>
      <c r="B1429" s="55">
        <v>43999.98333333333</v>
      </c>
      <c r="C1429" s="50">
        <v>23.954101560000002</v>
      </c>
      <c r="D1429" s="50">
        <v>1004.91925049</v>
      </c>
      <c r="E1429" s="50">
        <v>96.187797549999999</v>
      </c>
      <c r="F1429" s="50">
        <v>266.21038818</v>
      </c>
      <c r="G1429" s="50">
        <v>0.31540858999999999</v>
      </c>
      <c r="H1429" s="50">
        <v>0.41920054000000001</v>
      </c>
      <c r="I1429" s="50">
        <v>0</v>
      </c>
      <c r="J1429" s="10">
        <v>0</v>
      </c>
      <c r="K1429" s="10">
        <v>5.8628569999999998E-2</v>
      </c>
      <c r="L1429" s="10">
        <v>0</v>
      </c>
    </row>
    <row r="1430" spans="1:12" x14ac:dyDescent="0.25">
      <c r="A1430" s="16" t="s">
        <v>10</v>
      </c>
      <c r="B1430" s="55">
        <v>43999.984027777777</v>
      </c>
      <c r="C1430" s="50">
        <v>24.004455570000001</v>
      </c>
      <c r="D1430" s="50">
        <v>1004.81689453</v>
      </c>
      <c r="E1430" s="50">
        <v>96.226783749999996</v>
      </c>
      <c r="F1430" s="50">
        <v>350.24783324999999</v>
      </c>
      <c r="G1430" s="50">
        <v>0</v>
      </c>
      <c r="H1430" s="50">
        <v>0.15258789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43999.984722222223</v>
      </c>
      <c r="C1431" s="50">
        <v>23.97610474</v>
      </c>
      <c r="D1431" s="50">
        <v>1004.81689453</v>
      </c>
      <c r="E1431" s="50">
        <v>96.168312069999999</v>
      </c>
      <c r="F1431" s="50">
        <v>316.22863769999998</v>
      </c>
      <c r="G1431" s="50">
        <v>0</v>
      </c>
      <c r="H1431" s="50">
        <v>0.15258789</v>
      </c>
      <c r="I1431" s="50">
        <v>0</v>
      </c>
      <c r="J1431" s="10">
        <v>0</v>
      </c>
      <c r="K1431" s="10">
        <v>0.14081097000000001</v>
      </c>
      <c r="L1431" s="10">
        <v>0</v>
      </c>
    </row>
    <row r="1432" spans="1:12" x14ac:dyDescent="0.25">
      <c r="A1432" s="16" t="s">
        <v>10</v>
      </c>
      <c r="B1432" s="55">
        <v>43999.98541666667</v>
      </c>
      <c r="C1432" s="50">
        <v>23.95724487</v>
      </c>
      <c r="D1432" s="50">
        <v>1004.91925049</v>
      </c>
      <c r="E1432" s="50">
        <v>96.141014100000007</v>
      </c>
      <c r="F1432" s="50">
        <v>287.61267090000001</v>
      </c>
      <c r="G1432" s="50">
        <v>0</v>
      </c>
      <c r="H1432" s="50">
        <v>6.3532050000000007E-2</v>
      </c>
      <c r="I1432" s="50">
        <v>0.15148616000000001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43999.986111111109</v>
      </c>
      <c r="C1433" s="50">
        <v>23.947784420000001</v>
      </c>
      <c r="D1433" s="50">
        <v>1004.81689453</v>
      </c>
      <c r="E1433" s="50">
        <v>96.125442500000005</v>
      </c>
      <c r="F1433" s="50">
        <v>225.18809508999999</v>
      </c>
      <c r="G1433" s="50">
        <v>1.1968308700000001</v>
      </c>
      <c r="H1433" s="50">
        <v>6.3532050000000007E-2</v>
      </c>
      <c r="I1433" s="50">
        <v>0.50458663999999998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43999.986805555556</v>
      </c>
      <c r="C1434" s="14">
        <v>23.878540040000001</v>
      </c>
      <c r="D1434" s="14">
        <v>1004.81689453</v>
      </c>
      <c r="E1434" s="14">
        <v>96.004592900000006</v>
      </c>
      <c r="F1434" s="14">
        <v>306.51690674000002</v>
      </c>
      <c r="G1434" s="14">
        <v>0</v>
      </c>
      <c r="H1434" s="14">
        <v>6.3532050000000007E-2</v>
      </c>
      <c r="I1434" s="14">
        <v>0.23962358</v>
      </c>
      <c r="J1434" s="1">
        <v>0</v>
      </c>
      <c r="K1434" s="1">
        <v>0.22273734000000001</v>
      </c>
      <c r="L1434" s="1">
        <v>0</v>
      </c>
    </row>
    <row r="1435" spans="1:12" x14ac:dyDescent="0.25">
      <c r="A1435" s="16" t="s">
        <v>10</v>
      </c>
      <c r="B1435" s="2">
        <v>43999.987500000003</v>
      </c>
      <c r="C1435" s="14">
        <v>23.947784420000001</v>
      </c>
      <c r="D1435" s="14">
        <v>1004.53918457</v>
      </c>
      <c r="E1435" s="14">
        <v>96.027976989999999</v>
      </c>
      <c r="F1435" s="14">
        <v>311.68151855000002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43999.988194444442</v>
      </c>
      <c r="C1436" s="14">
        <v>23.93521118</v>
      </c>
      <c r="D1436" s="14">
        <v>1004.53918457</v>
      </c>
      <c r="E1436" s="14">
        <v>96.047462460000006</v>
      </c>
      <c r="F1436" s="14">
        <v>340.70449829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43999.988888888889</v>
      </c>
      <c r="C1437" s="14">
        <v>23.950958249999999</v>
      </c>
      <c r="D1437" s="14">
        <v>1004.62689209</v>
      </c>
      <c r="E1437" s="14">
        <v>96.039672850000002</v>
      </c>
      <c r="F1437" s="14">
        <v>325.04220580999998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43999.989583333336</v>
      </c>
      <c r="C1438" s="14">
        <v>23.960388179999999</v>
      </c>
      <c r="D1438" s="14">
        <v>1004.62689209</v>
      </c>
      <c r="E1438" s="14">
        <v>96.086448669999996</v>
      </c>
      <c r="F1438" s="14">
        <v>311.34472656000003</v>
      </c>
      <c r="G1438" s="14">
        <v>0.45101202000000001</v>
      </c>
      <c r="H1438" s="14">
        <v>6.3532050000000007E-2</v>
      </c>
      <c r="I1438" s="14">
        <v>6.3073329999999997E-2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43999.990277777775</v>
      </c>
      <c r="C1439" s="14">
        <v>23.910003660000001</v>
      </c>
      <c r="D1439" s="14">
        <v>1004.62689209</v>
      </c>
      <c r="E1439" s="14">
        <v>96.078636169999996</v>
      </c>
      <c r="F1439" s="14">
        <v>339.75018311000002</v>
      </c>
      <c r="G1439" s="14">
        <v>0</v>
      </c>
      <c r="H1439" s="14">
        <v>0</v>
      </c>
      <c r="I1439" s="14">
        <v>0</v>
      </c>
      <c r="J1439" s="1">
        <v>0</v>
      </c>
      <c r="K1439" s="1">
        <v>0.14081097000000001</v>
      </c>
      <c r="L1439" s="1">
        <v>0</v>
      </c>
    </row>
    <row r="1440" spans="1:12" x14ac:dyDescent="0.25">
      <c r="A1440" s="16" t="s">
        <v>10</v>
      </c>
      <c r="B1440" s="2">
        <v>43999.990972222222</v>
      </c>
      <c r="C1440" s="14">
        <v>23.928894039999999</v>
      </c>
      <c r="D1440" s="14">
        <v>1004.81689453</v>
      </c>
      <c r="E1440" s="14">
        <v>96.082542419999996</v>
      </c>
      <c r="F1440" s="14">
        <v>56.481639860000001</v>
      </c>
      <c r="G1440" s="14">
        <v>0</v>
      </c>
      <c r="H1440" s="14">
        <v>0</v>
      </c>
      <c r="I1440" s="14">
        <v>6.3073329999999997E-2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43999.991666666669</v>
      </c>
      <c r="C1441" s="14">
        <v>23.95724487</v>
      </c>
      <c r="D1441" s="14">
        <v>1004.81689453</v>
      </c>
      <c r="E1441" s="14">
        <v>96.066947940000006</v>
      </c>
      <c r="F1441" s="14">
        <v>59.484992980000001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43999.992361111108</v>
      </c>
      <c r="C1442" s="14">
        <v>23.950958249999999</v>
      </c>
      <c r="D1442" s="14">
        <v>1004.81689453</v>
      </c>
      <c r="E1442" s="14">
        <v>96.105934140000002</v>
      </c>
      <c r="F1442" s="14">
        <v>25.78860474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43999.993055555555</v>
      </c>
      <c r="C1443" s="14">
        <v>23.97610474</v>
      </c>
      <c r="D1443" s="14">
        <v>1004.81689453</v>
      </c>
      <c r="E1443" s="14">
        <v>96.125442500000005</v>
      </c>
      <c r="F1443" s="14">
        <v>114.71001434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43999.993750000001</v>
      </c>
      <c r="C1444" s="14">
        <v>23.985565189999999</v>
      </c>
      <c r="D1444" s="14">
        <v>1004.90460205</v>
      </c>
      <c r="E1444" s="14">
        <v>96.160522459999996</v>
      </c>
      <c r="F1444" s="14">
        <v>123.28497314000001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43999.994444444441</v>
      </c>
      <c r="C1445" s="14">
        <v>23.99816895</v>
      </c>
      <c r="D1445" s="14">
        <v>1004.91925049</v>
      </c>
      <c r="E1445" s="14">
        <v>96.144920350000007</v>
      </c>
      <c r="F1445" s="14">
        <v>90.009628300000003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43999.995138888888</v>
      </c>
      <c r="C1446" s="14">
        <v>24.017059329999999</v>
      </c>
      <c r="D1446" s="14">
        <v>1004.91925049</v>
      </c>
      <c r="E1446" s="14">
        <v>96.141014100000007</v>
      </c>
      <c r="F1446" s="14">
        <v>35.654724119999997</v>
      </c>
      <c r="G1446" s="14">
        <v>0</v>
      </c>
      <c r="H1446" s="14">
        <v>0.15258789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43999.995833333334</v>
      </c>
      <c r="C1447" s="14">
        <v>24.035949710000001</v>
      </c>
      <c r="D1447" s="14">
        <v>1004.91925049</v>
      </c>
      <c r="E1447" s="14">
        <v>96.141014100000007</v>
      </c>
      <c r="F1447" s="14">
        <v>51.836311340000002</v>
      </c>
      <c r="G1447" s="14">
        <v>0</v>
      </c>
      <c r="H1447" s="14">
        <v>0.24136630000000001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43999.996527777781</v>
      </c>
      <c r="C1448" s="14">
        <v>24.020202640000001</v>
      </c>
      <c r="D1448" s="14">
        <v>1005.0069580099999</v>
      </c>
      <c r="E1448" s="14">
        <v>96.129325870000002</v>
      </c>
      <c r="F1448" s="14">
        <v>53.857223509999997</v>
      </c>
      <c r="G1448" s="14">
        <v>0</v>
      </c>
      <c r="H1448" s="14">
        <v>0</v>
      </c>
      <c r="I1448" s="14">
        <v>6.3073329999999997E-2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43999.99722222222</v>
      </c>
      <c r="C1449" s="14">
        <v>23.98873901</v>
      </c>
      <c r="D1449" s="14">
        <v>1005.0069580099999</v>
      </c>
      <c r="E1449" s="14">
        <v>96.105934140000002</v>
      </c>
      <c r="F1449" s="14">
        <v>68.242416379999995</v>
      </c>
      <c r="G1449" s="14">
        <v>0.45101202000000001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43999.997916666667</v>
      </c>
      <c r="C1450" s="14">
        <v>23.994995119999999</v>
      </c>
      <c r="D1450" s="14">
        <v>1005.02154541</v>
      </c>
      <c r="E1450" s="14">
        <v>95.985084529999995</v>
      </c>
      <c r="F1450" s="14">
        <v>70.937011720000001</v>
      </c>
      <c r="G1450" s="14">
        <v>0.79002059000000002</v>
      </c>
      <c r="H1450" s="14">
        <v>0.15258789</v>
      </c>
      <c r="I1450" s="14">
        <v>0.32803640000000001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43999.998611111114</v>
      </c>
      <c r="C1451" s="14">
        <v>24.001312259999999</v>
      </c>
      <c r="D1451" s="14">
        <v>1005.0069580099999</v>
      </c>
      <c r="E1451" s="14">
        <v>95.946098329999998</v>
      </c>
      <c r="F1451" s="14">
        <v>111.06110382</v>
      </c>
      <c r="G1451" s="14">
        <v>0.58661549999999996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43999.999305555553</v>
      </c>
      <c r="C1452" s="14">
        <v>23.994995119999999</v>
      </c>
      <c r="D1452" s="14">
        <v>1005.0069580099999</v>
      </c>
      <c r="E1452" s="14">
        <v>95.868141170000001</v>
      </c>
      <c r="F1452" s="14">
        <v>124.28139496</v>
      </c>
      <c r="G1452" s="14">
        <v>0.72221886999999996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44000</v>
      </c>
      <c r="C1453" s="14">
        <v>24.017059329999999</v>
      </c>
      <c r="D1453" s="14">
        <v>1004.91925049</v>
      </c>
      <c r="E1453" s="14">
        <v>95.840843199999995</v>
      </c>
      <c r="F1453" s="14">
        <v>55.457141880000002</v>
      </c>
      <c r="G1453" s="14">
        <v>0.65441722000000002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44000.041863425926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43999.25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43999.75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43999.25</v>
      </c>
      <c r="C13" s="14">
        <v>42.799198150000002</v>
      </c>
      <c r="D13" s="14">
        <v>46.20052338</v>
      </c>
      <c r="E13" s="14">
        <v>47.027641299999999</v>
      </c>
      <c r="F13" s="14">
        <v>41.330013280000003</v>
      </c>
      <c r="G13" s="14">
        <v>49.364391329999997</v>
      </c>
      <c r="H13" s="14">
        <v>37.091342930000003</v>
      </c>
    </row>
    <row r="14" spans="1:19" x14ac:dyDescent="0.25">
      <c r="A14" s="16" t="s">
        <v>10</v>
      </c>
      <c r="B14" s="13">
        <v>43999.250694444447</v>
      </c>
      <c r="C14" s="14">
        <v>43.847389219999997</v>
      </c>
      <c r="D14" s="14">
        <v>45.58811188</v>
      </c>
      <c r="E14" s="14">
        <v>48.30960846</v>
      </c>
      <c r="F14" s="14">
        <v>42.675918580000001</v>
      </c>
      <c r="G14" s="14">
        <v>51.443706509999998</v>
      </c>
      <c r="H14" s="14">
        <v>38.122280119999999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43999.251388888886</v>
      </c>
      <c r="C15" s="14">
        <v>48.492271420000002</v>
      </c>
      <c r="D15" s="14">
        <v>50.078800200000003</v>
      </c>
      <c r="E15" s="14">
        <v>54.070831300000002</v>
      </c>
      <c r="F15" s="14">
        <v>46.454162599999997</v>
      </c>
      <c r="G15" s="14">
        <v>58.153617859999997</v>
      </c>
      <c r="H15" s="14">
        <v>41.181392670000001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43999.252083333333</v>
      </c>
      <c r="C16" s="14">
        <v>52.959663390000003</v>
      </c>
      <c r="D16" s="14">
        <v>54.695209499999997</v>
      </c>
      <c r="E16" s="14">
        <v>60.032932279999997</v>
      </c>
      <c r="F16" s="14">
        <v>51.416229250000001</v>
      </c>
      <c r="G16" s="14">
        <v>64.234436040000006</v>
      </c>
      <c r="H16" s="14">
        <v>45.520851139999998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43999.25277777778</v>
      </c>
      <c r="C17" s="14">
        <v>55.65302277</v>
      </c>
      <c r="D17" s="14">
        <v>57.772815700000002</v>
      </c>
      <c r="E17" s="14">
        <v>62.179821009999998</v>
      </c>
      <c r="F17" s="14">
        <v>54.6106987</v>
      </c>
      <c r="G17" s="14">
        <v>67.08265686</v>
      </c>
      <c r="H17" s="14">
        <v>46.568298339999998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43999.253472222219</v>
      </c>
      <c r="C18" s="14">
        <v>52.927413940000001</v>
      </c>
      <c r="D18" s="14">
        <v>61.211524959999998</v>
      </c>
      <c r="E18" s="14">
        <v>62.51967621</v>
      </c>
      <c r="F18" s="14">
        <v>56.378158569999997</v>
      </c>
      <c r="G18" s="14">
        <v>68.672843929999999</v>
      </c>
      <c r="H18" s="14">
        <v>48.646682740000003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43999.254166666666</v>
      </c>
      <c r="C19" s="14">
        <v>49.52447128</v>
      </c>
      <c r="D19" s="14">
        <v>57.191734310000001</v>
      </c>
      <c r="E19" s="14">
        <v>56.418601989999999</v>
      </c>
      <c r="F19" s="14">
        <v>58.243003850000001</v>
      </c>
      <c r="G19" s="14">
        <v>66.24391937</v>
      </c>
      <c r="H19" s="14">
        <v>50.774730679999998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43999.254861111112</v>
      </c>
      <c r="C20" s="14">
        <v>44.573226929999997</v>
      </c>
      <c r="D20" s="14">
        <v>51.350757600000001</v>
      </c>
      <c r="E20" s="14">
        <v>53.035980219999999</v>
      </c>
      <c r="F20" s="14">
        <v>57.075458529999999</v>
      </c>
      <c r="G20" s="14">
        <v>71.678329469999994</v>
      </c>
      <c r="H20" s="14">
        <v>54.133327479999998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43999.255555555559</v>
      </c>
      <c r="C21" s="14">
        <v>44.16999817</v>
      </c>
      <c r="D21" s="14">
        <v>50.848266600000002</v>
      </c>
      <c r="E21" s="14">
        <v>60.048217770000001</v>
      </c>
      <c r="F21" s="14">
        <v>61.972419739999999</v>
      </c>
      <c r="G21" s="14">
        <v>82.599395749999999</v>
      </c>
      <c r="H21" s="14">
        <v>57.491928100000003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43999.256249999999</v>
      </c>
      <c r="C22" s="14">
        <v>48.976123809999997</v>
      </c>
      <c r="D22" s="14">
        <v>52.528457639999999</v>
      </c>
      <c r="E22" s="14">
        <v>69.763618469999997</v>
      </c>
      <c r="F22" s="14">
        <v>70.015296939999999</v>
      </c>
      <c r="G22" s="14">
        <v>91.615577700000003</v>
      </c>
      <c r="H22" s="14">
        <v>60.783943180000001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43999.256944444445</v>
      </c>
      <c r="C23" s="14">
        <v>56.491733549999999</v>
      </c>
      <c r="D23" s="14">
        <v>58.69907379</v>
      </c>
      <c r="E23" s="14">
        <v>75.972717290000006</v>
      </c>
      <c r="F23" s="14">
        <v>71.880004880000001</v>
      </c>
      <c r="G23" s="14">
        <v>94.009590149999994</v>
      </c>
      <c r="H23" s="14">
        <v>65.85513306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43999.257638888892</v>
      </c>
      <c r="C24" s="14">
        <v>75.199874879999996</v>
      </c>
      <c r="D24" s="14">
        <v>74.479415889999999</v>
      </c>
      <c r="E24" s="14">
        <v>86.614692689999998</v>
      </c>
      <c r="F24" s="14">
        <v>75.771644589999994</v>
      </c>
      <c r="G24" s="14">
        <v>101.05135344999999</v>
      </c>
      <c r="H24" s="14">
        <v>68.033111570000003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43999.258333333331</v>
      </c>
      <c r="C25" s="14">
        <v>88.859893799999995</v>
      </c>
      <c r="D25" s="14">
        <v>93.352897639999995</v>
      </c>
      <c r="E25" s="14">
        <v>91.41825867</v>
      </c>
      <c r="F25" s="14">
        <v>80.214637760000002</v>
      </c>
      <c r="G25" s="14">
        <v>104.51106262</v>
      </c>
      <c r="H25" s="14">
        <v>70.194732669999993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43999.259027777778</v>
      </c>
      <c r="C26" s="14">
        <v>88.553672789999993</v>
      </c>
      <c r="D26" s="14">
        <v>94.923027039999994</v>
      </c>
      <c r="E26" s="14">
        <v>91.603599549999998</v>
      </c>
      <c r="F26" s="14">
        <v>96.121360780000003</v>
      </c>
      <c r="G26" s="14">
        <v>105.71686554</v>
      </c>
      <c r="H26" s="14">
        <v>71.508094790000001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43999.259722222225</v>
      </c>
      <c r="C27" s="14">
        <v>98.568893430000003</v>
      </c>
      <c r="D27" s="14">
        <v>103.60597229</v>
      </c>
      <c r="E27" s="14">
        <v>102.56976318</v>
      </c>
      <c r="F27" s="14">
        <v>102.60715485</v>
      </c>
      <c r="G27" s="14">
        <v>117.84344482</v>
      </c>
      <c r="H27" s="14">
        <v>78.507995609999995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43999.260416666664</v>
      </c>
      <c r="C28" s="14">
        <v>114.3897934</v>
      </c>
      <c r="D28" s="14">
        <v>118.47532654</v>
      </c>
      <c r="E28" s="14">
        <v>115.57479858000001</v>
      </c>
      <c r="F28" s="14">
        <v>114.24924469</v>
      </c>
      <c r="G28" s="14">
        <v>129.30586242999999</v>
      </c>
      <c r="H28" s="14">
        <v>85.557830809999999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43999.261111111111</v>
      </c>
      <c r="C29" s="14">
        <v>126.83985901</v>
      </c>
      <c r="D29" s="14">
        <v>130.36146545</v>
      </c>
      <c r="E29" s="14">
        <v>126.60273743</v>
      </c>
      <c r="F29" s="14">
        <v>126.89625549</v>
      </c>
      <c r="G29" s="14">
        <v>140.27900696</v>
      </c>
      <c r="H29" s="14">
        <v>93.705192569999994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43999.261805555558</v>
      </c>
      <c r="C30" s="14">
        <v>133.83897400000001</v>
      </c>
      <c r="D30" s="14">
        <v>139.35838318</v>
      </c>
      <c r="E30" s="14">
        <v>147.96350097999999</v>
      </c>
      <c r="F30" s="14">
        <v>137.87306212999999</v>
      </c>
      <c r="G30" s="14">
        <v>150.20391846000001</v>
      </c>
      <c r="H30" s="14">
        <v>99.84061432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43999.262499999997</v>
      </c>
      <c r="C31" s="14">
        <v>141.03184508999999</v>
      </c>
      <c r="D31" s="14">
        <v>145.85876465000001</v>
      </c>
      <c r="E31" s="14">
        <v>158.18817139000001</v>
      </c>
      <c r="F31" s="14">
        <v>144.97463988999999</v>
      </c>
      <c r="G31" s="14">
        <v>160.05870056000001</v>
      </c>
      <c r="H31" s="14">
        <v>106.04275513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43999.263194444444</v>
      </c>
      <c r="C32" s="14">
        <v>150.74031067000001</v>
      </c>
      <c r="D32" s="14">
        <v>153.23854065</v>
      </c>
      <c r="E32" s="14">
        <v>167.0690918</v>
      </c>
      <c r="F32" s="14">
        <v>151.99523926000001</v>
      </c>
      <c r="G32" s="14">
        <v>167.48469542999999</v>
      </c>
      <c r="H32" s="14">
        <v>114.95513916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43999.263888888891</v>
      </c>
      <c r="C33" s="14">
        <v>158.54589844</v>
      </c>
      <c r="D33" s="14">
        <v>163.27137755999999</v>
      </c>
      <c r="E33" s="14">
        <v>175.08509827</v>
      </c>
      <c r="F33" s="14">
        <v>161.52876282</v>
      </c>
      <c r="G33" s="14">
        <v>178.82490540000001</v>
      </c>
      <c r="H33" s="14">
        <v>120.75819396999999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43999.26458333333</v>
      </c>
      <c r="C34" s="14">
        <v>169.80226135000001</v>
      </c>
      <c r="D34" s="14">
        <v>171.84440613000001</v>
      </c>
      <c r="E34" s="14">
        <v>181.07739258000001</v>
      </c>
      <c r="F34" s="14">
        <v>171.20808410999999</v>
      </c>
      <c r="G34" s="14">
        <v>187.19454956000001</v>
      </c>
      <c r="H34" s="14">
        <v>129.67071533000001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43999.265277777777</v>
      </c>
      <c r="C35" s="14">
        <v>176.68838500999999</v>
      </c>
      <c r="D35" s="14">
        <v>180.52708435</v>
      </c>
      <c r="E35" s="14">
        <v>187.30189514</v>
      </c>
      <c r="F35" s="14">
        <v>178.34167479999999</v>
      </c>
      <c r="G35" s="14">
        <v>194.86497498</v>
      </c>
      <c r="H35" s="14">
        <v>134.35974121000001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43999.265972222223</v>
      </c>
      <c r="C36" s="14">
        <v>180.44592284999999</v>
      </c>
      <c r="D36" s="14">
        <v>184.86058044000001</v>
      </c>
      <c r="E36" s="14">
        <v>190.54528809000001</v>
      </c>
      <c r="F36" s="14">
        <v>168.09526062</v>
      </c>
      <c r="G36" s="14">
        <v>200.08944701999999</v>
      </c>
      <c r="H36" s="14">
        <v>139.74734497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43999.26666666667</v>
      </c>
      <c r="C37" s="14">
        <v>185.78387451</v>
      </c>
      <c r="D37" s="14">
        <v>189.66511535999999</v>
      </c>
      <c r="E37" s="14">
        <v>194.96237183</v>
      </c>
      <c r="F37" s="14">
        <v>167.23573303000001</v>
      </c>
      <c r="G37" s="14">
        <v>204.89433288999999</v>
      </c>
      <c r="H37" s="14">
        <v>143.63833618000001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43999.267361111109</v>
      </c>
      <c r="C38" s="14">
        <v>188.18675232000001</v>
      </c>
      <c r="D38" s="14">
        <v>191.78474426</v>
      </c>
      <c r="E38" s="14">
        <v>198.28308104999999</v>
      </c>
      <c r="F38" s="14">
        <v>170.62431334999999</v>
      </c>
      <c r="G38" s="14">
        <v>211.58650208</v>
      </c>
      <c r="H38" s="14">
        <v>148.29434204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43999.268055555556</v>
      </c>
      <c r="C39" s="14">
        <v>191.44430542000001</v>
      </c>
      <c r="D39" s="14">
        <v>192.85264587</v>
      </c>
      <c r="E39" s="14">
        <v>199.27156067000001</v>
      </c>
      <c r="F39" s="14">
        <v>172.19699097</v>
      </c>
      <c r="G39" s="14">
        <v>214.67927551</v>
      </c>
      <c r="H39" s="14">
        <v>123.88417053000001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43999.268750000003</v>
      </c>
      <c r="C40" s="14">
        <v>197.92745972</v>
      </c>
      <c r="D40" s="14">
        <v>200.70320129000001</v>
      </c>
      <c r="E40" s="14">
        <v>204.16748046999999</v>
      </c>
      <c r="F40" s="14">
        <v>177.79045105</v>
      </c>
      <c r="G40" s="14">
        <v>218.71540833</v>
      </c>
      <c r="H40" s="14">
        <v>158.6206665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43999.269444444442</v>
      </c>
      <c r="C41" s="14">
        <v>202.07171631</v>
      </c>
      <c r="D41" s="14">
        <v>205.86883545000001</v>
      </c>
      <c r="E41" s="14">
        <v>210.94761657999999</v>
      </c>
      <c r="F41" s="14">
        <v>181.55187988</v>
      </c>
      <c r="G41" s="14">
        <v>226.56071471999999</v>
      </c>
      <c r="H41" s="14">
        <v>158.18814087000001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43999.270138888889</v>
      </c>
      <c r="C42" s="14">
        <v>208.40936278999999</v>
      </c>
      <c r="D42" s="14">
        <v>184.10704041</v>
      </c>
      <c r="E42" s="14">
        <v>219.84396362000001</v>
      </c>
      <c r="F42" s="14">
        <v>187.53433228</v>
      </c>
      <c r="G42" s="14">
        <v>233.46237183</v>
      </c>
      <c r="H42" s="14">
        <v>167.13450623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43999.270833333336</v>
      </c>
      <c r="C43" s="14">
        <v>215.97268677</v>
      </c>
      <c r="D43" s="14">
        <v>187.67108153999999</v>
      </c>
      <c r="E43" s="14">
        <v>231.38078307999999</v>
      </c>
      <c r="F43" s="14">
        <v>197.32691955999999</v>
      </c>
      <c r="G43" s="14">
        <v>178.63256835999999</v>
      </c>
      <c r="H43" s="14">
        <v>195.78607177999999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43999.271527777775</v>
      </c>
      <c r="C44" s="14">
        <v>179.41398620999999</v>
      </c>
      <c r="D44" s="14">
        <v>196.62086486999999</v>
      </c>
      <c r="E44" s="14">
        <v>191.71897888000001</v>
      </c>
      <c r="F44" s="14">
        <v>206.35736084000001</v>
      </c>
      <c r="G44" s="14">
        <v>252.15817261000001</v>
      </c>
      <c r="H44" s="14">
        <v>188.48599243000001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43999.272222222222</v>
      </c>
      <c r="C45" s="14">
        <v>130.24267578000001</v>
      </c>
      <c r="D45" s="14">
        <v>215.03820801000001</v>
      </c>
      <c r="E45" s="14">
        <v>241.57411193999999</v>
      </c>
      <c r="F45" s="14">
        <v>213.99322509999999</v>
      </c>
      <c r="G45" s="14">
        <v>280.93511962999997</v>
      </c>
      <c r="H45" s="14">
        <v>202.43807982999999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43999.272916666669</v>
      </c>
      <c r="C46" s="14">
        <v>155.15907288</v>
      </c>
      <c r="D46" s="14">
        <v>258.23123169000002</v>
      </c>
      <c r="E46" s="14">
        <v>272.75650023999998</v>
      </c>
      <c r="F46" s="14">
        <v>144.53694153000001</v>
      </c>
      <c r="G46" s="14">
        <v>293.11334228999999</v>
      </c>
      <c r="H46" s="14">
        <v>219.31707764000001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43999.273611111108</v>
      </c>
      <c r="C47" s="14">
        <v>140.54812622</v>
      </c>
      <c r="D47" s="14">
        <v>157.49346924</v>
      </c>
      <c r="E47" s="14">
        <v>276.64825438999998</v>
      </c>
      <c r="F47" s="14">
        <v>152.30326843</v>
      </c>
      <c r="G47" s="14">
        <v>295.64688109999997</v>
      </c>
      <c r="H47" s="14">
        <v>229.21197509999999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43999.274305555555</v>
      </c>
      <c r="C48" s="14">
        <v>135.16166687</v>
      </c>
      <c r="D48" s="14">
        <v>144.91671753</v>
      </c>
      <c r="E48" s="14">
        <v>284.27792357999999</v>
      </c>
      <c r="F48" s="14">
        <v>219.53797913</v>
      </c>
      <c r="G48" s="14">
        <v>228.36039733999999</v>
      </c>
      <c r="H48" s="14">
        <v>233.83511353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43999.275000000001</v>
      </c>
      <c r="C49" s="14">
        <v>126.37213135</v>
      </c>
      <c r="D49" s="14">
        <v>116.87385559000001</v>
      </c>
      <c r="E49" s="14">
        <v>231.45809937000001</v>
      </c>
      <c r="F49" s="14">
        <v>243.79063416</v>
      </c>
      <c r="G49" s="14">
        <v>313.18896483999998</v>
      </c>
      <c r="H49" s="14">
        <v>173.60313416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43999.275694444441</v>
      </c>
      <c r="C50" s="14">
        <v>118.19583129999999</v>
      </c>
      <c r="D50" s="14">
        <v>113.40381622</v>
      </c>
      <c r="E50" s="14">
        <v>167.79478455</v>
      </c>
      <c r="F50" s="14">
        <v>269.04806518999999</v>
      </c>
      <c r="G50" s="14">
        <v>238.1625061</v>
      </c>
      <c r="H50" s="14">
        <v>243.34771728999999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43999.276388888888</v>
      </c>
      <c r="C51" s="14">
        <v>108.03562927</v>
      </c>
      <c r="D51" s="14">
        <v>105.66293335</v>
      </c>
      <c r="E51" s="14">
        <v>156.81359863</v>
      </c>
      <c r="F51" s="14">
        <v>166.97639465</v>
      </c>
      <c r="G51" s="14">
        <v>286.35165404999998</v>
      </c>
      <c r="H51" s="14">
        <v>242.3331604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43999.277083333334</v>
      </c>
      <c r="C52" s="14">
        <v>98.536643979999994</v>
      </c>
      <c r="D52" s="14">
        <v>99.115409850000006</v>
      </c>
      <c r="E52" s="14">
        <v>178.54452515</v>
      </c>
      <c r="F52" s="14">
        <v>218.64617920000001</v>
      </c>
      <c r="G52" s="14">
        <v>287.81933593999997</v>
      </c>
      <c r="H52" s="14">
        <v>251.28007507000001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43999.277777777781</v>
      </c>
      <c r="C53" s="14">
        <v>94.069122309999997</v>
      </c>
      <c r="D53" s="14">
        <v>98.518661499999993</v>
      </c>
      <c r="E53" s="14">
        <v>118.07695769999999</v>
      </c>
      <c r="F53" s="14">
        <v>261.49346924000002</v>
      </c>
      <c r="G53" s="14">
        <v>284.49957275000003</v>
      </c>
      <c r="H53" s="14">
        <v>246.80674744000001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43999.27847222222</v>
      </c>
      <c r="C54" s="14">
        <v>86.908500669999995</v>
      </c>
      <c r="D54" s="14">
        <v>105.64713286999999</v>
      </c>
      <c r="E54" s="14">
        <v>122.75682831</v>
      </c>
      <c r="F54" s="14">
        <v>225.55244446</v>
      </c>
      <c r="G54" s="14">
        <v>289.84628296</v>
      </c>
      <c r="H54" s="14">
        <v>248.35316467000001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43999.279166666667</v>
      </c>
      <c r="C55" s="14">
        <v>84.715118410000002</v>
      </c>
      <c r="D55" s="14">
        <v>117.76878357</v>
      </c>
      <c r="E55" s="14">
        <v>303.984375</v>
      </c>
      <c r="F55" s="14">
        <v>241.68339538999999</v>
      </c>
      <c r="G55" s="14">
        <v>304.27810669000002</v>
      </c>
      <c r="H55" s="14">
        <v>252.54405212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43999.279861111114</v>
      </c>
      <c r="C56" s="14">
        <v>90.650047299999997</v>
      </c>
      <c r="D56" s="14">
        <v>123.76668549</v>
      </c>
      <c r="E56" s="14">
        <v>271.61364745999998</v>
      </c>
      <c r="F56" s="14">
        <v>231.59947205</v>
      </c>
      <c r="G56" s="14">
        <v>311.72128296</v>
      </c>
      <c r="H56" s="14">
        <v>256.16955566000001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43999.280555555553</v>
      </c>
      <c r="C57" s="14">
        <v>108.77733612</v>
      </c>
      <c r="D57" s="14">
        <v>146.722229</v>
      </c>
      <c r="E57" s="14">
        <v>187.79612732000001</v>
      </c>
      <c r="F57" s="14">
        <v>271.75521851000002</v>
      </c>
      <c r="G57" s="14">
        <v>321.38342284999999</v>
      </c>
      <c r="H57" s="14">
        <v>261.79089355000002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43999.28125</v>
      </c>
      <c r="C58" s="14">
        <v>137.50003052</v>
      </c>
      <c r="D58" s="14">
        <v>310.09048461999998</v>
      </c>
      <c r="E58" s="14">
        <v>291.30493164000001</v>
      </c>
      <c r="F58" s="14">
        <v>269.16131591999999</v>
      </c>
      <c r="G58" s="14">
        <v>329.45568847999999</v>
      </c>
      <c r="H58" s="14">
        <v>269.84002686000002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43999.281944444447</v>
      </c>
      <c r="C59" s="14">
        <v>165.41575623</v>
      </c>
      <c r="D59" s="14">
        <v>296.52520751999998</v>
      </c>
      <c r="E59" s="14">
        <v>330.96493529999998</v>
      </c>
      <c r="F59" s="14">
        <v>274.86776732999999</v>
      </c>
      <c r="G59" s="14">
        <v>326.20578003000003</v>
      </c>
      <c r="H59" s="14">
        <v>277.39035034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43999.282638888886</v>
      </c>
      <c r="C60" s="14">
        <v>230.14788818</v>
      </c>
      <c r="D60" s="14">
        <v>331.75695801000001</v>
      </c>
      <c r="E60" s="14">
        <v>360.95693970000002</v>
      </c>
      <c r="F60" s="14">
        <v>279.11505126999998</v>
      </c>
      <c r="G60" s="14">
        <v>330.66119385000002</v>
      </c>
      <c r="H60" s="14">
        <v>288.74957275000003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43999.283333333333</v>
      </c>
      <c r="C61" s="14">
        <v>278.65536499000001</v>
      </c>
      <c r="D61" s="14">
        <v>332.90295409999999</v>
      </c>
      <c r="E61" s="14">
        <v>262.34689330999998</v>
      </c>
      <c r="F61" s="14">
        <v>287.23648071000002</v>
      </c>
      <c r="G61" s="14">
        <v>337.63269043000003</v>
      </c>
      <c r="H61" s="14">
        <v>296.58285522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43999.28402777778</v>
      </c>
      <c r="C62" s="14">
        <v>327.20950317</v>
      </c>
      <c r="D62" s="14">
        <v>335.72909546</v>
      </c>
      <c r="E62" s="14">
        <v>312.26239013999998</v>
      </c>
      <c r="F62" s="14">
        <v>296.18487549000002</v>
      </c>
      <c r="G62" s="14">
        <v>290.91210938</v>
      </c>
      <c r="H62" s="14">
        <v>304.54934692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43999.284722222219</v>
      </c>
      <c r="C63" s="14">
        <v>368.23233032000002</v>
      </c>
      <c r="D63" s="14">
        <v>339.27749634000003</v>
      </c>
      <c r="E63" s="14">
        <v>409.78915404999998</v>
      </c>
      <c r="F63" s="14">
        <v>307.92111205999998</v>
      </c>
      <c r="G63" s="14">
        <v>355.10464478</v>
      </c>
      <c r="H63" s="14">
        <v>316.42428589000002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43999.285416666666</v>
      </c>
      <c r="C64" s="14">
        <v>365.50723267000001</v>
      </c>
      <c r="D64" s="14">
        <v>346.09146118000001</v>
      </c>
      <c r="E64" s="14">
        <v>396.84744262999999</v>
      </c>
      <c r="F64" s="14">
        <v>313.77310181000001</v>
      </c>
      <c r="G64" s="14">
        <v>368.55792236000002</v>
      </c>
      <c r="H64" s="14">
        <v>335.00228881999999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43999.286111111112</v>
      </c>
      <c r="C65" s="14">
        <v>370.55416869999999</v>
      </c>
      <c r="D65" s="14">
        <v>353.59603881999999</v>
      </c>
      <c r="E65" s="14">
        <v>418.0050354</v>
      </c>
      <c r="F65" s="14">
        <v>318.97622681000001</v>
      </c>
      <c r="G65" s="14">
        <v>375.59896851000002</v>
      </c>
      <c r="H65" s="14">
        <v>347.39324950999998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43999.286805555559</v>
      </c>
      <c r="C66" s="14">
        <v>380.89028931000001</v>
      </c>
      <c r="D66" s="14">
        <v>361.58758545000001</v>
      </c>
      <c r="E66" s="14">
        <v>422.37536620999998</v>
      </c>
      <c r="F66" s="14">
        <v>328.16726684999998</v>
      </c>
      <c r="G66" s="14">
        <v>321.12155151000002</v>
      </c>
      <c r="H66" s="14">
        <v>352.11709595000002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43999.287499999999</v>
      </c>
      <c r="C67" s="14">
        <v>390.71044921999999</v>
      </c>
      <c r="D67" s="14">
        <v>369.42193603999999</v>
      </c>
      <c r="E67" s="14">
        <v>429.91177368000001</v>
      </c>
      <c r="F67" s="14">
        <v>335.05633545000001</v>
      </c>
      <c r="G67" s="14">
        <v>354.23086547999998</v>
      </c>
      <c r="H67" s="14">
        <v>341.40570068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43999.288194444445</v>
      </c>
      <c r="C68" s="14">
        <v>393.20980835</v>
      </c>
      <c r="D68" s="14">
        <v>372.79745482999999</v>
      </c>
      <c r="E68" s="14">
        <v>438.0965271</v>
      </c>
      <c r="F68" s="14">
        <v>339.62750244</v>
      </c>
      <c r="G68" s="14">
        <v>375.56405640000003</v>
      </c>
      <c r="H68" s="14">
        <v>361.96343994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43999.288888888892</v>
      </c>
      <c r="C69" s="14">
        <v>332.14398193</v>
      </c>
      <c r="D69" s="14">
        <v>380.56915283000001</v>
      </c>
      <c r="E69" s="14">
        <v>435.74914551000001</v>
      </c>
      <c r="F69" s="14">
        <v>349.66140746999997</v>
      </c>
      <c r="G69" s="14">
        <v>395.60415648999998</v>
      </c>
      <c r="H69" s="14">
        <v>380.02679443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43999.289583333331</v>
      </c>
      <c r="C70" s="14">
        <v>322.00106812000001</v>
      </c>
      <c r="D70" s="14">
        <v>395.09164428999998</v>
      </c>
      <c r="E70" s="14">
        <v>449.26190186000002</v>
      </c>
      <c r="F70" s="14">
        <v>360.48889159999999</v>
      </c>
      <c r="G70" s="14">
        <v>404.32238769999998</v>
      </c>
      <c r="H70" s="14">
        <v>376.3175354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43999.290277777778</v>
      </c>
      <c r="C71" s="14">
        <v>413.18832397</v>
      </c>
      <c r="D71" s="14">
        <v>404.88845824999999</v>
      </c>
      <c r="E71" s="14">
        <v>460.78256226000002</v>
      </c>
      <c r="F71" s="14">
        <v>373.09945678999998</v>
      </c>
      <c r="G71" s="14">
        <v>403.22161864999998</v>
      </c>
      <c r="H71" s="14">
        <v>385.64868164000001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43999.290972222225</v>
      </c>
      <c r="C72" s="14">
        <v>412.04367065000002</v>
      </c>
      <c r="D72" s="14">
        <v>415.14059448</v>
      </c>
      <c r="E72" s="14">
        <v>473.73892211999998</v>
      </c>
      <c r="F72" s="14">
        <v>449.95806885000002</v>
      </c>
      <c r="G72" s="14">
        <v>427.45471191000001</v>
      </c>
      <c r="H72" s="14">
        <v>403.03067017000001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43999.291666666664</v>
      </c>
      <c r="C73" s="14">
        <v>406.14202881</v>
      </c>
      <c r="D73" s="14">
        <v>426.16171265000003</v>
      </c>
      <c r="E73" s="14">
        <v>482.57229613999999</v>
      </c>
      <c r="F73" s="14">
        <v>465.06326294000002</v>
      </c>
      <c r="G73" s="14">
        <v>443.72055053999998</v>
      </c>
      <c r="H73" s="14">
        <v>412.41204834000001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43999.292361111111</v>
      </c>
      <c r="C74" s="14">
        <v>446.64675903</v>
      </c>
      <c r="D74" s="14">
        <v>434.43551636000001</v>
      </c>
      <c r="E74" s="14">
        <v>499.42044067</v>
      </c>
      <c r="F74" s="14">
        <v>478.48220824999999</v>
      </c>
      <c r="G74" s="14">
        <v>453.73187256</v>
      </c>
      <c r="H74" s="14">
        <v>417.88470459000001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43999.293055555558</v>
      </c>
      <c r="C75" s="14">
        <v>459.51397704999999</v>
      </c>
      <c r="D75" s="14">
        <v>440.52700806000001</v>
      </c>
      <c r="E75" s="14">
        <v>514.32269286999997</v>
      </c>
      <c r="F75" s="14">
        <v>522.12554932</v>
      </c>
      <c r="G75" s="14">
        <v>463.21856688999998</v>
      </c>
      <c r="H75" s="14">
        <v>432.48928833000002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43999.293749999997</v>
      </c>
      <c r="C76" s="14">
        <v>470.34954834000001</v>
      </c>
      <c r="D76" s="14">
        <v>449.80551147</v>
      </c>
      <c r="E76" s="14">
        <v>523.81982421999999</v>
      </c>
      <c r="F76" s="14">
        <v>553.15856933999999</v>
      </c>
      <c r="G76" s="14">
        <v>467.83084106000001</v>
      </c>
      <c r="H76" s="14">
        <v>461.68267822000001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43999.294444444444</v>
      </c>
      <c r="C77" s="14">
        <v>467.67294312000001</v>
      </c>
      <c r="D77" s="14">
        <v>464.87734984999997</v>
      </c>
      <c r="E77" s="14">
        <v>533.37866211000005</v>
      </c>
      <c r="F77" s="14">
        <v>577.93579102000001</v>
      </c>
      <c r="G77" s="14">
        <v>474.05075073</v>
      </c>
      <c r="H77" s="14">
        <v>464.71029663000002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43999.295138888891</v>
      </c>
      <c r="C78" s="14">
        <v>477.79882813</v>
      </c>
      <c r="D78" s="14">
        <v>469.85421753000003</v>
      </c>
      <c r="E78" s="14">
        <v>545.14569091999999</v>
      </c>
      <c r="F78" s="14">
        <v>480.91333007999998</v>
      </c>
      <c r="G78" s="14">
        <v>478.85534668000003</v>
      </c>
      <c r="H78" s="14">
        <v>473.14425659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43999.29583333333</v>
      </c>
      <c r="C79" s="14">
        <v>484.61938477000001</v>
      </c>
      <c r="D79" s="14">
        <v>481.29934692</v>
      </c>
      <c r="E79" s="14">
        <v>561.49926758000004</v>
      </c>
      <c r="F79" s="14">
        <v>488.17364501999998</v>
      </c>
      <c r="G79" s="14">
        <v>484.97021483999998</v>
      </c>
      <c r="H79" s="14">
        <v>501.45736693999999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43999.296527777777</v>
      </c>
      <c r="C80" s="14">
        <v>494.84197998000002</v>
      </c>
      <c r="D80" s="14">
        <v>489.35305785999998</v>
      </c>
      <c r="E80" s="14">
        <v>572.88043213000003</v>
      </c>
      <c r="F80" s="14">
        <v>504.76892090000001</v>
      </c>
      <c r="G80" s="14">
        <v>491.31231688999998</v>
      </c>
      <c r="H80" s="14">
        <v>527.20977783000001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43999.297222222223</v>
      </c>
      <c r="C81" s="14">
        <v>513.64257812999995</v>
      </c>
      <c r="D81" s="14">
        <v>507.28186034999999</v>
      </c>
      <c r="E81" s="14">
        <v>577.59014893000005</v>
      </c>
      <c r="F81" s="14">
        <v>532.74023437999995</v>
      </c>
      <c r="G81" s="14">
        <v>502.00454711999998</v>
      </c>
      <c r="H81" s="14">
        <v>526.56109618999994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43999.29791666667</v>
      </c>
      <c r="C82" s="14">
        <v>482.92623901000002</v>
      </c>
      <c r="D82" s="14">
        <v>517.59643555000002</v>
      </c>
      <c r="E82" s="14">
        <v>589.31060791000004</v>
      </c>
      <c r="F82" s="14">
        <v>259.02951050000001</v>
      </c>
      <c r="G82" s="14">
        <v>514.02447510000002</v>
      </c>
      <c r="H82" s="14">
        <v>540.10290526999995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43999.298611111109</v>
      </c>
      <c r="C83" s="14">
        <v>461.20712279999998</v>
      </c>
      <c r="D83" s="14">
        <v>484.76861572000001</v>
      </c>
      <c r="E83" s="14">
        <v>620.19476318</v>
      </c>
      <c r="F83" s="14">
        <v>287.13937378000003</v>
      </c>
      <c r="G83" s="14">
        <v>524.66430663999995</v>
      </c>
      <c r="H83" s="14">
        <v>535.52770996000004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43999.299305555556</v>
      </c>
      <c r="C84" s="14">
        <v>327.17727660999998</v>
      </c>
      <c r="D84" s="14">
        <v>199.19586182</v>
      </c>
      <c r="E84" s="14">
        <v>596.27520751999998</v>
      </c>
      <c r="F84" s="14">
        <v>463.91238403</v>
      </c>
      <c r="G84" s="14">
        <v>536.09008788999995</v>
      </c>
      <c r="H84" s="14">
        <v>526.27813720999995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43999.3</v>
      </c>
      <c r="C85" s="14">
        <v>225.48741150000001</v>
      </c>
      <c r="D85" s="14">
        <v>189.4611969</v>
      </c>
      <c r="E85" s="14">
        <v>637.01080321999996</v>
      </c>
      <c r="F85" s="14">
        <v>653.12109375</v>
      </c>
      <c r="G85" s="14">
        <v>541.19177246000004</v>
      </c>
      <c r="H85" s="14">
        <v>524.14855956999997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43999.300694444442</v>
      </c>
      <c r="C86" s="14">
        <v>202.00747680999999</v>
      </c>
      <c r="D86" s="14">
        <v>358.93426513999998</v>
      </c>
      <c r="E86" s="14">
        <v>647.95910645000004</v>
      </c>
      <c r="F86" s="14">
        <v>616.40423583999996</v>
      </c>
      <c r="G86" s="14">
        <v>560.32226562999995</v>
      </c>
      <c r="H86" s="14">
        <v>449.20681762999999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43999.301388888889</v>
      </c>
      <c r="C87" s="14">
        <v>210.42550659</v>
      </c>
      <c r="D87" s="14">
        <v>281.09146118000001</v>
      </c>
      <c r="E87" s="14">
        <v>647.77386475000003</v>
      </c>
      <c r="F87" s="14">
        <v>499.64785767000001</v>
      </c>
      <c r="G87" s="14">
        <v>563.11737060999997</v>
      </c>
      <c r="H87" s="14">
        <v>535.92724609000004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43999.302083333336</v>
      </c>
      <c r="C88" s="14">
        <v>192.63775634999999</v>
      </c>
      <c r="D88" s="14">
        <v>592.34020996000004</v>
      </c>
      <c r="E88" s="14">
        <v>649.92010498000002</v>
      </c>
      <c r="F88" s="14">
        <v>392.76074218999997</v>
      </c>
      <c r="G88" s="14">
        <v>559.01171875</v>
      </c>
      <c r="H88" s="14">
        <v>587.25170897999999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43999.302777777775</v>
      </c>
      <c r="C89" s="14">
        <v>163.86758423000001</v>
      </c>
      <c r="D89" s="14">
        <v>223.29685974</v>
      </c>
      <c r="E89" s="14">
        <v>668.12585449000005</v>
      </c>
      <c r="F89" s="14">
        <v>554.69842529000005</v>
      </c>
      <c r="G89" s="14">
        <v>566.48919678000004</v>
      </c>
      <c r="H89" s="14">
        <v>574.19128418000003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43999.303472222222</v>
      </c>
      <c r="C90" s="14">
        <v>159.27160645000001</v>
      </c>
      <c r="D90" s="14">
        <v>208.39656067000001</v>
      </c>
      <c r="E90" s="14">
        <v>579.05718993999994</v>
      </c>
      <c r="F90" s="14">
        <v>565.19903564000003</v>
      </c>
      <c r="G90" s="14">
        <v>574.40344238</v>
      </c>
      <c r="H90" s="14">
        <v>274.28033447000001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43999.304166666669</v>
      </c>
      <c r="C91" s="14">
        <v>167.64138793999999</v>
      </c>
      <c r="D91" s="14">
        <v>260.03674316000001</v>
      </c>
      <c r="E91" s="14">
        <v>632.76452637</v>
      </c>
      <c r="F91" s="14">
        <v>303.41452026000002</v>
      </c>
      <c r="G91" s="14">
        <v>613.11785888999998</v>
      </c>
      <c r="H91" s="14">
        <v>639.47784423999997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43999.304861111108</v>
      </c>
      <c r="C92" s="14">
        <v>204.45858765</v>
      </c>
      <c r="D92" s="14">
        <v>598.32153319999998</v>
      </c>
      <c r="E92" s="14">
        <v>695.67364501999998</v>
      </c>
      <c r="F92" s="14">
        <v>383.44082642000001</v>
      </c>
      <c r="G92" s="14">
        <v>658.99456786999997</v>
      </c>
      <c r="H92" s="14">
        <v>604.50469970999995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43999.305555555555</v>
      </c>
      <c r="C93" s="14">
        <v>297.82873534999999</v>
      </c>
      <c r="D93" s="14">
        <v>285.67614745999998</v>
      </c>
      <c r="E93" s="14">
        <v>709.69451904000005</v>
      </c>
      <c r="F93" s="14">
        <v>546.91973876999998</v>
      </c>
      <c r="G93" s="14">
        <v>540.09100341999999</v>
      </c>
      <c r="H93" s="14">
        <v>626.89929199000005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43999.306250000001</v>
      </c>
      <c r="C94" s="14">
        <v>448.98486328000001</v>
      </c>
      <c r="D94" s="14">
        <v>286.06860352000001</v>
      </c>
      <c r="E94" s="14">
        <v>729.69097899999997</v>
      </c>
      <c r="F94" s="14">
        <v>668.72424316000001</v>
      </c>
      <c r="G94" s="14">
        <v>534.02880859000004</v>
      </c>
      <c r="H94" s="14">
        <v>705.81805420000001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43999.306944444441</v>
      </c>
      <c r="C95" s="14">
        <v>293.07150268999999</v>
      </c>
      <c r="D95" s="14">
        <v>264.73135375999999</v>
      </c>
      <c r="E95" s="14">
        <v>518.07519531000003</v>
      </c>
      <c r="F95" s="14">
        <v>668.90258788999995</v>
      </c>
      <c r="G95" s="14">
        <v>650.95843506000006</v>
      </c>
      <c r="H95" s="14">
        <v>674.28619385000002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43999.307638888888</v>
      </c>
      <c r="C96" s="14">
        <v>431.82843018</v>
      </c>
      <c r="D96" s="14">
        <v>305.83557129000002</v>
      </c>
      <c r="E96" s="14">
        <v>657.34783935999997</v>
      </c>
      <c r="F96" s="14">
        <v>673.71484375</v>
      </c>
      <c r="G96" s="14">
        <v>655.34344481999995</v>
      </c>
      <c r="H96" s="14">
        <v>711.17584228999999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43999.308333333334</v>
      </c>
      <c r="C97" s="14">
        <v>587.14953613</v>
      </c>
      <c r="D97" s="14">
        <v>438.01519775000003</v>
      </c>
      <c r="E97" s="14">
        <v>353.06500244</v>
      </c>
      <c r="F97" s="14">
        <v>647.27178954999999</v>
      </c>
      <c r="G97" s="14">
        <v>667.72967529000005</v>
      </c>
      <c r="H97" s="14">
        <v>737.50054932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43999.309027777781</v>
      </c>
      <c r="C98" s="14">
        <v>230.13189697000001</v>
      </c>
      <c r="D98" s="14">
        <v>265.43789672999998</v>
      </c>
      <c r="E98" s="14">
        <v>327.18130493000001</v>
      </c>
      <c r="F98" s="14">
        <v>661.98419189000003</v>
      </c>
      <c r="G98" s="14">
        <v>671.45068359000004</v>
      </c>
      <c r="H98" s="14">
        <v>588.15002441000001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43999.30972222222</v>
      </c>
      <c r="C99" s="14">
        <v>207.07093810999999</v>
      </c>
      <c r="D99" s="14">
        <v>254.91836548000001</v>
      </c>
      <c r="E99" s="14">
        <v>401.94400023999998</v>
      </c>
      <c r="F99" s="14">
        <v>648.40625</v>
      </c>
      <c r="G99" s="14">
        <v>461.41918944999998</v>
      </c>
      <c r="H99" s="14">
        <v>352.64920044000002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43999.310416666667</v>
      </c>
      <c r="C100" s="14">
        <v>217.47261047000001</v>
      </c>
      <c r="D100" s="14">
        <v>302.06735228999997</v>
      </c>
      <c r="E100" s="14">
        <v>489.75317382999998</v>
      </c>
      <c r="F100" s="14">
        <v>576.31549071999996</v>
      </c>
      <c r="G100" s="14">
        <v>622.53442383000004</v>
      </c>
      <c r="H100" s="14">
        <v>477.41949462999997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43999.311111111114</v>
      </c>
      <c r="C101" s="14">
        <v>252.62785339000001</v>
      </c>
      <c r="D101" s="14">
        <v>423.80682373000002</v>
      </c>
      <c r="E101" s="14">
        <v>559.19842529000005</v>
      </c>
      <c r="F101" s="14">
        <v>559.73797606999995</v>
      </c>
      <c r="G101" s="14">
        <v>449.50372313999998</v>
      </c>
      <c r="H101" s="14">
        <v>768.31915283000001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43999.311805555553</v>
      </c>
      <c r="C102" s="14">
        <v>368.73202515000003</v>
      </c>
      <c r="D102" s="14">
        <v>707.14459228999999</v>
      </c>
      <c r="E102" s="14">
        <v>549.43896484000004</v>
      </c>
      <c r="F102" s="14">
        <v>489.97283936000002</v>
      </c>
      <c r="G102" s="14">
        <v>653.21203613</v>
      </c>
      <c r="H102" s="14">
        <v>471.19778442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43999.3125</v>
      </c>
      <c r="C103" s="14">
        <v>336.98144531000003</v>
      </c>
      <c r="D103" s="14">
        <v>711.19476318</v>
      </c>
      <c r="E103" s="14">
        <v>725.58343506000006</v>
      </c>
      <c r="F103" s="14">
        <v>658.46813965000001</v>
      </c>
      <c r="G103" s="14">
        <v>698.17974853999999</v>
      </c>
      <c r="H103" s="14">
        <v>747.03564453000001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43999.313194444447</v>
      </c>
      <c r="C104" s="14">
        <v>356.65426636000001</v>
      </c>
      <c r="D104" s="14">
        <v>611.14733887</v>
      </c>
      <c r="E104" s="14">
        <v>770.93389893000005</v>
      </c>
      <c r="F104" s="14">
        <v>657.93334961000005</v>
      </c>
      <c r="G104" s="14">
        <v>412.28961182</v>
      </c>
      <c r="H104" s="14">
        <v>736.83502196999996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43999.313888888886</v>
      </c>
      <c r="C105" s="14">
        <v>657.21911621000004</v>
      </c>
      <c r="D105" s="14">
        <v>315.78982544000002</v>
      </c>
      <c r="E105" s="14">
        <v>753.11499022999999</v>
      </c>
      <c r="F105" s="14">
        <v>570.72473145000004</v>
      </c>
      <c r="G105" s="14">
        <v>691.31390381000006</v>
      </c>
      <c r="H105" s="14">
        <v>734.85498046999999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43999.314583333333</v>
      </c>
      <c r="C106" s="14">
        <v>698.63751220999995</v>
      </c>
      <c r="D106" s="14">
        <v>570.26745604999996</v>
      </c>
      <c r="E106" s="14">
        <v>749.90319824000005</v>
      </c>
      <c r="F106" s="14">
        <v>493.06817626999998</v>
      </c>
      <c r="G106" s="14">
        <v>719.30053711000005</v>
      </c>
      <c r="H106" s="14">
        <v>670.32611083999996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43999.31527777778</v>
      </c>
      <c r="C107" s="14">
        <v>698.70202637</v>
      </c>
      <c r="D107" s="14">
        <v>651.46197510000002</v>
      </c>
      <c r="E107" s="14">
        <v>706.69873046999999</v>
      </c>
      <c r="F107" s="14">
        <v>390.86416625999999</v>
      </c>
      <c r="G107" s="14">
        <v>550.71307373000002</v>
      </c>
      <c r="H107" s="14">
        <v>665.75042725000003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43999.315972222219</v>
      </c>
      <c r="C108" s="14">
        <v>696.60620116999996</v>
      </c>
      <c r="D108" s="14">
        <v>675.59069824000005</v>
      </c>
      <c r="E108" s="14">
        <v>768.55590819999998</v>
      </c>
      <c r="F108" s="14">
        <v>445.41998290999999</v>
      </c>
      <c r="G108" s="14">
        <v>430.02316284</v>
      </c>
      <c r="H108" s="14">
        <v>720.11163329999999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43999.316666666666</v>
      </c>
      <c r="C109" s="14">
        <v>685.83642578000001</v>
      </c>
      <c r="D109" s="14">
        <v>670.94384765999996</v>
      </c>
      <c r="E109" s="14">
        <v>778.79321288999995</v>
      </c>
      <c r="F109" s="14">
        <v>741.37322998000002</v>
      </c>
      <c r="G109" s="14">
        <v>747.60119628999996</v>
      </c>
      <c r="H109" s="14">
        <v>745.65460204999999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43999.317361111112</v>
      </c>
      <c r="C110" s="14">
        <v>662.34625243999994</v>
      </c>
      <c r="D110" s="14">
        <v>670.80285645000004</v>
      </c>
      <c r="E110" s="14">
        <v>448.67492676000001</v>
      </c>
      <c r="F110" s="14">
        <v>702.84613036999997</v>
      </c>
      <c r="G110" s="14">
        <v>697.70782470999995</v>
      </c>
      <c r="H110" s="14">
        <v>761.72930908000001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43999.318055555559</v>
      </c>
      <c r="C111" s="14">
        <v>689.39965819999998</v>
      </c>
      <c r="D111" s="14">
        <v>696.04589843999997</v>
      </c>
      <c r="E111" s="14">
        <v>772.94116211000005</v>
      </c>
      <c r="F111" s="14">
        <v>724.31335449000005</v>
      </c>
      <c r="G111" s="14">
        <v>714.75842284999999</v>
      </c>
      <c r="H111" s="14">
        <v>754.59039307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43999.318749999999</v>
      </c>
      <c r="C112" s="14">
        <v>723.88482666000004</v>
      </c>
      <c r="D112" s="14">
        <v>721.49291991999996</v>
      </c>
      <c r="E112" s="14">
        <v>784.72253418000003</v>
      </c>
      <c r="F112" s="14">
        <v>551.26275635000002</v>
      </c>
      <c r="G112" s="14">
        <v>738.49945068</v>
      </c>
      <c r="H112" s="14">
        <v>761.79589843999997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43999.319444444445</v>
      </c>
      <c r="C113" s="14">
        <v>537.74725341999999</v>
      </c>
      <c r="D113" s="14">
        <v>701.58752441000001</v>
      </c>
      <c r="E113" s="14">
        <v>796.48852538999995</v>
      </c>
      <c r="F113" s="14">
        <v>300.39959716999999</v>
      </c>
      <c r="G113" s="14">
        <v>665.63323975000003</v>
      </c>
      <c r="H113" s="14">
        <v>783.41259765999996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43999.320138888892</v>
      </c>
      <c r="C114" s="14">
        <v>770.31530762</v>
      </c>
      <c r="D114" s="14">
        <v>686.95642090000001</v>
      </c>
      <c r="E114" s="14">
        <v>790.96063231999995</v>
      </c>
      <c r="F114" s="14">
        <v>436.76535034</v>
      </c>
      <c r="G114" s="14">
        <v>212.68725585999999</v>
      </c>
      <c r="H114" s="14">
        <v>797.50811768000005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43999.320833333331</v>
      </c>
      <c r="C115" s="14">
        <v>401.69128418000003</v>
      </c>
      <c r="D115" s="14">
        <v>776.79766845999995</v>
      </c>
      <c r="E115" s="14">
        <v>791.65551758000004</v>
      </c>
      <c r="F115" s="14">
        <v>450.81704711999998</v>
      </c>
      <c r="G115" s="14">
        <v>249.29263305999999</v>
      </c>
      <c r="H115" s="14">
        <v>790.01934814000003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43999.321527777778</v>
      </c>
      <c r="C116" s="14">
        <v>437.14935302999999</v>
      </c>
      <c r="D116" s="14">
        <v>538.00543213000003</v>
      </c>
      <c r="E116" s="14">
        <v>814.04455566000001</v>
      </c>
      <c r="F116" s="14">
        <v>296.67098999000001</v>
      </c>
      <c r="G116" s="14">
        <v>761.26220703000001</v>
      </c>
      <c r="H116" s="14">
        <v>792.29931640999996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43999.322222222225</v>
      </c>
      <c r="C117" s="14">
        <v>763.33477783000001</v>
      </c>
      <c r="D117" s="14">
        <v>781.00476074000005</v>
      </c>
      <c r="E117" s="14">
        <v>824.88372803000004</v>
      </c>
      <c r="F117" s="14">
        <v>270.63662720000002</v>
      </c>
      <c r="G117" s="14">
        <v>813.07604979999996</v>
      </c>
      <c r="H117" s="14">
        <v>305.09811401000002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43999.322916666664</v>
      </c>
      <c r="C118" s="14">
        <v>724.75524901999995</v>
      </c>
      <c r="D118" s="14">
        <v>789.40283203000001</v>
      </c>
      <c r="E118" s="14">
        <v>397.75860596000001</v>
      </c>
      <c r="F118" s="14">
        <v>714.83551024999997</v>
      </c>
      <c r="G118" s="14">
        <v>802.14031981999995</v>
      </c>
      <c r="H118" s="14">
        <v>218.13632201999999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43999.323611111111</v>
      </c>
      <c r="C119" s="14">
        <v>737.52386475000003</v>
      </c>
      <c r="D119" s="14">
        <v>568.33630371000004</v>
      </c>
      <c r="E119" s="14">
        <v>769.15808104999996</v>
      </c>
      <c r="F119" s="14">
        <v>845.06921387</v>
      </c>
      <c r="G119" s="14">
        <v>755.35772704999999</v>
      </c>
      <c r="H119" s="14">
        <v>353.79693603999999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43999.324305555558</v>
      </c>
      <c r="C120" s="14">
        <v>734.33184814000003</v>
      </c>
      <c r="D120" s="14">
        <v>496.26074218999997</v>
      </c>
      <c r="E120" s="14">
        <v>884.14379883000004</v>
      </c>
      <c r="F120" s="14">
        <v>576.41259765999996</v>
      </c>
      <c r="G120" s="14">
        <v>303.96383666999998</v>
      </c>
      <c r="H120" s="14">
        <v>404.99349976000002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43999.324999999997</v>
      </c>
      <c r="C121" s="14">
        <v>762.10961913999995</v>
      </c>
      <c r="D121" s="14">
        <v>476.07131958000002</v>
      </c>
      <c r="E121" s="14">
        <v>791.77905272999999</v>
      </c>
      <c r="F121" s="14">
        <v>517.52313231999995</v>
      </c>
      <c r="G121" s="14">
        <v>295.50720215000001</v>
      </c>
      <c r="H121" s="14">
        <v>436.51483153999999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43999.325694444444</v>
      </c>
      <c r="C122" s="14">
        <v>765.28540038999995</v>
      </c>
      <c r="D122" s="14">
        <v>790.62744140999996</v>
      </c>
      <c r="E122" s="14">
        <v>861.83258057</v>
      </c>
      <c r="F122" s="14">
        <v>772.51116943</v>
      </c>
      <c r="G122" s="14">
        <v>331.90164184999998</v>
      </c>
      <c r="H122" s="14">
        <v>336.26626586999998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43999.326388888891</v>
      </c>
      <c r="C123" s="14">
        <v>772.07269286999997</v>
      </c>
      <c r="D123" s="14">
        <v>772.43334961000005</v>
      </c>
      <c r="E123" s="14">
        <v>848.33782958999996</v>
      </c>
      <c r="F123" s="14">
        <v>517.26379395000004</v>
      </c>
      <c r="G123" s="14">
        <v>641.94366454999999</v>
      </c>
      <c r="H123" s="14">
        <v>485.60403442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43999.32708333333</v>
      </c>
      <c r="C124" s="14">
        <v>770.92803954999999</v>
      </c>
      <c r="D124" s="14">
        <v>799.29260253999996</v>
      </c>
      <c r="E124" s="14">
        <v>495.83770751999998</v>
      </c>
      <c r="F124" s="14">
        <v>414.12304688</v>
      </c>
      <c r="G124" s="14">
        <v>837.84716796999999</v>
      </c>
      <c r="H124" s="14">
        <v>473.22747802999999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43999.327777777777</v>
      </c>
      <c r="C125" s="14">
        <v>772.28216553000004</v>
      </c>
      <c r="D125" s="14">
        <v>797.83276366999996</v>
      </c>
      <c r="E125" s="14">
        <v>781.41827393000005</v>
      </c>
      <c r="F125" s="14">
        <v>415.01458739999998</v>
      </c>
      <c r="G125" s="14">
        <v>299.77029419000002</v>
      </c>
      <c r="H125" s="14">
        <v>476.82080078000001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43999.328472222223</v>
      </c>
      <c r="C126" s="14">
        <v>764.14074706999997</v>
      </c>
      <c r="D126" s="14">
        <v>788.03729248000002</v>
      </c>
      <c r="E126" s="14">
        <v>865.07519531000003</v>
      </c>
      <c r="F126" s="14">
        <v>741.64868163999995</v>
      </c>
      <c r="G126" s="14">
        <v>842.09191895000004</v>
      </c>
      <c r="H126" s="14">
        <v>473.01107788000002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43999.32916666667</v>
      </c>
      <c r="C127" s="14">
        <v>776.37713623000002</v>
      </c>
      <c r="D127" s="14">
        <v>800.81536864999998</v>
      </c>
      <c r="E127" s="14">
        <v>771.99914550999995</v>
      </c>
      <c r="F127" s="14">
        <v>440.23355103</v>
      </c>
      <c r="G127" s="14">
        <v>276.95166016000002</v>
      </c>
      <c r="H127" s="14">
        <v>502.37231444999998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43999.329861111109</v>
      </c>
      <c r="C128" s="14">
        <v>782.93841553000004</v>
      </c>
      <c r="D128" s="14">
        <v>322.88629150000003</v>
      </c>
      <c r="E128" s="14">
        <v>843.02655029000005</v>
      </c>
      <c r="F128" s="14">
        <v>677.92736816000001</v>
      </c>
      <c r="G128" s="14">
        <v>249.04792785999999</v>
      </c>
      <c r="H128" s="14">
        <v>508.12850952000002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43999.330555555556</v>
      </c>
      <c r="C129" s="14">
        <v>785.11499022999999</v>
      </c>
      <c r="D129" s="14">
        <v>758.39935303000004</v>
      </c>
      <c r="E129" s="14">
        <v>842.26977538999995</v>
      </c>
      <c r="F129" s="14">
        <v>853.73541260000002</v>
      </c>
      <c r="G129" s="14">
        <v>511.01956177</v>
      </c>
      <c r="H129" s="14">
        <v>496.96600341999999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43999.331250000003</v>
      </c>
      <c r="C130" s="14">
        <v>774.92620850000003</v>
      </c>
      <c r="D130" s="14">
        <v>802.98168944999998</v>
      </c>
      <c r="E130" s="14">
        <v>832.65026854999996</v>
      </c>
      <c r="F130" s="14">
        <v>768.70397949000005</v>
      </c>
      <c r="G130" s="14">
        <v>848.24108887</v>
      </c>
      <c r="H130" s="14">
        <v>190.51486206000001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43999.331944444442</v>
      </c>
      <c r="C131" s="14">
        <v>776.05462646000001</v>
      </c>
      <c r="D131" s="14">
        <v>793.43737793000003</v>
      </c>
      <c r="E131" s="14">
        <v>832.40344238</v>
      </c>
      <c r="F131" s="14">
        <v>837.55285645000004</v>
      </c>
      <c r="G131" s="14">
        <v>751.75897216999999</v>
      </c>
      <c r="H131" s="14">
        <v>445.64709472999999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43999.332638888889</v>
      </c>
      <c r="C132" s="14">
        <v>784.24432373000002</v>
      </c>
      <c r="D132" s="14">
        <v>808.38183593999997</v>
      </c>
      <c r="E132" s="14">
        <v>844.29241943</v>
      </c>
      <c r="F132" s="14">
        <v>828.35180663999995</v>
      </c>
      <c r="G132" s="14">
        <v>840.62451171999999</v>
      </c>
      <c r="H132" s="14">
        <v>514.13409423999997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43999.333333333336</v>
      </c>
      <c r="C133" s="14">
        <v>790.04815673999997</v>
      </c>
      <c r="D133" s="14">
        <v>818.94653319999998</v>
      </c>
      <c r="E133" s="14">
        <v>847.78192138999998</v>
      </c>
      <c r="F133" s="14">
        <v>832.51489258000004</v>
      </c>
      <c r="G133" s="14">
        <v>843.76910399999997</v>
      </c>
      <c r="H133" s="14">
        <v>498.87890625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43999.334027777775</v>
      </c>
      <c r="C134" s="14">
        <v>807.74914550999995</v>
      </c>
      <c r="D134" s="14">
        <v>824.80175781000003</v>
      </c>
      <c r="E134" s="14">
        <v>863.79364013999998</v>
      </c>
      <c r="F134" s="14">
        <v>776.70709228999999</v>
      </c>
      <c r="G134" s="14">
        <v>849.32409668000003</v>
      </c>
      <c r="H134" s="14">
        <v>522.11914062999995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43999.334722222222</v>
      </c>
      <c r="C135" s="14">
        <v>822.56457520000004</v>
      </c>
      <c r="D135" s="14">
        <v>823.35760498000002</v>
      </c>
      <c r="E135" s="14">
        <v>877.11859131000006</v>
      </c>
      <c r="F135" s="14">
        <v>860.29602050999995</v>
      </c>
      <c r="G135" s="14">
        <v>844.83465576000003</v>
      </c>
      <c r="H135" s="14">
        <v>490.56118773999998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43999.335416666669</v>
      </c>
      <c r="C136" s="14">
        <v>827.20751953000001</v>
      </c>
      <c r="D136" s="14">
        <v>841.89660645000004</v>
      </c>
      <c r="E136" s="14">
        <v>884.96197510000002</v>
      </c>
      <c r="F136" s="14">
        <v>760.76580810999997</v>
      </c>
      <c r="G136" s="14">
        <v>851.55999756000006</v>
      </c>
      <c r="H136" s="14">
        <v>492.80700683999999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43999.336111111108</v>
      </c>
      <c r="C137" s="14">
        <v>826.51428223000005</v>
      </c>
      <c r="D137" s="14">
        <v>851.44061279000005</v>
      </c>
      <c r="E137" s="14">
        <v>882.27551270000004</v>
      </c>
      <c r="F137" s="14">
        <v>852.90954590000001</v>
      </c>
      <c r="G137" s="14">
        <v>263.95202637</v>
      </c>
      <c r="H137" s="14">
        <v>519.52404784999999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43999.336805555555</v>
      </c>
      <c r="C138" s="14">
        <v>622.02349853999999</v>
      </c>
      <c r="D138" s="14">
        <v>858.81860352000001</v>
      </c>
      <c r="E138" s="14">
        <v>878.66247558999999</v>
      </c>
      <c r="F138" s="14">
        <v>849.11907958999996</v>
      </c>
      <c r="G138" s="14">
        <v>369.50128174000002</v>
      </c>
      <c r="H138" s="14">
        <v>518.47589111000002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43999.337500000001</v>
      </c>
      <c r="C139" s="14">
        <v>884.01715088000003</v>
      </c>
      <c r="D139" s="14">
        <v>846.04077147999999</v>
      </c>
      <c r="E139" s="14">
        <v>876.37750243999994</v>
      </c>
      <c r="F139" s="14">
        <v>851.48400878999996</v>
      </c>
      <c r="G139" s="14">
        <v>678.82318114999998</v>
      </c>
      <c r="H139" s="14">
        <v>518.06005859000004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43999.338194444441</v>
      </c>
      <c r="C140" s="14">
        <v>852.37219238</v>
      </c>
      <c r="D140" s="14">
        <v>855.22375488</v>
      </c>
      <c r="E140" s="14">
        <v>885.36352538999995</v>
      </c>
      <c r="F140" s="14">
        <v>859.08111571999996</v>
      </c>
      <c r="G140" s="14">
        <v>890.53271484000004</v>
      </c>
      <c r="H140" s="14">
        <v>507.24655151000002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43999.338888888888</v>
      </c>
      <c r="C141" s="14">
        <v>855.53198241999996</v>
      </c>
      <c r="D141" s="14">
        <v>862.83721923999997</v>
      </c>
      <c r="E141" s="14">
        <v>888.20458984000004</v>
      </c>
      <c r="F141" s="14">
        <v>863.87585449000005</v>
      </c>
      <c r="G141" s="14">
        <v>873.46582031000003</v>
      </c>
      <c r="H141" s="14">
        <v>518.77551270000004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43999.339583333334</v>
      </c>
      <c r="C142" s="14">
        <v>868.97674560999997</v>
      </c>
      <c r="D142" s="14">
        <v>869.46136475000003</v>
      </c>
      <c r="E142" s="14">
        <v>879.49633788999995</v>
      </c>
      <c r="F142" s="14">
        <v>873.80535888999998</v>
      </c>
      <c r="G142" s="14">
        <v>888.34924316000001</v>
      </c>
      <c r="H142" s="14">
        <v>521.27075194999998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43999.340277777781</v>
      </c>
      <c r="C143" s="14">
        <v>877.98809814000003</v>
      </c>
      <c r="D143" s="14">
        <v>868.25274658000001</v>
      </c>
      <c r="E143" s="14">
        <v>874.55541991999996</v>
      </c>
      <c r="F143" s="14">
        <v>870.38775635000002</v>
      </c>
      <c r="G143" s="14">
        <v>894.74255371000004</v>
      </c>
      <c r="H143" s="14">
        <v>523.64971923999997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43999.34097222222</v>
      </c>
      <c r="C144" s="14">
        <v>881.19610595999995</v>
      </c>
      <c r="D144" s="14">
        <v>878.17352295000001</v>
      </c>
      <c r="E144" s="14">
        <v>876.54730225000003</v>
      </c>
      <c r="F144" s="14">
        <v>873.28723145000004</v>
      </c>
      <c r="G144" s="14">
        <v>900.89147949000005</v>
      </c>
      <c r="H144" s="14">
        <v>528.62384033000001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43999.341666666667</v>
      </c>
      <c r="C145" s="14">
        <v>877.69781493999994</v>
      </c>
      <c r="D145" s="14">
        <v>883.19689941000001</v>
      </c>
      <c r="E145" s="14">
        <v>876.26934814000003</v>
      </c>
      <c r="F145" s="14">
        <v>874.27532958999996</v>
      </c>
      <c r="G145" s="14">
        <v>906.41186522999999</v>
      </c>
      <c r="H145" s="14">
        <v>532.89935303000004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43999.342361111114</v>
      </c>
      <c r="C146" s="14">
        <v>874.90905762</v>
      </c>
      <c r="D146" s="14">
        <v>890.26049805000002</v>
      </c>
      <c r="E146" s="14">
        <v>877.81347656000003</v>
      </c>
      <c r="F146" s="14">
        <v>881.51574706999997</v>
      </c>
      <c r="G146" s="14">
        <v>913.97552489999998</v>
      </c>
      <c r="H146" s="14">
        <v>537.77380371000004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43999.343055555553</v>
      </c>
      <c r="C147" s="14">
        <v>869.50842284999999</v>
      </c>
      <c r="D147" s="14">
        <v>889.50720215000001</v>
      </c>
      <c r="E147" s="14">
        <v>881.33380126999998</v>
      </c>
      <c r="F147" s="14">
        <v>893.76153564000003</v>
      </c>
      <c r="G147" s="14">
        <v>915.09344481999995</v>
      </c>
      <c r="H147" s="14">
        <v>541.68341064000003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43999.34375</v>
      </c>
      <c r="C148" s="14">
        <v>871.50756836000005</v>
      </c>
      <c r="D148" s="14">
        <v>886.91705321999996</v>
      </c>
      <c r="E148" s="14">
        <v>880.00573729999996</v>
      </c>
      <c r="F148" s="14">
        <v>896.51519774999997</v>
      </c>
      <c r="G148" s="14">
        <v>920.66595458999996</v>
      </c>
      <c r="H148" s="14">
        <v>549.85186768000005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43999.344444444447</v>
      </c>
      <c r="C149" s="14">
        <v>884.95208739999998</v>
      </c>
      <c r="D149" s="14">
        <v>873.98236083999996</v>
      </c>
      <c r="E149" s="14">
        <v>888.60614013999998</v>
      </c>
      <c r="F149" s="14">
        <v>892.14172363</v>
      </c>
      <c r="G149" s="14">
        <v>922.08093262</v>
      </c>
      <c r="H149" s="14">
        <v>562.07971191000001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43999.345138888886</v>
      </c>
      <c r="C150" s="14">
        <v>886.41894531000003</v>
      </c>
      <c r="D150" s="14">
        <v>889.11474609000004</v>
      </c>
      <c r="E150" s="14">
        <v>895.89385986000002</v>
      </c>
      <c r="F150" s="14">
        <v>891.16979979999996</v>
      </c>
      <c r="G150" s="14">
        <v>936.17785645000004</v>
      </c>
      <c r="H150" s="14">
        <v>575.85504149999997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43999.345833333333</v>
      </c>
      <c r="C151" s="14">
        <v>902.94250488</v>
      </c>
      <c r="D151" s="14">
        <v>786.34197998000002</v>
      </c>
      <c r="E151" s="14">
        <v>891.60137939000003</v>
      </c>
      <c r="F151" s="14">
        <v>893.95599364999998</v>
      </c>
      <c r="G151" s="14">
        <v>944.23065185999997</v>
      </c>
      <c r="H151" s="14">
        <v>573.04357909999999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43999.34652777778</v>
      </c>
      <c r="C152" s="14">
        <v>847.34252930000002</v>
      </c>
      <c r="D152" s="14">
        <v>895.31512451000003</v>
      </c>
      <c r="E152" s="14">
        <v>903.53662109000004</v>
      </c>
      <c r="F152" s="14">
        <v>892.12561034999999</v>
      </c>
      <c r="G152" s="14">
        <v>938.55371093999997</v>
      </c>
      <c r="H152" s="14">
        <v>559.96704102000001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43999.347222222219</v>
      </c>
      <c r="C153" s="14">
        <v>509.70803833000002</v>
      </c>
      <c r="D153" s="14">
        <v>894.57751465000001</v>
      </c>
      <c r="E153" s="14">
        <v>901.42120361000002</v>
      </c>
      <c r="F153" s="14">
        <v>893.03247069999998</v>
      </c>
      <c r="G153" s="14">
        <v>946.11730956999997</v>
      </c>
      <c r="H153" s="14">
        <v>561.56420897999999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43999.347916666666</v>
      </c>
      <c r="C154" s="14">
        <v>887.16064453000001</v>
      </c>
      <c r="D154" s="14">
        <v>890.21350098000005</v>
      </c>
      <c r="E154" s="14">
        <v>905.15777588000003</v>
      </c>
      <c r="F154" s="14">
        <v>895.00866699000005</v>
      </c>
      <c r="G154" s="14">
        <v>941.99475098000005</v>
      </c>
      <c r="H154" s="14">
        <v>573.35955810999997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43999.348611111112</v>
      </c>
      <c r="C155" s="14">
        <v>881.50231933999999</v>
      </c>
      <c r="D155" s="14">
        <v>909.34857178000004</v>
      </c>
      <c r="E155" s="14">
        <v>911.64251708999996</v>
      </c>
      <c r="F155" s="14">
        <v>906.13665771000001</v>
      </c>
      <c r="G155" s="14">
        <v>943.72406006000006</v>
      </c>
      <c r="H155" s="14">
        <v>578.71679687999995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43999.349305555559</v>
      </c>
      <c r="C156" s="14">
        <v>921.43261718999997</v>
      </c>
      <c r="D156" s="14">
        <v>469.99548340000001</v>
      </c>
      <c r="E156" s="14">
        <v>922.00280762</v>
      </c>
      <c r="F156" s="14">
        <v>917.08605956999997</v>
      </c>
      <c r="G156" s="14">
        <v>948.58044433999999</v>
      </c>
      <c r="H156" s="14">
        <v>580.59667968999997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43999.35</v>
      </c>
      <c r="C157" s="14">
        <v>904.08691406000003</v>
      </c>
      <c r="D157" s="14">
        <v>912.04864501999998</v>
      </c>
      <c r="E157" s="14">
        <v>934.36987305000002</v>
      </c>
      <c r="F157" s="14">
        <v>894.73345946999996</v>
      </c>
      <c r="G157" s="14">
        <v>958.67675781000003</v>
      </c>
      <c r="H157" s="14">
        <v>578.78332520000004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43999.350694444445</v>
      </c>
      <c r="C158" s="14">
        <v>852.98492432</v>
      </c>
      <c r="D158" s="14">
        <v>750.80157470999995</v>
      </c>
      <c r="E158" s="14">
        <v>902.98071288999995</v>
      </c>
      <c r="F158" s="14">
        <v>758.74060058999999</v>
      </c>
      <c r="G158" s="14">
        <v>962.65960693</v>
      </c>
      <c r="H158" s="14">
        <v>452.78320313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43999.351388888892</v>
      </c>
      <c r="C159" s="14">
        <v>533.42626953000001</v>
      </c>
      <c r="D159" s="14">
        <v>582.38702393000005</v>
      </c>
      <c r="E159" s="14">
        <v>724.05474853999999</v>
      </c>
      <c r="F159" s="14">
        <v>620.34185791000004</v>
      </c>
      <c r="G159" s="14">
        <v>618.11450194999998</v>
      </c>
      <c r="H159" s="14">
        <v>220.34829712000001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43999.352083333331</v>
      </c>
      <c r="C160" s="14">
        <v>742.27978515999996</v>
      </c>
      <c r="D160" s="14">
        <v>858.25329590000001</v>
      </c>
      <c r="E160" s="14">
        <v>567.21289062999995</v>
      </c>
      <c r="F160" s="14">
        <v>804.34423828000001</v>
      </c>
      <c r="G160" s="14">
        <v>730.70825194999998</v>
      </c>
      <c r="H160" s="14">
        <v>461.31674193999999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43999.352777777778</v>
      </c>
      <c r="C161" s="14">
        <v>868.58947753999996</v>
      </c>
      <c r="D161" s="14">
        <v>639.84503173999997</v>
      </c>
      <c r="E161" s="14">
        <v>784.76904296999999</v>
      </c>
      <c r="F161" s="14">
        <v>668.27069091999999</v>
      </c>
      <c r="G161" s="14">
        <v>660.13000488</v>
      </c>
      <c r="H161" s="14">
        <v>477.98516846000001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43999.353472222225</v>
      </c>
      <c r="C162" s="14">
        <v>539.89160156000003</v>
      </c>
      <c r="D162" s="14">
        <v>505.13088988999999</v>
      </c>
      <c r="E162" s="14">
        <v>619.56158446999996</v>
      </c>
      <c r="F162" s="14">
        <v>662.21075439000003</v>
      </c>
      <c r="G162" s="14">
        <v>756.26586913999995</v>
      </c>
      <c r="H162" s="14">
        <v>496.73297119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43999.354166666664</v>
      </c>
      <c r="C163" s="14">
        <v>674.61541748000002</v>
      </c>
      <c r="D163" s="14">
        <v>728.99670409999999</v>
      </c>
      <c r="E163" s="14">
        <v>651.10925293000003</v>
      </c>
      <c r="F163" s="14">
        <v>662.98846435999997</v>
      </c>
      <c r="G163" s="14">
        <v>755.02575683999999</v>
      </c>
      <c r="H163" s="14">
        <v>468.05392455999998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43999.354861111111</v>
      </c>
      <c r="C164" s="14">
        <v>703.31298828000001</v>
      </c>
      <c r="D164" s="14">
        <v>686.84649658000001</v>
      </c>
      <c r="E164" s="14">
        <v>633.38208008000004</v>
      </c>
      <c r="F164" s="14">
        <v>712.63201904000005</v>
      </c>
      <c r="G164" s="14">
        <v>685.75860595999995</v>
      </c>
      <c r="H164" s="14">
        <v>430.72619629000002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43999.355555555558</v>
      </c>
      <c r="C165" s="14">
        <v>803.65441895000004</v>
      </c>
      <c r="D165" s="14">
        <v>846.62145996000004</v>
      </c>
      <c r="E165" s="14">
        <v>791.91778564000003</v>
      </c>
      <c r="F165" s="14">
        <v>876.41351318</v>
      </c>
      <c r="G165" s="14">
        <v>573.26776123000002</v>
      </c>
      <c r="H165" s="14">
        <v>499.49450683999999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43999.356249999997</v>
      </c>
      <c r="C166" s="14">
        <v>901.70135498000002</v>
      </c>
      <c r="D166" s="14">
        <v>940.72729491999996</v>
      </c>
      <c r="E166" s="14">
        <v>826.87561034999999</v>
      </c>
      <c r="F166" s="14">
        <v>984.86901854999996</v>
      </c>
      <c r="G166" s="14">
        <v>726.82983397999999</v>
      </c>
      <c r="H166" s="14">
        <v>638.08038329999999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43999.356944444444</v>
      </c>
      <c r="C167" s="14">
        <v>981.01190185999997</v>
      </c>
      <c r="D167" s="14">
        <v>855.19238281000003</v>
      </c>
      <c r="E167" s="14">
        <v>905.09588623000002</v>
      </c>
      <c r="F167" s="14">
        <v>987.94604491999996</v>
      </c>
      <c r="G167" s="14">
        <v>944.33569336000005</v>
      </c>
      <c r="H167" s="14">
        <v>686.73236083999996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43999.357638888891</v>
      </c>
      <c r="C168" s="14">
        <v>833.33355713000003</v>
      </c>
      <c r="D168" s="14">
        <v>902.56726074000005</v>
      </c>
      <c r="E168" s="14">
        <v>992.93255614999998</v>
      </c>
      <c r="F168" s="14">
        <v>986.24560546999999</v>
      </c>
      <c r="G168" s="14">
        <v>1000.40826416</v>
      </c>
      <c r="H168" s="14">
        <v>687.39788818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43999.35833333333</v>
      </c>
      <c r="C169" s="14">
        <v>952.30230713000003</v>
      </c>
      <c r="D169" s="14">
        <v>881.92529296999999</v>
      </c>
      <c r="E169" s="14">
        <v>999.01550293000003</v>
      </c>
      <c r="F169" s="14">
        <v>984.02673340000001</v>
      </c>
      <c r="G169" s="14">
        <v>1015.36065674</v>
      </c>
      <c r="H169" s="14">
        <v>676.64904784999999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43999.359027777777</v>
      </c>
      <c r="C170" s="14">
        <v>986.89544678000004</v>
      </c>
      <c r="D170" s="14">
        <v>987.48876953000001</v>
      </c>
      <c r="E170" s="14">
        <v>998.21276854999996</v>
      </c>
      <c r="F170" s="14">
        <v>978.21240234000004</v>
      </c>
      <c r="G170" s="14">
        <v>1009.12445068</v>
      </c>
      <c r="H170" s="14">
        <v>632.40661621000004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43999.359722222223</v>
      </c>
      <c r="C171" s="14">
        <v>987.99163818</v>
      </c>
      <c r="D171" s="14">
        <v>978.51000977000001</v>
      </c>
      <c r="E171" s="14">
        <v>999.54058838000003</v>
      </c>
      <c r="F171" s="14">
        <v>977.58074951000003</v>
      </c>
      <c r="G171" s="14">
        <v>726.00872803000004</v>
      </c>
      <c r="H171" s="14">
        <v>682.25622558999999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43999.36041666667</v>
      </c>
      <c r="C172" s="14">
        <v>985.29956055000002</v>
      </c>
      <c r="D172" s="14">
        <v>968.07165526999995</v>
      </c>
      <c r="E172" s="14">
        <v>1003.9564209</v>
      </c>
      <c r="F172" s="14">
        <v>978.66595458999996</v>
      </c>
      <c r="G172" s="14">
        <v>1003.3427124</v>
      </c>
      <c r="H172" s="14">
        <v>692.82226562999995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43999.361111111109</v>
      </c>
      <c r="C173" s="14">
        <v>979.54504395000004</v>
      </c>
      <c r="D173" s="14">
        <v>979.29486083999996</v>
      </c>
      <c r="E173" s="14">
        <v>987.79132079999999</v>
      </c>
      <c r="F173" s="14">
        <v>981.9375</v>
      </c>
      <c r="G173" s="14">
        <v>1020.9677124</v>
      </c>
      <c r="H173" s="14">
        <v>690.89215088000003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43999.361805555556</v>
      </c>
      <c r="C174" s="14">
        <v>929.76647949000005</v>
      </c>
      <c r="D174" s="14">
        <v>856.07153319999998</v>
      </c>
      <c r="E174" s="14">
        <v>1009.3753051800001</v>
      </c>
      <c r="F174" s="14">
        <v>991.96276854999996</v>
      </c>
      <c r="G174" s="14">
        <v>1008.67053223</v>
      </c>
      <c r="H174" s="14">
        <v>697.68121338000003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43999.362500000003</v>
      </c>
      <c r="C175" s="14">
        <v>962.02258300999995</v>
      </c>
      <c r="D175" s="14">
        <v>924.59063720999995</v>
      </c>
      <c r="E175" s="14">
        <v>1003.6630249</v>
      </c>
      <c r="F175" s="14">
        <v>942.88800048999997</v>
      </c>
      <c r="G175" s="14">
        <v>1010.99365234</v>
      </c>
      <c r="H175" s="14">
        <v>681.35791015999996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43999.363194444442</v>
      </c>
      <c r="C176" s="14">
        <v>854.75799560999997</v>
      </c>
      <c r="D176" s="14">
        <v>925.68939208999996</v>
      </c>
      <c r="E176" s="14">
        <v>976.72125243999994</v>
      </c>
      <c r="F176" s="14">
        <v>978.30950928000004</v>
      </c>
      <c r="G176" s="14">
        <v>1014.34747314</v>
      </c>
      <c r="H176" s="14">
        <v>715.83502196999996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43999.363888888889</v>
      </c>
      <c r="C177" s="14">
        <v>914.08166503999996</v>
      </c>
      <c r="D177" s="14">
        <v>913.30426024999997</v>
      </c>
      <c r="E177" s="14">
        <v>1002.01080322</v>
      </c>
      <c r="F177" s="14">
        <v>922.36633300999995</v>
      </c>
      <c r="G177" s="14">
        <v>1018.50463867</v>
      </c>
      <c r="H177" s="14">
        <v>717.74877930000002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43999.364583333336</v>
      </c>
      <c r="C178" s="14">
        <v>864.30157470999995</v>
      </c>
      <c r="D178" s="14">
        <v>834.70690918000003</v>
      </c>
      <c r="E178" s="14">
        <v>953.53070068</v>
      </c>
      <c r="F178" s="14">
        <v>942.43438720999995</v>
      </c>
      <c r="G178" s="14">
        <v>1003.41253662</v>
      </c>
      <c r="H178" s="14">
        <v>689.94360352000001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43999.365277777775</v>
      </c>
      <c r="C179" s="14">
        <v>576.31445312999995</v>
      </c>
      <c r="D179" s="14">
        <v>461.23498534999999</v>
      </c>
      <c r="E179" s="14">
        <v>985.92303466999999</v>
      </c>
      <c r="F179" s="14">
        <v>917.10217284999999</v>
      </c>
      <c r="G179" s="14">
        <v>984.58203125</v>
      </c>
      <c r="H179" s="14">
        <v>754.79016113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43999.365972222222</v>
      </c>
      <c r="C180" s="14">
        <v>514.43249512</v>
      </c>
      <c r="D180" s="14">
        <v>634.55438231999995</v>
      </c>
      <c r="E180" s="14">
        <v>638.47784423999997</v>
      </c>
      <c r="F180" s="14">
        <v>976.00964354999996</v>
      </c>
      <c r="G180" s="14">
        <v>1052.28723145</v>
      </c>
      <c r="H180" s="14">
        <v>734.45544433999999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43999.366666666669</v>
      </c>
      <c r="C181" s="14">
        <v>497.29284668000003</v>
      </c>
      <c r="D181" s="14">
        <v>531.72595215000001</v>
      </c>
      <c r="E181" s="14">
        <v>937.04119873000002</v>
      </c>
      <c r="F181" s="14">
        <v>534.03662109000004</v>
      </c>
      <c r="G181" s="14">
        <v>1006.22485352</v>
      </c>
      <c r="H181" s="14">
        <v>713.03961182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43999.367361111108</v>
      </c>
      <c r="C182" s="14">
        <v>470.01080322000001</v>
      </c>
      <c r="D182" s="14">
        <v>525.39892578000001</v>
      </c>
      <c r="E182" s="14">
        <v>548.94470215000001</v>
      </c>
      <c r="F182" s="14">
        <v>816.94757079999999</v>
      </c>
      <c r="G182" s="14">
        <v>840.50231933999999</v>
      </c>
      <c r="H182" s="14">
        <v>351.41851807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43999.368055555555</v>
      </c>
      <c r="C183" s="14">
        <v>371.82809448</v>
      </c>
      <c r="D183" s="14">
        <v>365.19863892000001</v>
      </c>
      <c r="E183" s="14">
        <v>430.32867432</v>
      </c>
      <c r="F183" s="14">
        <v>385.01296996999997</v>
      </c>
      <c r="G183" s="14">
        <v>513.79748534999999</v>
      </c>
      <c r="H183" s="14">
        <v>323.30987549000002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43999.368750000001</v>
      </c>
      <c r="C184" s="14">
        <v>407.39944458000002</v>
      </c>
      <c r="D184" s="14">
        <v>666.28161621000004</v>
      </c>
      <c r="E184" s="14">
        <v>396.89395142000001</v>
      </c>
      <c r="F184" s="14">
        <v>461.72445678999998</v>
      </c>
      <c r="G184" s="14">
        <v>378.01000977000001</v>
      </c>
      <c r="H184" s="14">
        <v>323.75903319999998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43999.369444444441</v>
      </c>
      <c r="C185" s="14">
        <v>671.10064696999996</v>
      </c>
      <c r="D185" s="14">
        <v>774.00335693</v>
      </c>
      <c r="E185" s="14">
        <v>515.60424805000002</v>
      </c>
      <c r="F185" s="14">
        <v>612.25622558999999</v>
      </c>
      <c r="G185" s="14">
        <v>479.13497925000001</v>
      </c>
      <c r="H185" s="14">
        <v>483.15875244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43999.370138888888</v>
      </c>
      <c r="C186" s="14">
        <v>619.13739013999998</v>
      </c>
      <c r="D186" s="14">
        <v>655.22967529000005</v>
      </c>
      <c r="E186" s="14">
        <v>589.78942871000004</v>
      </c>
      <c r="F186" s="14">
        <v>513.43914795000001</v>
      </c>
      <c r="G186" s="14">
        <v>509.20269775000003</v>
      </c>
      <c r="H186" s="14">
        <v>555.04260253999996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43999.370833333334</v>
      </c>
      <c r="C187" s="14">
        <v>453.37060546999999</v>
      </c>
      <c r="D187" s="14">
        <v>506.37139893</v>
      </c>
      <c r="E187" s="14">
        <v>565.14367675999995</v>
      </c>
      <c r="F187" s="14">
        <v>509.11224364999998</v>
      </c>
      <c r="G187" s="14">
        <v>670.69970703000001</v>
      </c>
      <c r="H187" s="14">
        <v>374.73754882999998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43999.371527777781</v>
      </c>
      <c r="C188" s="14">
        <v>388.17886353</v>
      </c>
      <c r="D188" s="14">
        <v>385.24758910999998</v>
      </c>
      <c r="E188" s="14">
        <v>416.02804565000002</v>
      </c>
      <c r="F188" s="14">
        <v>397.38009643999999</v>
      </c>
      <c r="G188" s="14">
        <v>471.27279663000002</v>
      </c>
      <c r="H188" s="14">
        <v>323.01052856000001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43999.37222222222</v>
      </c>
      <c r="C189" s="14">
        <v>382.05148315000002</v>
      </c>
      <c r="D189" s="14">
        <v>378.66937256</v>
      </c>
      <c r="E189" s="14">
        <v>386.70114136000001</v>
      </c>
      <c r="F189" s="14">
        <v>364.47628784</v>
      </c>
      <c r="G189" s="14">
        <v>376.73464966</v>
      </c>
      <c r="H189" s="14">
        <v>323.37646483999998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43999.372916666667</v>
      </c>
      <c r="C190" s="14">
        <v>370.28021239999998</v>
      </c>
      <c r="D190" s="14">
        <v>566.04412841999999</v>
      </c>
      <c r="E190" s="14">
        <v>366.05322266000002</v>
      </c>
      <c r="F190" s="14">
        <v>381.22033691000001</v>
      </c>
      <c r="G190" s="14">
        <v>388.92974853999999</v>
      </c>
      <c r="H190" s="14">
        <v>344.96514893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43999.373611111114</v>
      </c>
      <c r="C191" s="14">
        <v>381.50302124000001</v>
      </c>
      <c r="D191" s="14">
        <v>388.13641357</v>
      </c>
      <c r="E191" s="14">
        <v>373.29626465000001</v>
      </c>
      <c r="F191" s="14">
        <v>374.13705443999999</v>
      </c>
      <c r="G191" s="14">
        <v>388.40570068</v>
      </c>
      <c r="H191" s="14">
        <v>335.75079346000001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43999.374305555553</v>
      </c>
      <c r="C192" s="14">
        <v>456.82138062000001</v>
      </c>
      <c r="D192" s="14">
        <v>545.52545166000004</v>
      </c>
      <c r="E192" s="14">
        <v>379.53540039000001</v>
      </c>
      <c r="F192" s="14">
        <v>389.03268433</v>
      </c>
      <c r="G192" s="14">
        <v>388.47583007999998</v>
      </c>
      <c r="H192" s="14">
        <v>321.67996216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43999.375</v>
      </c>
      <c r="C193" s="14">
        <v>631.98730468999997</v>
      </c>
      <c r="D193" s="14">
        <v>459.09997558999999</v>
      </c>
      <c r="E193" s="14">
        <v>404.70831299000002</v>
      </c>
      <c r="F193" s="14">
        <v>443.71844482</v>
      </c>
      <c r="G193" s="14">
        <v>362.04064941000001</v>
      </c>
      <c r="H193" s="14">
        <v>330.81109619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43999.375694444447</v>
      </c>
      <c r="C194" s="14">
        <v>463.81918335</v>
      </c>
      <c r="D194" s="14">
        <v>500.45272827000002</v>
      </c>
      <c r="E194" s="14">
        <v>439.36297607</v>
      </c>
      <c r="F194" s="14">
        <v>629.99914550999995</v>
      </c>
      <c r="G194" s="14">
        <v>393.07092284999999</v>
      </c>
      <c r="H194" s="14">
        <v>354.91137694999998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43999.376388888886</v>
      </c>
      <c r="C195" s="14">
        <v>985.71881103999999</v>
      </c>
      <c r="D195" s="14">
        <v>815.06915283000001</v>
      </c>
      <c r="E195" s="14">
        <v>692.53918456999997</v>
      </c>
      <c r="F195" s="14">
        <v>852.89343262</v>
      </c>
      <c r="G195" s="14">
        <v>442.86450194999998</v>
      </c>
      <c r="H195" s="14">
        <v>412.39541625999999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43999.377083333333</v>
      </c>
      <c r="C196" s="14">
        <v>1013.52490234</v>
      </c>
      <c r="D196" s="14">
        <v>1138.84997559</v>
      </c>
      <c r="E196" s="14">
        <v>947.15411376999998</v>
      </c>
      <c r="F196" s="14">
        <v>797.55664062999995</v>
      </c>
      <c r="G196" s="14">
        <v>590.77319336000005</v>
      </c>
      <c r="H196" s="14">
        <v>418.18405151000002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43999.37777777778</v>
      </c>
      <c r="C197" s="14">
        <v>537.87622069999998</v>
      </c>
      <c r="D197" s="14">
        <v>519.24475098000005</v>
      </c>
      <c r="E197" s="14">
        <v>937.79772949000005</v>
      </c>
      <c r="F197" s="14">
        <v>693.43286133000004</v>
      </c>
      <c r="G197" s="14">
        <v>610.35766602000001</v>
      </c>
      <c r="H197" s="14">
        <v>590.86193848000005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43999.378472222219</v>
      </c>
      <c r="C198" s="14">
        <v>700.05645751999998</v>
      </c>
      <c r="D198" s="14">
        <v>486.74697875999999</v>
      </c>
      <c r="E198" s="14">
        <v>619.70080566000001</v>
      </c>
      <c r="F198" s="14">
        <v>463.37756347999999</v>
      </c>
      <c r="G198" s="14">
        <v>707.99761963000003</v>
      </c>
      <c r="H198" s="14">
        <v>654.30297852000001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43999.379166666666</v>
      </c>
      <c r="C199" s="14">
        <v>471.99417113999999</v>
      </c>
      <c r="D199" s="14">
        <v>475.61596680000002</v>
      </c>
      <c r="E199" s="14">
        <v>460.76687621999997</v>
      </c>
      <c r="F199" s="14">
        <v>430.47674561000002</v>
      </c>
      <c r="G199" s="14">
        <v>880.22637939000003</v>
      </c>
      <c r="H199" s="14">
        <v>449.04037476000002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43999.379861111112</v>
      </c>
      <c r="C200" s="14">
        <v>639.29083251999998</v>
      </c>
      <c r="D200" s="14">
        <v>445.97488403</v>
      </c>
      <c r="E200" s="14">
        <v>419.50289916999998</v>
      </c>
      <c r="F200" s="14">
        <v>384.76980591</v>
      </c>
      <c r="G200" s="14">
        <v>417.63571166999998</v>
      </c>
      <c r="H200" s="14">
        <v>347.37658691000001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43999.380555555559</v>
      </c>
      <c r="C201" s="14">
        <v>446.21154784999999</v>
      </c>
      <c r="D201" s="14">
        <v>466.35311890000003</v>
      </c>
      <c r="E201" s="14">
        <v>375.11859131</v>
      </c>
      <c r="F201" s="14">
        <v>411.83773803999998</v>
      </c>
      <c r="G201" s="14">
        <v>366.75823974999997</v>
      </c>
      <c r="H201" s="14">
        <v>330.37860107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43999.381249999999</v>
      </c>
      <c r="C202" s="14">
        <v>529.78222656000003</v>
      </c>
      <c r="D202" s="14">
        <v>722.01116943</v>
      </c>
      <c r="E202" s="14">
        <v>391.39614868000001</v>
      </c>
      <c r="F202" s="14">
        <v>582.47308350000003</v>
      </c>
      <c r="G202" s="14">
        <v>363.28137206999997</v>
      </c>
      <c r="H202" s="14">
        <v>365.15698242000002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43999.381944444445</v>
      </c>
      <c r="C203" s="14">
        <v>874.95727538999995</v>
      </c>
      <c r="D203" s="14">
        <v>699.26397704999999</v>
      </c>
      <c r="E203" s="14">
        <v>789.16967772999999</v>
      </c>
      <c r="F203" s="14">
        <v>782.49047852000001</v>
      </c>
      <c r="G203" s="14">
        <v>540.59783935999997</v>
      </c>
      <c r="H203" s="14">
        <v>381.09130858999998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43999.382638888892</v>
      </c>
      <c r="C204" s="14">
        <v>1019.71496582</v>
      </c>
      <c r="D204" s="14">
        <v>1005.17895508</v>
      </c>
      <c r="E204" s="14">
        <v>589.61962890999996</v>
      </c>
      <c r="F204" s="14">
        <v>758.85412598000005</v>
      </c>
      <c r="G204" s="14">
        <v>563.85119628999996</v>
      </c>
      <c r="H204" s="14">
        <v>458.87145995999998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43999.383333333331</v>
      </c>
      <c r="C205" s="14">
        <v>917.74090576000003</v>
      </c>
      <c r="D205" s="14">
        <v>971.57202147999999</v>
      </c>
      <c r="E205" s="14">
        <v>999.60223388999998</v>
      </c>
      <c r="F205" s="14">
        <v>900.67797852000001</v>
      </c>
      <c r="G205" s="14">
        <v>644.87878418000003</v>
      </c>
      <c r="H205" s="14">
        <v>678.22961425999995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43999.384027777778</v>
      </c>
      <c r="C206" s="14">
        <v>1098.2788085899999</v>
      </c>
      <c r="D206" s="14">
        <v>576.64117432</v>
      </c>
      <c r="E206" s="14">
        <v>1020.16741943</v>
      </c>
      <c r="F206" s="14">
        <v>1148.1060791</v>
      </c>
      <c r="G206" s="14">
        <v>676.97113036999997</v>
      </c>
      <c r="H206" s="14">
        <v>933.61486816000001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43999.384722222225</v>
      </c>
      <c r="C207" s="14">
        <v>1029.2736816399999</v>
      </c>
      <c r="D207" s="14">
        <v>620.88073729999996</v>
      </c>
      <c r="E207" s="14">
        <v>1062.8565673799999</v>
      </c>
      <c r="F207" s="14">
        <v>1139.2489013700001</v>
      </c>
      <c r="G207" s="14">
        <v>1087.3618164100001</v>
      </c>
      <c r="H207" s="14">
        <v>922.86236571999996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43999.385416666664</v>
      </c>
      <c r="C208" s="14">
        <v>1037.59106445</v>
      </c>
      <c r="D208" s="14">
        <v>659.27990723000005</v>
      </c>
      <c r="E208" s="14">
        <v>1106.9190673799999</v>
      </c>
      <c r="F208" s="14">
        <v>1150.84277344</v>
      </c>
      <c r="G208" s="14">
        <v>958.10058593999997</v>
      </c>
      <c r="H208" s="14">
        <v>868.10498046999999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43999.386111111111</v>
      </c>
      <c r="C209" s="14">
        <v>1117.70153809</v>
      </c>
      <c r="D209" s="14">
        <v>1119.3083496100001</v>
      </c>
      <c r="E209" s="14">
        <v>1128.1004638700001</v>
      </c>
      <c r="F209" s="14">
        <v>1191.1442871100001</v>
      </c>
      <c r="G209" s="14">
        <v>864.69665526999995</v>
      </c>
      <c r="H209" s="14">
        <v>943.48504638999998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43999.386805555558</v>
      </c>
      <c r="C210" s="14">
        <v>1155.43457031</v>
      </c>
      <c r="D210" s="14">
        <v>1033.4489746100001</v>
      </c>
      <c r="E210" s="14">
        <v>1074.6055908200001</v>
      </c>
      <c r="F210" s="14">
        <v>919.43457031000003</v>
      </c>
      <c r="G210" s="14">
        <v>966.45043944999998</v>
      </c>
      <c r="H210" s="14">
        <v>540.98455810999997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43999.387499999997</v>
      </c>
      <c r="C211" s="14">
        <v>1120.9897460899999</v>
      </c>
      <c r="D211" s="14">
        <v>1119.4025878899999</v>
      </c>
      <c r="E211" s="14">
        <v>1153.8210449200001</v>
      </c>
      <c r="F211" s="14">
        <v>992.25415038999995</v>
      </c>
      <c r="G211" s="14">
        <v>1012.75787354</v>
      </c>
      <c r="H211" s="14">
        <v>513.26879883000004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43999.388194444444</v>
      </c>
      <c r="C212" s="14">
        <v>1103.4206543</v>
      </c>
      <c r="D212" s="14">
        <v>1129.3537597699999</v>
      </c>
      <c r="E212" s="14">
        <v>1143.7862548799999</v>
      </c>
      <c r="F212" s="14">
        <v>873.88659668000003</v>
      </c>
      <c r="G212" s="14">
        <v>539.32220458999996</v>
      </c>
      <c r="H212" s="14">
        <v>659.16137694999998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43999.388888888891</v>
      </c>
      <c r="C213" s="14">
        <v>1107.36987305</v>
      </c>
      <c r="D213" s="14">
        <v>1036.1486816399999</v>
      </c>
      <c r="E213" s="14">
        <v>1169.1512451200001</v>
      </c>
      <c r="F213" s="14">
        <v>1172.7832031299999</v>
      </c>
      <c r="G213" s="14">
        <v>589.32324218999997</v>
      </c>
      <c r="H213" s="14">
        <v>614.37103271000001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43999.38958333333</v>
      </c>
      <c r="C214" s="14">
        <v>833.59130859000004</v>
      </c>
      <c r="D214" s="14">
        <v>1107.9128418</v>
      </c>
      <c r="E214" s="14">
        <v>502.52432250999999</v>
      </c>
      <c r="F214" s="14">
        <v>755.14410399999997</v>
      </c>
      <c r="G214" s="14">
        <v>542.46710204999999</v>
      </c>
      <c r="H214" s="14">
        <v>982.48400878999996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43999.390277777777</v>
      </c>
      <c r="C215" s="14">
        <v>1137.6080322299999</v>
      </c>
      <c r="D215" s="14">
        <v>1117.5032959</v>
      </c>
      <c r="E215" s="14">
        <v>856.55212401999995</v>
      </c>
      <c r="F215" s="14">
        <v>802.31933593999997</v>
      </c>
      <c r="G215" s="14">
        <v>822.36956786999997</v>
      </c>
      <c r="H215" s="14">
        <v>504.41867065000002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43999.390972222223</v>
      </c>
      <c r="C216" s="14">
        <v>833.34954833999996</v>
      </c>
      <c r="D216" s="14">
        <v>916.49078368999994</v>
      </c>
      <c r="E216" s="14">
        <v>549.97943114999998</v>
      </c>
      <c r="F216" s="14">
        <v>603.68444824000005</v>
      </c>
      <c r="G216" s="14">
        <v>677.44305420000001</v>
      </c>
      <c r="H216" s="14">
        <v>523.79925536999997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43999.39166666667</v>
      </c>
      <c r="C217" s="14">
        <v>1004.03063965</v>
      </c>
      <c r="D217" s="14">
        <v>531.97711182</v>
      </c>
      <c r="E217" s="14">
        <v>517.96704102000001</v>
      </c>
      <c r="F217" s="14">
        <v>811.11572265999996</v>
      </c>
      <c r="G217" s="14">
        <v>552.93206786999997</v>
      </c>
      <c r="H217" s="14">
        <v>435.74969482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43999.392361111109</v>
      </c>
      <c r="C218" s="14">
        <v>865.76843262</v>
      </c>
      <c r="D218" s="14">
        <v>726.17108154000005</v>
      </c>
      <c r="E218" s="14">
        <v>554.14886475000003</v>
      </c>
      <c r="F218" s="14">
        <v>567.93768310999997</v>
      </c>
      <c r="G218" s="14">
        <v>655.90240478999999</v>
      </c>
      <c r="H218" s="14">
        <v>442.05404663000002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43999.393055555556</v>
      </c>
      <c r="C219" s="14">
        <v>621.91070557</v>
      </c>
      <c r="D219" s="14">
        <v>1010.1706543</v>
      </c>
      <c r="E219" s="14">
        <v>590.37615966999999</v>
      </c>
      <c r="F219" s="14">
        <v>580.22058104999996</v>
      </c>
      <c r="G219" s="14">
        <v>675.81823729999996</v>
      </c>
      <c r="H219" s="14">
        <v>547.67236328000001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43999.393750000003</v>
      </c>
      <c r="C220" s="14">
        <v>551.93609618999994</v>
      </c>
      <c r="D220" s="14">
        <v>629.65637206999997</v>
      </c>
      <c r="E220" s="14">
        <v>604.53649901999995</v>
      </c>
      <c r="F220" s="14">
        <v>572.34527588000003</v>
      </c>
      <c r="G220" s="14">
        <v>624.36871338000003</v>
      </c>
      <c r="H220" s="14">
        <v>907.86602783000001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43999.394444444442</v>
      </c>
      <c r="C221" s="14">
        <v>949.41705321999996</v>
      </c>
      <c r="D221" s="14">
        <v>802.52636718999997</v>
      </c>
      <c r="E221" s="14">
        <v>765.54498291000004</v>
      </c>
      <c r="F221" s="14">
        <v>735.91351318</v>
      </c>
      <c r="G221" s="14">
        <v>1225.5428466799999</v>
      </c>
      <c r="H221" s="14">
        <v>738.86523437999995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43999.395138888889</v>
      </c>
      <c r="C222" s="14">
        <v>1051.9694824200001</v>
      </c>
      <c r="D222" s="14">
        <v>556.12249756000006</v>
      </c>
      <c r="E222" s="14">
        <v>764.37133788999995</v>
      </c>
      <c r="F222" s="14">
        <v>573.54431151999995</v>
      </c>
      <c r="G222" s="14">
        <v>996.84466553000004</v>
      </c>
      <c r="H222" s="14">
        <v>1018.32250977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43999.395833333336</v>
      </c>
      <c r="C223" s="14">
        <v>1129.46838379</v>
      </c>
      <c r="D223" s="14">
        <v>471.07879638999998</v>
      </c>
      <c r="E223" s="14">
        <v>588.04443359000004</v>
      </c>
      <c r="F223" s="14">
        <v>819.08599853999999</v>
      </c>
      <c r="G223" s="14">
        <v>1185.61425781</v>
      </c>
      <c r="H223" s="14">
        <v>885.83013916000004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43999.396527777775</v>
      </c>
      <c r="C224" s="14">
        <v>1083.6267089800001</v>
      </c>
      <c r="D224" s="14">
        <v>1117.7072753899999</v>
      </c>
      <c r="E224" s="14">
        <v>991.66662598000005</v>
      </c>
      <c r="F224" s="14">
        <v>1065.4876709</v>
      </c>
      <c r="G224" s="14">
        <v>649.96270751999998</v>
      </c>
      <c r="H224" s="14">
        <v>465.97457886000001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43999.397222222222</v>
      </c>
      <c r="C225" s="14">
        <v>1157.5783691399999</v>
      </c>
      <c r="D225" s="14">
        <v>1193.8015136700001</v>
      </c>
      <c r="E225" s="14">
        <v>1044.96276855</v>
      </c>
      <c r="F225" s="14">
        <v>1199.5479736299999</v>
      </c>
      <c r="G225" s="14">
        <v>757.17462158000001</v>
      </c>
      <c r="H225" s="14">
        <v>885.69671631000006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43999.397916666669</v>
      </c>
      <c r="C226" s="14">
        <v>1195.9715576200001</v>
      </c>
      <c r="D226" s="14">
        <v>1196.1403808600001</v>
      </c>
      <c r="E226" s="14">
        <v>440.65997313999998</v>
      </c>
      <c r="F226" s="14">
        <v>1239.3289794899999</v>
      </c>
      <c r="G226" s="14">
        <v>1188.67089844</v>
      </c>
      <c r="H226" s="14">
        <v>580.49707031000003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43999.398611111108</v>
      </c>
      <c r="C227" s="14">
        <v>1213.5881347699999</v>
      </c>
      <c r="D227" s="14">
        <v>1090.8510742200001</v>
      </c>
      <c r="E227" s="14">
        <v>479.88531494</v>
      </c>
      <c r="F227" s="14">
        <v>1096.7257080100001</v>
      </c>
      <c r="G227" s="14">
        <v>693.25299071999996</v>
      </c>
      <c r="H227" s="14">
        <v>924.56030272999999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43999.399305555555</v>
      </c>
      <c r="C228" s="14">
        <v>912.64703368999994</v>
      </c>
      <c r="D228" s="14">
        <v>783.28082274999997</v>
      </c>
      <c r="E228" s="14">
        <v>510.26110840000001</v>
      </c>
      <c r="F228" s="14">
        <v>1163.8450927700001</v>
      </c>
      <c r="G228" s="14">
        <v>673.82653808999999</v>
      </c>
      <c r="H228" s="14">
        <v>984.69793701000003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43999.4</v>
      </c>
      <c r="C229" s="14">
        <v>894.36639404000005</v>
      </c>
      <c r="D229" s="14">
        <v>735.13494873000002</v>
      </c>
      <c r="E229" s="14">
        <v>541.47045897999999</v>
      </c>
      <c r="F229" s="14">
        <v>825.11199951000003</v>
      </c>
      <c r="G229" s="14">
        <v>1197.9283447299999</v>
      </c>
      <c r="H229" s="14">
        <v>1005.3885498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43999.400694444441</v>
      </c>
      <c r="C230" s="14">
        <v>685.04644774999997</v>
      </c>
      <c r="D230" s="14">
        <v>681.96441649999997</v>
      </c>
      <c r="E230" s="14">
        <v>557.65429687999995</v>
      </c>
      <c r="F230" s="14">
        <v>1042.7994384799999</v>
      </c>
      <c r="G230" s="14">
        <v>1180.54870605</v>
      </c>
      <c r="H230" s="14">
        <v>753.20935058999999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43999.401388888888</v>
      </c>
      <c r="C231" s="14">
        <v>731.52648925999995</v>
      </c>
      <c r="D231" s="14">
        <v>440.26016234999997</v>
      </c>
      <c r="E231" s="14">
        <v>980.45733643000005</v>
      </c>
      <c r="F231" s="14">
        <v>1044.1275634799999</v>
      </c>
      <c r="G231" s="14">
        <v>632.96417236000002</v>
      </c>
      <c r="H231" s="14">
        <v>997.28198241999996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43999.402083333334</v>
      </c>
      <c r="C232" s="14">
        <v>880.90588378999996</v>
      </c>
      <c r="D232" s="14">
        <v>620.11175536999997</v>
      </c>
      <c r="E232" s="14">
        <v>995.98944091999999</v>
      </c>
      <c r="F232" s="14">
        <v>1039.3175048799999</v>
      </c>
      <c r="G232" s="14">
        <v>729.46783446999996</v>
      </c>
      <c r="H232" s="14">
        <v>817.54486083999996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43999.402777777781</v>
      </c>
      <c r="C233" s="14">
        <v>540.05310058999999</v>
      </c>
      <c r="D233" s="14">
        <v>922.33032227000001</v>
      </c>
      <c r="E233" s="14">
        <v>1022.91583252</v>
      </c>
      <c r="F233" s="14">
        <v>701.46905518000005</v>
      </c>
      <c r="G233" s="14">
        <v>800.11395263999998</v>
      </c>
      <c r="H233" s="14">
        <v>847.81744385000002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43999.40347222222</v>
      </c>
      <c r="C234" s="14">
        <v>903.94189453000001</v>
      </c>
      <c r="D234" s="14">
        <v>659.98620604999996</v>
      </c>
      <c r="E234" s="14">
        <v>717.58489989999998</v>
      </c>
      <c r="F234" s="14">
        <v>621.45989989999998</v>
      </c>
      <c r="G234" s="14">
        <v>607.57971191000001</v>
      </c>
      <c r="H234" s="14">
        <v>815.36474609000004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43999.404166666667</v>
      </c>
      <c r="C235" s="14">
        <v>772.31439208999996</v>
      </c>
      <c r="D235" s="14">
        <v>565.49475098000005</v>
      </c>
      <c r="E235" s="14">
        <v>581.12634276999995</v>
      </c>
      <c r="F235" s="14">
        <v>621.54113770000004</v>
      </c>
      <c r="G235" s="14">
        <v>581.75878906000003</v>
      </c>
      <c r="H235" s="14">
        <v>521.45361328000001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43999.404861111114</v>
      </c>
      <c r="C236" s="14">
        <v>438.22979736000002</v>
      </c>
      <c r="D236" s="14">
        <v>391.19784546</v>
      </c>
      <c r="E236" s="14">
        <v>486.66470336999998</v>
      </c>
      <c r="F236" s="14">
        <v>399.24411011000001</v>
      </c>
      <c r="G236" s="14">
        <v>670.97900390999996</v>
      </c>
      <c r="H236" s="14">
        <v>499.14523315000002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43999.405555555553</v>
      </c>
      <c r="C237" s="14">
        <v>344.44747925000001</v>
      </c>
      <c r="D237" s="14">
        <v>331.78829955999998</v>
      </c>
      <c r="E237" s="14">
        <v>397.00183105000002</v>
      </c>
      <c r="F237" s="14">
        <v>339.31948853</v>
      </c>
      <c r="G237" s="14">
        <v>581.12969970999995</v>
      </c>
      <c r="H237" s="14">
        <v>412.76135254000002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43999.40625</v>
      </c>
      <c r="C238" s="14">
        <v>310.39050293000003</v>
      </c>
      <c r="D238" s="14">
        <v>304.24963379000002</v>
      </c>
      <c r="E238" s="14">
        <v>329.89938353999997</v>
      </c>
      <c r="F238" s="14">
        <v>305.42462158000001</v>
      </c>
      <c r="G238" s="14">
        <v>394.95761107999999</v>
      </c>
      <c r="H238" s="14">
        <v>340.07513427999999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43999.406944444447</v>
      </c>
      <c r="C239" s="14">
        <v>287.81457519999998</v>
      </c>
      <c r="D239" s="14">
        <v>290.55902099999997</v>
      </c>
      <c r="E239" s="14">
        <v>302.82608032000002</v>
      </c>
      <c r="F239" s="14">
        <v>301.7449646</v>
      </c>
      <c r="G239" s="14">
        <v>317.87164307</v>
      </c>
      <c r="H239" s="14">
        <v>298.66195678999998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43999.407638888886</v>
      </c>
      <c r="C240" s="14">
        <v>299.37664795000001</v>
      </c>
      <c r="D240" s="14">
        <v>297.98529052999999</v>
      </c>
      <c r="E240" s="14">
        <v>297.08093262</v>
      </c>
      <c r="F240" s="14">
        <v>340.51904296999999</v>
      </c>
      <c r="G240" s="14">
        <v>297.09710693</v>
      </c>
      <c r="H240" s="14">
        <v>285.14044188999998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43999.408333333333</v>
      </c>
      <c r="C241" s="14">
        <v>310.06802368000001</v>
      </c>
      <c r="D241" s="14">
        <v>308.52020263999998</v>
      </c>
      <c r="E241" s="14">
        <v>320.24703978999997</v>
      </c>
      <c r="F241" s="14">
        <v>323.28833007999998</v>
      </c>
      <c r="G241" s="14">
        <v>307.28359984999997</v>
      </c>
      <c r="H241" s="14">
        <v>311.55117797999998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43999.40902777778</v>
      </c>
      <c r="C242" s="14">
        <v>320.01770019999998</v>
      </c>
      <c r="D242" s="14">
        <v>315.38143921</v>
      </c>
      <c r="E242" s="14">
        <v>324.24694823999999</v>
      </c>
      <c r="F242" s="14">
        <v>319.81933593999997</v>
      </c>
      <c r="G242" s="14">
        <v>336.49673461999998</v>
      </c>
      <c r="H242" s="14">
        <v>296.35009766000002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43999.409722222219</v>
      </c>
      <c r="C243" s="14">
        <v>328.06420897999999</v>
      </c>
      <c r="D243" s="14">
        <v>324.50357056000001</v>
      </c>
      <c r="E243" s="14">
        <v>330.17733765000003</v>
      </c>
      <c r="F243" s="14">
        <v>318.74942017000001</v>
      </c>
      <c r="G243" s="14">
        <v>343.24096680000002</v>
      </c>
      <c r="H243" s="14">
        <v>303.81747437000001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43999.410416666666</v>
      </c>
      <c r="C244" s="14">
        <v>330.32156371999997</v>
      </c>
      <c r="D244" s="14">
        <v>325.77511597</v>
      </c>
      <c r="E244" s="14">
        <v>333.63674927</v>
      </c>
      <c r="F244" s="14">
        <v>320.25701903999999</v>
      </c>
      <c r="G244" s="14">
        <v>337.82473755000001</v>
      </c>
      <c r="H244" s="14">
        <v>305.66351318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43999.411111111112</v>
      </c>
      <c r="C245" s="14">
        <v>331.66000365999997</v>
      </c>
      <c r="D245" s="14">
        <v>328.09866333000002</v>
      </c>
      <c r="E245" s="14">
        <v>334.06909180000002</v>
      </c>
      <c r="F245" s="14">
        <v>327.95663452000002</v>
      </c>
      <c r="G245" s="14">
        <v>333.31695557</v>
      </c>
      <c r="H245" s="14">
        <v>303.76754761000001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43999.411805555559</v>
      </c>
      <c r="C246" s="14">
        <v>331.75698853</v>
      </c>
      <c r="D246" s="14">
        <v>330.21829223999998</v>
      </c>
      <c r="E246" s="14">
        <v>332.88000488</v>
      </c>
      <c r="F246" s="14">
        <v>333.19256591999999</v>
      </c>
      <c r="G246" s="14">
        <v>331.88418579</v>
      </c>
      <c r="H246" s="14">
        <v>303.78417968999997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43999.412499999999</v>
      </c>
      <c r="C247" s="14">
        <v>339.60977172999998</v>
      </c>
      <c r="D247" s="14">
        <v>335.08547973999998</v>
      </c>
      <c r="E247" s="14">
        <v>334.77963256999999</v>
      </c>
      <c r="F247" s="14">
        <v>340.29223632999998</v>
      </c>
      <c r="G247" s="14">
        <v>333.85845947000001</v>
      </c>
      <c r="H247" s="14">
        <v>303.60134887999999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43999.413194444445</v>
      </c>
      <c r="C248" s="14">
        <v>350.30087279999998</v>
      </c>
      <c r="D248" s="14">
        <v>348.88601684999998</v>
      </c>
      <c r="E248" s="14">
        <v>345.48211670000001</v>
      </c>
      <c r="F248" s="14">
        <v>353.08145142000001</v>
      </c>
      <c r="G248" s="14">
        <v>337.09091187000001</v>
      </c>
      <c r="H248" s="14">
        <v>309.13973999000001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43999.413888888892</v>
      </c>
      <c r="C249" s="14">
        <v>365.53921509000003</v>
      </c>
      <c r="D249" s="14">
        <v>372.21652222</v>
      </c>
      <c r="E249" s="14">
        <v>362.19229125999999</v>
      </c>
      <c r="F249" s="14">
        <v>378.39993285999998</v>
      </c>
      <c r="G249" s="14">
        <v>348.74478148999998</v>
      </c>
      <c r="H249" s="14">
        <v>326.17050171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43999.414583333331</v>
      </c>
      <c r="C250" s="14">
        <v>389.27529907000002</v>
      </c>
      <c r="D250" s="14">
        <v>406.17568970000002</v>
      </c>
      <c r="E250" s="14">
        <v>380.02966308999999</v>
      </c>
      <c r="F250" s="14">
        <v>420.44421387</v>
      </c>
      <c r="G250" s="14">
        <v>362.49514771000003</v>
      </c>
      <c r="H250" s="14">
        <v>354.67834472999999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43999.415277777778</v>
      </c>
      <c r="C251" s="14">
        <v>461.44909668000003</v>
      </c>
      <c r="D251" s="14">
        <v>648.63635253999996</v>
      </c>
      <c r="E251" s="14">
        <v>426.73028563999998</v>
      </c>
      <c r="F251" s="14">
        <v>479.73019409</v>
      </c>
      <c r="G251" s="14">
        <v>401.98120117000002</v>
      </c>
      <c r="H251" s="14">
        <v>514.00061034999999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43999.415972222225</v>
      </c>
      <c r="C252" s="14">
        <v>508.24087523999998</v>
      </c>
      <c r="D252" s="14">
        <v>522.63592529000005</v>
      </c>
      <c r="E252" s="14">
        <v>491.68365478999999</v>
      </c>
      <c r="F252" s="14">
        <v>501.13876342999998</v>
      </c>
      <c r="G252" s="14">
        <v>470.60906982</v>
      </c>
      <c r="H252" s="14">
        <v>513.35198975000003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43999.416666666664</v>
      </c>
      <c r="C253" s="14">
        <v>496.48663329999999</v>
      </c>
      <c r="D253" s="14">
        <v>486.62139893</v>
      </c>
      <c r="E253" s="14">
        <v>485.25930785999998</v>
      </c>
      <c r="F253" s="14">
        <v>526.11212158000001</v>
      </c>
      <c r="G253" s="14">
        <v>538.36138916000004</v>
      </c>
      <c r="H253" s="14">
        <v>648.21307373000002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43999.417361111111</v>
      </c>
      <c r="C254" s="14">
        <v>484.26464843999997</v>
      </c>
      <c r="D254" s="14">
        <v>495.74273682</v>
      </c>
      <c r="E254" s="14">
        <v>485.05865478999999</v>
      </c>
      <c r="F254" s="14">
        <v>500.58782959000001</v>
      </c>
      <c r="G254" s="14">
        <v>679.87127685999997</v>
      </c>
      <c r="H254" s="14">
        <v>566.63818359000004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43999.418055555558</v>
      </c>
      <c r="C255" s="14">
        <v>478.63726807</v>
      </c>
      <c r="D255" s="14">
        <v>515.50836182</v>
      </c>
      <c r="E255" s="14">
        <v>467.20666504000002</v>
      </c>
      <c r="F255" s="14">
        <v>572.21563720999995</v>
      </c>
      <c r="G255" s="14">
        <v>560.28735352000001</v>
      </c>
      <c r="H255" s="14">
        <v>598.81481933999999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43999.418749999997</v>
      </c>
      <c r="C256" s="14">
        <v>999.16253661999997</v>
      </c>
      <c r="D256" s="14">
        <v>1080.06762695</v>
      </c>
      <c r="E256" s="14">
        <v>507.60519409</v>
      </c>
      <c r="F256" s="14">
        <v>607.76788329999999</v>
      </c>
      <c r="G256" s="14">
        <v>571.06652831999997</v>
      </c>
      <c r="H256" s="14">
        <v>972.71337890999996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43999.419444444444</v>
      </c>
      <c r="C257" s="14">
        <v>1201.0163574200001</v>
      </c>
      <c r="D257" s="14">
        <v>1178.10583496</v>
      </c>
      <c r="E257" s="14">
        <v>730.09222411999997</v>
      </c>
      <c r="F257" s="14">
        <v>1158.1456298799999</v>
      </c>
      <c r="G257" s="14">
        <v>1033.3522949200001</v>
      </c>
      <c r="H257" s="14">
        <v>677.88031006000006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43999.420138888891</v>
      </c>
      <c r="C258" s="14">
        <v>1161.96252441</v>
      </c>
      <c r="D258" s="14">
        <v>1134.3452148399999</v>
      </c>
      <c r="E258" s="14">
        <v>873.72186279000005</v>
      </c>
      <c r="F258" s="14">
        <v>1175.1632080100001</v>
      </c>
      <c r="G258" s="14">
        <v>1050.5579834</v>
      </c>
      <c r="H258" s="14">
        <v>823.23663329999999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43999.42083333333</v>
      </c>
      <c r="C259" s="14">
        <v>1147.6978759799999</v>
      </c>
      <c r="D259" s="14">
        <v>1120.06188965</v>
      </c>
      <c r="E259" s="14">
        <v>449.12292480000002</v>
      </c>
      <c r="F259" s="14">
        <v>943.19573975000003</v>
      </c>
      <c r="G259" s="14">
        <v>852.41601562999995</v>
      </c>
      <c r="H259" s="14">
        <v>655.16802978999999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43999.421527777777</v>
      </c>
      <c r="C260" s="14">
        <v>1138.7038574200001</v>
      </c>
      <c r="D260" s="14">
        <v>1126.7011718799999</v>
      </c>
      <c r="E260" s="14">
        <v>493.19696045000001</v>
      </c>
      <c r="F260" s="14">
        <v>934.12548828000001</v>
      </c>
      <c r="G260" s="14">
        <v>696.25787353999999</v>
      </c>
      <c r="H260" s="14">
        <v>826.29864501999998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43999.422222222223</v>
      </c>
      <c r="C261" s="14">
        <v>1097.8920898399999</v>
      </c>
      <c r="D261" s="14">
        <v>1101.8540039100001</v>
      </c>
      <c r="E261" s="14">
        <v>1008.98950195</v>
      </c>
      <c r="F261" s="14">
        <v>629.43206786999997</v>
      </c>
      <c r="G261" s="14">
        <v>676.25500488</v>
      </c>
      <c r="H261" s="14">
        <v>580.96289062999995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43999.42291666667</v>
      </c>
      <c r="C262" s="14">
        <v>1128.6784668</v>
      </c>
      <c r="D262" s="14">
        <v>1127.32910156</v>
      </c>
      <c r="E262" s="14">
        <v>626.7421875</v>
      </c>
      <c r="F262" s="14">
        <v>1008.98419189</v>
      </c>
      <c r="G262" s="14">
        <v>674.70001220999995</v>
      </c>
      <c r="H262" s="14">
        <v>882.26818848000005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43999.423611111109</v>
      </c>
      <c r="C263" s="14">
        <v>1147.3757324200001</v>
      </c>
      <c r="D263" s="14">
        <v>1121.7569580100001</v>
      </c>
      <c r="E263" s="14">
        <v>1017.78973389</v>
      </c>
      <c r="F263" s="14">
        <v>977.27301024999997</v>
      </c>
      <c r="G263" s="14">
        <v>853.13238524999997</v>
      </c>
      <c r="H263" s="14">
        <v>602.90777588000003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43999.424305555556</v>
      </c>
      <c r="C264" s="14">
        <v>1119.3619384799999</v>
      </c>
      <c r="D264" s="14">
        <v>1098.0397949200001</v>
      </c>
      <c r="E264" s="14">
        <v>1061.7139892600001</v>
      </c>
      <c r="F264" s="14">
        <v>1078.3295898399999</v>
      </c>
      <c r="G264" s="14">
        <v>772.19799805000002</v>
      </c>
      <c r="H264" s="14">
        <v>972.89624022999999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43999.425000000003</v>
      </c>
      <c r="C265" s="14">
        <v>1085.3839111299999</v>
      </c>
      <c r="D265" s="14">
        <v>1081.62145996</v>
      </c>
      <c r="E265" s="14">
        <v>1040.3465576200001</v>
      </c>
      <c r="F265" s="14">
        <v>1109.79394531</v>
      </c>
      <c r="G265" s="14">
        <v>1067.4141845700001</v>
      </c>
      <c r="H265" s="14">
        <v>649.71063231999995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43999.425694444442</v>
      </c>
      <c r="C266" s="14">
        <v>1064.26831055</v>
      </c>
      <c r="D266" s="14">
        <v>1050.2600097699999</v>
      </c>
      <c r="E266" s="14">
        <v>1099.0454101600001</v>
      </c>
      <c r="F266" s="14">
        <v>1081.63317871</v>
      </c>
      <c r="G266" s="14">
        <v>1095.9034423799999</v>
      </c>
      <c r="H266" s="14">
        <v>1025.5637207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43999.426388888889</v>
      </c>
      <c r="C267" s="14">
        <v>1042.13671875</v>
      </c>
      <c r="D267" s="14">
        <v>1038.11096191</v>
      </c>
      <c r="E267" s="14">
        <v>1080.99731445</v>
      </c>
      <c r="F267" s="14">
        <v>1074.58886719</v>
      </c>
      <c r="G267" s="14">
        <v>1088.1306152300001</v>
      </c>
      <c r="H267" s="14">
        <v>1015.50933838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43999.427083333336</v>
      </c>
      <c r="C268" s="14">
        <v>1033.5614013700001</v>
      </c>
      <c r="D268" s="14">
        <v>1053.7130127</v>
      </c>
      <c r="E268" s="14">
        <v>1069.3873291</v>
      </c>
      <c r="F268" s="14">
        <v>1045.7792968799999</v>
      </c>
      <c r="G268" s="14">
        <v>347.3644104</v>
      </c>
      <c r="H268" s="14">
        <v>1035.36816406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43999.427777777775</v>
      </c>
      <c r="C269" s="14">
        <v>1034.4317627</v>
      </c>
      <c r="D269" s="14">
        <v>1026.2441406299999</v>
      </c>
      <c r="E269" s="14">
        <v>1039.9758300799999</v>
      </c>
      <c r="F269" s="14">
        <v>1035.72229004</v>
      </c>
      <c r="G269" s="14">
        <v>317.99383545000001</v>
      </c>
      <c r="H269" s="14">
        <v>861.21466064000003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43999.428472222222</v>
      </c>
      <c r="C270" s="14">
        <v>774.95819091999999</v>
      </c>
      <c r="D270" s="14">
        <v>1018.6314086899999</v>
      </c>
      <c r="E270" s="14">
        <v>1047.68005371</v>
      </c>
      <c r="F270" s="14">
        <v>1028.6452636700001</v>
      </c>
      <c r="G270" s="14">
        <v>354.30068970000002</v>
      </c>
      <c r="H270" s="14">
        <v>1001.99279785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43999.429166666669</v>
      </c>
      <c r="C271" s="14">
        <v>875.97296143000005</v>
      </c>
      <c r="D271" s="14">
        <v>986.01330566000001</v>
      </c>
      <c r="E271" s="14">
        <v>1063.41223145</v>
      </c>
      <c r="F271" s="14">
        <v>1058.1518554700001</v>
      </c>
      <c r="G271" s="14">
        <v>893.72943114999998</v>
      </c>
      <c r="H271" s="14">
        <v>997.78137206999997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43999.429861111108</v>
      </c>
      <c r="C272" s="14">
        <v>1031.59472656</v>
      </c>
      <c r="D272" s="14">
        <v>546.13769531000003</v>
      </c>
      <c r="E272" s="14">
        <v>1064.9099121100001</v>
      </c>
      <c r="F272" s="14">
        <v>1053.94140625</v>
      </c>
      <c r="G272" s="14">
        <v>1026.2602539100001</v>
      </c>
      <c r="H272" s="14">
        <v>1002.42559814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43999.430555555555</v>
      </c>
      <c r="C273" s="14">
        <v>1084.52941895</v>
      </c>
      <c r="D273" s="14">
        <v>746.28057861000002</v>
      </c>
      <c r="E273" s="14">
        <v>1083.12792969</v>
      </c>
      <c r="F273" s="14">
        <v>1035.8033447299999</v>
      </c>
      <c r="G273" s="14">
        <v>1124.65441895</v>
      </c>
      <c r="H273" s="14">
        <v>1008.1018676800001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43999.431250000001</v>
      </c>
      <c r="C274" s="14">
        <v>357.86367797999998</v>
      </c>
      <c r="D274" s="14">
        <v>955.45129395000004</v>
      </c>
      <c r="E274" s="14">
        <v>1104.49511719</v>
      </c>
      <c r="F274" s="14">
        <v>1081.6170654299999</v>
      </c>
      <c r="G274" s="14">
        <v>1126.9602050799999</v>
      </c>
      <c r="H274" s="14">
        <v>1047.73669434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43999.431944444441</v>
      </c>
      <c r="C275" s="14">
        <v>731.31677246000004</v>
      </c>
      <c r="D275" s="14">
        <v>1112.3862304700001</v>
      </c>
      <c r="E275" s="14">
        <v>1114.3293457</v>
      </c>
      <c r="F275" s="14">
        <v>1106.91137695</v>
      </c>
      <c r="G275" s="14">
        <v>1117.1961669899999</v>
      </c>
      <c r="H275" s="14">
        <v>518.64208984000004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43999.432638888888</v>
      </c>
      <c r="C276" s="14">
        <v>1139.92907715</v>
      </c>
      <c r="D276" s="14">
        <v>666.09307861000002</v>
      </c>
      <c r="E276" s="14">
        <v>1133.8901367200001</v>
      </c>
      <c r="F276" s="14">
        <v>1079.5280761700001</v>
      </c>
      <c r="G276" s="14">
        <v>1135.99060059</v>
      </c>
      <c r="H276" s="14">
        <v>777.80456543000003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43999.433333333334</v>
      </c>
      <c r="C277" s="14">
        <v>735.83123779000005</v>
      </c>
      <c r="D277" s="14">
        <v>1089.8306884799999</v>
      </c>
      <c r="E277" s="14">
        <v>1116.2592773399999</v>
      </c>
      <c r="F277" s="14">
        <v>416.87835693</v>
      </c>
      <c r="G277" s="14">
        <v>1198.1029052700001</v>
      </c>
      <c r="H277" s="14">
        <v>1119.27075195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43999.434027777781</v>
      </c>
      <c r="C278" s="14">
        <v>606.85174560999997</v>
      </c>
      <c r="D278" s="14">
        <v>1155.7231445299999</v>
      </c>
      <c r="E278" s="14">
        <v>1046.4295654299999</v>
      </c>
      <c r="F278" s="14">
        <v>478.12576294000002</v>
      </c>
      <c r="G278" s="14">
        <v>1223.3942871100001</v>
      </c>
      <c r="H278" s="14">
        <v>750.38037109000004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43999.43472222222</v>
      </c>
      <c r="C279" s="14">
        <v>1118.54003906</v>
      </c>
      <c r="D279" s="14">
        <v>1176.3162841799999</v>
      </c>
      <c r="E279" s="14">
        <v>710.18847656000003</v>
      </c>
      <c r="F279" s="14">
        <v>1111.8503418</v>
      </c>
      <c r="G279" s="14">
        <v>1233.5427246100001</v>
      </c>
      <c r="H279" s="14">
        <v>468.98553466999999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43999.435416666667</v>
      </c>
      <c r="C280" s="14">
        <v>1235.3630371100001</v>
      </c>
      <c r="D280" s="14">
        <v>1197.9138183600001</v>
      </c>
      <c r="E280" s="14">
        <v>418.59173584000001</v>
      </c>
      <c r="F280" s="14">
        <v>1065.1964111299999</v>
      </c>
      <c r="G280" s="14">
        <v>1242.69470215</v>
      </c>
      <c r="H280" s="14">
        <v>437.34658812999999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43999.436111111114</v>
      </c>
      <c r="C281" s="14">
        <v>1239.05371094</v>
      </c>
      <c r="D281" s="14">
        <v>1198.8083496100001</v>
      </c>
      <c r="E281" s="14">
        <v>410.08251953000001</v>
      </c>
      <c r="F281" s="14">
        <v>919.06225586000005</v>
      </c>
      <c r="G281" s="14">
        <v>1259.9516601600001</v>
      </c>
      <c r="H281" s="14">
        <v>403.26373290999999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43999.436805555553</v>
      </c>
      <c r="C282" s="14">
        <v>657.46105956999997</v>
      </c>
      <c r="D282" s="14">
        <v>874.09228515999996</v>
      </c>
      <c r="E282" s="14">
        <v>380.49279784999999</v>
      </c>
      <c r="F282" s="14">
        <v>460.54129028</v>
      </c>
      <c r="G282" s="14">
        <v>943.75897216999999</v>
      </c>
      <c r="H282" s="14">
        <v>336.23297119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43999.4375</v>
      </c>
      <c r="C283" s="14">
        <v>493.02011107999999</v>
      </c>
      <c r="D283" s="14">
        <v>1054.3569335899999</v>
      </c>
      <c r="E283" s="14">
        <v>334.20831299000002</v>
      </c>
      <c r="F283" s="14">
        <v>462.38891602000001</v>
      </c>
      <c r="G283" s="14">
        <v>542.74670409999999</v>
      </c>
      <c r="H283" s="14">
        <v>331.09381103999999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43999.438194444447</v>
      </c>
      <c r="C284" s="14">
        <v>940.42193603999999</v>
      </c>
      <c r="D284" s="14">
        <v>1184.71362305</v>
      </c>
      <c r="E284" s="14">
        <v>402.46905518</v>
      </c>
      <c r="F284" s="14">
        <v>558.57122803000004</v>
      </c>
      <c r="G284" s="14">
        <v>701.28912353999999</v>
      </c>
      <c r="H284" s="14">
        <v>371.87667847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43999.438888888886</v>
      </c>
      <c r="C285" s="14">
        <v>1217.4243164100001</v>
      </c>
      <c r="D285" s="14">
        <v>1187.3034668</v>
      </c>
      <c r="E285" s="14">
        <v>785.07781981999995</v>
      </c>
      <c r="F285" s="14">
        <v>769.06048583999996</v>
      </c>
      <c r="G285" s="14">
        <v>809.77435303000004</v>
      </c>
      <c r="H285" s="14">
        <v>425.65280151000002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43999.439583333333</v>
      </c>
      <c r="C286" s="14">
        <v>1209.2202148399999</v>
      </c>
      <c r="D286" s="14">
        <v>412.58129882999998</v>
      </c>
      <c r="E286" s="14">
        <v>489.35168456999997</v>
      </c>
      <c r="F286" s="14">
        <v>907.48095703000001</v>
      </c>
      <c r="G286" s="14">
        <v>1244.8782959</v>
      </c>
      <c r="H286" s="14">
        <v>411.34753418000003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43999.44027777778</v>
      </c>
      <c r="C287" s="14">
        <v>882.98547363</v>
      </c>
      <c r="D287" s="14">
        <v>361.99569702000002</v>
      </c>
      <c r="E287" s="14">
        <v>527.60321045000001</v>
      </c>
      <c r="F287" s="14">
        <v>1162.53356934</v>
      </c>
      <c r="G287" s="14">
        <v>1218.0671386700001</v>
      </c>
      <c r="H287" s="14">
        <v>385.99826050000001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43999.440972222219</v>
      </c>
      <c r="C288" s="14">
        <v>673.40625</v>
      </c>
      <c r="D288" s="14">
        <v>342.70001221000001</v>
      </c>
      <c r="E288" s="14">
        <v>430.17404175000001</v>
      </c>
      <c r="F288" s="14">
        <v>1149.7414550799999</v>
      </c>
      <c r="G288" s="14">
        <v>1172.7935791</v>
      </c>
      <c r="H288" s="14">
        <v>367.93463135000002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43999.441666666666</v>
      </c>
      <c r="C289" s="14">
        <v>450.40377808</v>
      </c>
      <c r="D289" s="14">
        <v>332.41650391000002</v>
      </c>
      <c r="E289" s="14">
        <v>501.61315918000003</v>
      </c>
      <c r="F289" s="14">
        <v>1155.7814941399999</v>
      </c>
      <c r="G289" s="14">
        <v>1154.8024902300001</v>
      </c>
      <c r="H289" s="14">
        <v>358.20452881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43999.442361111112</v>
      </c>
      <c r="C290" s="14">
        <v>367.90957642000001</v>
      </c>
      <c r="D290" s="14">
        <v>332.51049805000002</v>
      </c>
      <c r="E290" s="14">
        <v>1049.36291504</v>
      </c>
      <c r="F290" s="14">
        <v>1166.6137695299999</v>
      </c>
      <c r="G290" s="14">
        <v>932.64923095999995</v>
      </c>
      <c r="H290" s="14">
        <v>375.25302124000001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43999.443055555559</v>
      </c>
      <c r="C291" s="14">
        <v>391.58114624000001</v>
      </c>
      <c r="D291" s="14">
        <v>335.38394165</v>
      </c>
      <c r="E291" s="14">
        <v>1231.9841308600001</v>
      </c>
      <c r="F291" s="14">
        <v>1169.0750732399999</v>
      </c>
      <c r="G291" s="14">
        <v>625.36444091999999</v>
      </c>
      <c r="H291" s="14">
        <v>369.34841919000002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43999.443749999999</v>
      </c>
      <c r="C292" s="14">
        <v>748.34161376999998</v>
      </c>
      <c r="D292" s="14">
        <v>323.43566894999998</v>
      </c>
      <c r="E292" s="14">
        <v>1101.08325195</v>
      </c>
      <c r="F292" s="14">
        <v>1148.4947509799999</v>
      </c>
      <c r="G292" s="14">
        <v>438.42681885000002</v>
      </c>
      <c r="H292" s="14">
        <v>357.37304688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43999.444444444445</v>
      </c>
      <c r="C293" s="14">
        <v>373.27926636000001</v>
      </c>
      <c r="D293" s="14">
        <v>324.83306885000002</v>
      </c>
      <c r="E293" s="14">
        <v>1192.40112305</v>
      </c>
      <c r="F293" s="14">
        <v>1142.7141113299999</v>
      </c>
      <c r="G293" s="14">
        <v>392.05715942</v>
      </c>
      <c r="H293" s="14">
        <v>348.94021606000001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43999.445138888892</v>
      </c>
      <c r="C294" s="14">
        <v>358.71838379000002</v>
      </c>
      <c r="D294" s="14">
        <v>336.45132446000002</v>
      </c>
      <c r="E294" s="14">
        <v>1185.8555908200001</v>
      </c>
      <c r="F294" s="14">
        <v>1170.35424805</v>
      </c>
      <c r="G294" s="14">
        <v>376.29791260000002</v>
      </c>
      <c r="H294" s="14">
        <v>348.80703734999997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43999.445833333331</v>
      </c>
      <c r="C295" s="14">
        <v>366.23269653</v>
      </c>
      <c r="D295" s="14">
        <v>348.61892699999999</v>
      </c>
      <c r="E295" s="14">
        <v>1183.24645996</v>
      </c>
      <c r="F295" s="14">
        <v>1168.0227050799999</v>
      </c>
      <c r="G295" s="14">
        <v>374.16650391000002</v>
      </c>
      <c r="H295" s="14">
        <v>356.77407836999998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43999.446527777778</v>
      </c>
      <c r="C296" s="14">
        <v>370.08645630000001</v>
      </c>
      <c r="D296" s="14">
        <v>351.24090575999998</v>
      </c>
      <c r="E296" s="14">
        <v>1198.12854004</v>
      </c>
      <c r="F296" s="14">
        <v>1160.13708496</v>
      </c>
      <c r="G296" s="14">
        <v>397.05410767000001</v>
      </c>
      <c r="H296" s="14">
        <v>371.56066894999998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43999.447222222225</v>
      </c>
      <c r="C297" s="14">
        <v>370.07046509000003</v>
      </c>
      <c r="D297" s="14">
        <v>357.14440918000003</v>
      </c>
      <c r="E297" s="14">
        <v>1208.1325683600001</v>
      </c>
      <c r="F297" s="14">
        <v>1160.12072754</v>
      </c>
      <c r="G297" s="14">
        <v>464.59869385000002</v>
      </c>
      <c r="H297" s="14">
        <v>384.81723022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43999.447916666664</v>
      </c>
      <c r="C298" s="14">
        <v>395.12869262999999</v>
      </c>
      <c r="D298" s="14">
        <v>373.84918212999997</v>
      </c>
      <c r="E298" s="14">
        <v>1208.5800781299999</v>
      </c>
      <c r="F298" s="14">
        <v>1165.9663085899999</v>
      </c>
      <c r="G298" s="14">
        <v>746.88482666000004</v>
      </c>
      <c r="H298" s="14">
        <v>428.61355591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43999.448611111111</v>
      </c>
      <c r="C299" s="14">
        <v>418.68701171999999</v>
      </c>
      <c r="D299" s="14">
        <v>408.20104980000002</v>
      </c>
      <c r="E299" s="14">
        <v>694.11407470999995</v>
      </c>
      <c r="F299" s="14">
        <v>1184.3927002</v>
      </c>
      <c r="G299" s="14">
        <v>489.56530762</v>
      </c>
      <c r="H299" s="14">
        <v>628.21380614999998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43999.449305555558</v>
      </c>
      <c r="C300" s="14">
        <v>497.13159180000002</v>
      </c>
      <c r="D300" s="14">
        <v>500.79791260000002</v>
      </c>
      <c r="E300" s="14">
        <v>516.08306885000002</v>
      </c>
      <c r="F300" s="14">
        <v>1204.5186767600001</v>
      </c>
      <c r="G300" s="14">
        <v>473.08993529999998</v>
      </c>
      <c r="H300" s="14">
        <v>605.48620604999996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43999.45</v>
      </c>
      <c r="C301" s="14">
        <v>691.35028076000003</v>
      </c>
      <c r="D301" s="14">
        <v>608.52563477000001</v>
      </c>
      <c r="E301" s="14">
        <v>510.33840942</v>
      </c>
      <c r="F301" s="14">
        <v>1243.84606934</v>
      </c>
      <c r="G301" s="14">
        <v>419.03356933999999</v>
      </c>
      <c r="H301" s="14">
        <v>543.67980956999997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43999.450694444444</v>
      </c>
      <c r="C302" s="14">
        <v>523.94561768000005</v>
      </c>
      <c r="D302" s="14">
        <v>1115.74511719</v>
      </c>
      <c r="E302" s="14">
        <v>494.21624756</v>
      </c>
      <c r="F302" s="14">
        <v>1208.25878906</v>
      </c>
      <c r="G302" s="14">
        <v>428.76525879000002</v>
      </c>
      <c r="H302" s="14">
        <v>533.19897461000005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43999.451388888891</v>
      </c>
      <c r="C303" s="14">
        <v>543.64862060999997</v>
      </c>
      <c r="D303" s="14">
        <v>1236.9803466799999</v>
      </c>
      <c r="E303" s="14">
        <v>492.02325438999998</v>
      </c>
      <c r="F303" s="14">
        <v>863.14678954999999</v>
      </c>
      <c r="G303" s="14">
        <v>439.40539551000001</v>
      </c>
      <c r="H303" s="14">
        <v>515.36505126999998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43999.45208333333</v>
      </c>
      <c r="C304" s="14">
        <v>567.12432861000002</v>
      </c>
      <c r="D304" s="14">
        <v>1069.9433593799999</v>
      </c>
      <c r="E304" s="14">
        <v>503.28109740999997</v>
      </c>
      <c r="F304" s="14">
        <v>1111.7857666</v>
      </c>
      <c r="G304" s="14">
        <v>431.05377197000001</v>
      </c>
      <c r="H304" s="14">
        <v>543.61322021000001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43999.452777777777</v>
      </c>
      <c r="C305" s="14">
        <v>1224.75744629</v>
      </c>
      <c r="D305" s="14">
        <v>1218.9774169899999</v>
      </c>
      <c r="E305" s="14">
        <v>541.08435058999999</v>
      </c>
      <c r="F305" s="14">
        <v>1222.06970215</v>
      </c>
      <c r="G305" s="14">
        <v>419.12084960999999</v>
      </c>
      <c r="H305" s="14">
        <v>612.64068603999999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43999.453472222223</v>
      </c>
      <c r="C306" s="14">
        <v>1199.5656738299999</v>
      </c>
      <c r="D306" s="14">
        <v>467.34216308999999</v>
      </c>
      <c r="E306" s="14">
        <v>1191.39782715</v>
      </c>
      <c r="F306" s="14">
        <v>1210.63879395</v>
      </c>
      <c r="G306" s="14">
        <v>426.28411864999998</v>
      </c>
      <c r="H306" s="14">
        <v>653.08837890999996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43999.45416666667</v>
      </c>
      <c r="C307" s="14">
        <v>1195.3913574200001</v>
      </c>
      <c r="D307" s="14">
        <v>1081.7000732399999</v>
      </c>
      <c r="E307" s="14">
        <v>658.10437012</v>
      </c>
      <c r="F307" s="14">
        <v>1210.3149414100001</v>
      </c>
      <c r="G307" s="14">
        <v>466.87002562999999</v>
      </c>
      <c r="H307" s="14">
        <v>867.43914795000001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43999.454861111109</v>
      </c>
      <c r="C308" s="14">
        <v>1181.5782470700001</v>
      </c>
      <c r="D308" s="14">
        <v>396.74023438</v>
      </c>
      <c r="E308" s="14">
        <v>601.32470703000001</v>
      </c>
      <c r="F308" s="14">
        <v>1114.0366210899999</v>
      </c>
      <c r="G308" s="14">
        <v>442.34045409999999</v>
      </c>
      <c r="H308" s="14">
        <v>701.60803223000005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43999.455555555556</v>
      </c>
      <c r="C309" s="14">
        <v>1006.28747559</v>
      </c>
      <c r="D309" s="14">
        <v>402.69049072000001</v>
      </c>
      <c r="E309" s="14">
        <v>1000.08105469</v>
      </c>
      <c r="F309" s="14">
        <v>941.38171387</v>
      </c>
      <c r="G309" s="14">
        <v>450.84890746999997</v>
      </c>
      <c r="H309" s="14">
        <v>1208.46032715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43999.456250000003</v>
      </c>
      <c r="C310" s="14">
        <v>1192.0063476600001</v>
      </c>
      <c r="D310" s="14">
        <v>421.79714966</v>
      </c>
      <c r="E310" s="14">
        <v>886.41339111000002</v>
      </c>
      <c r="F310" s="14">
        <v>955.29461670000001</v>
      </c>
      <c r="G310" s="14">
        <v>458.71105956999997</v>
      </c>
      <c r="H310" s="14">
        <v>567.68658446999996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43999.456944444442</v>
      </c>
      <c r="C311" s="14">
        <v>1180.0793457</v>
      </c>
      <c r="D311" s="14">
        <v>468.03305053999998</v>
      </c>
      <c r="E311" s="14">
        <v>697.01684569999998</v>
      </c>
      <c r="F311" s="14">
        <v>715.20812988</v>
      </c>
      <c r="G311" s="14">
        <v>478.92517090000001</v>
      </c>
      <c r="H311" s="14">
        <v>609.67907715000001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43999.457638888889</v>
      </c>
      <c r="C312" s="14">
        <v>1226.17578125</v>
      </c>
      <c r="D312" s="14">
        <v>1184.9018554700001</v>
      </c>
      <c r="E312" s="14">
        <v>576.06140137</v>
      </c>
      <c r="F312" s="14">
        <v>1158.9711914100001</v>
      </c>
      <c r="G312" s="14">
        <v>490.24649047999998</v>
      </c>
      <c r="H312" s="14">
        <v>977.97326659999999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43999.458333333336</v>
      </c>
      <c r="C313" s="14">
        <v>1243.19592285</v>
      </c>
      <c r="D313" s="14">
        <v>964.14758300999995</v>
      </c>
      <c r="E313" s="14">
        <v>561.88537598000005</v>
      </c>
      <c r="F313" s="14">
        <v>853.62243651999995</v>
      </c>
      <c r="G313" s="14">
        <v>557.99853515999996</v>
      </c>
      <c r="H313" s="14">
        <v>1220.96447754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43999.459027777775</v>
      </c>
      <c r="C314" s="14">
        <v>1190.6524658200001</v>
      </c>
      <c r="D314" s="14">
        <v>1188.74731445</v>
      </c>
      <c r="E314" s="14">
        <v>570.40948486000002</v>
      </c>
      <c r="F314" s="14">
        <v>454.72293091</v>
      </c>
      <c r="G314" s="14">
        <v>1132.2875976600001</v>
      </c>
      <c r="H314" s="14">
        <v>1147.02404785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43999.459722222222</v>
      </c>
      <c r="C315" s="14">
        <v>1174.9377441399999</v>
      </c>
      <c r="D315" s="14">
        <v>1154.4831543</v>
      </c>
      <c r="E315" s="14">
        <v>730.57104491999996</v>
      </c>
      <c r="F315" s="14">
        <v>444.85287476000002</v>
      </c>
      <c r="G315" s="14">
        <v>1188.6534423799999</v>
      </c>
      <c r="H315" s="14">
        <v>1232.1369628899999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43999.460416666669</v>
      </c>
      <c r="C316" s="14">
        <v>1163.62268066</v>
      </c>
      <c r="D316" s="14">
        <v>740.83325194999998</v>
      </c>
      <c r="E316" s="14">
        <v>902.82635498000002</v>
      </c>
      <c r="F316" s="14">
        <v>547.04937743999994</v>
      </c>
      <c r="G316" s="14">
        <v>1215.3074951200001</v>
      </c>
      <c r="H316" s="14">
        <v>1119.95349121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43999.461111111108</v>
      </c>
      <c r="C317" s="14">
        <v>1181.9006347699999</v>
      </c>
      <c r="D317" s="14">
        <v>437.23007202000002</v>
      </c>
      <c r="E317" s="14">
        <v>653.64184569999998</v>
      </c>
      <c r="F317" s="14">
        <v>799.82446288999995</v>
      </c>
      <c r="G317" s="14">
        <v>1184.14685059</v>
      </c>
      <c r="H317" s="14">
        <v>1171.7143554700001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43999.461805555555</v>
      </c>
      <c r="C318" s="14">
        <v>918.51483154000005</v>
      </c>
      <c r="D318" s="14">
        <v>388.59176636000001</v>
      </c>
      <c r="E318" s="14">
        <v>504.77899170000001</v>
      </c>
      <c r="F318" s="14">
        <v>1046.3461914100001</v>
      </c>
      <c r="G318" s="14">
        <v>505.00942993000001</v>
      </c>
      <c r="H318" s="14">
        <v>1191.8770752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43999.462500000001</v>
      </c>
      <c r="C319" s="14">
        <v>502.40399170000001</v>
      </c>
      <c r="D319" s="14">
        <v>387.41421509000003</v>
      </c>
      <c r="E319" s="14">
        <v>523.40295409999999</v>
      </c>
      <c r="F319" s="14">
        <v>1189.1043701200001</v>
      </c>
      <c r="G319" s="14">
        <v>456.31750488</v>
      </c>
      <c r="H319" s="14">
        <v>924.52697753999996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43999.463194444441</v>
      </c>
      <c r="C320" s="14">
        <v>412.91436768</v>
      </c>
      <c r="D320" s="14">
        <v>397.36819458000002</v>
      </c>
      <c r="E320" s="14">
        <v>508.57775879000002</v>
      </c>
      <c r="F320" s="14">
        <v>1186.3840332</v>
      </c>
      <c r="G320" s="14">
        <v>447.21490478999999</v>
      </c>
      <c r="H320" s="14">
        <v>953.40490723000005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43999.463888888888</v>
      </c>
      <c r="C321" s="14">
        <v>403.62643433</v>
      </c>
      <c r="D321" s="14">
        <v>397.57211303999998</v>
      </c>
      <c r="E321" s="14">
        <v>503.18838500999999</v>
      </c>
      <c r="F321" s="14">
        <v>484.44638062000001</v>
      </c>
      <c r="G321" s="14">
        <v>429.21917724999997</v>
      </c>
      <c r="H321" s="14">
        <v>1150.9530029299999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43999.464583333334</v>
      </c>
      <c r="C322" s="14">
        <v>393.96749878000003</v>
      </c>
      <c r="D322" s="14">
        <v>393.39578246999997</v>
      </c>
      <c r="E322" s="14">
        <v>473.49179077000002</v>
      </c>
      <c r="F322" s="14">
        <v>445.87380981000001</v>
      </c>
      <c r="G322" s="14">
        <v>416.77966308999999</v>
      </c>
      <c r="H322" s="14">
        <v>713.03961182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43999.465277777781</v>
      </c>
      <c r="C323" s="14">
        <v>385.55053710999999</v>
      </c>
      <c r="D323" s="14">
        <v>392.35974120999998</v>
      </c>
      <c r="E323" s="14">
        <v>451.14587402000001</v>
      </c>
      <c r="F323" s="14">
        <v>449.69873046999999</v>
      </c>
      <c r="G323" s="14">
        <v>405.35333251999998</v>
      </c>
      <c r="H323" s="14">
        <v>617.74847411999997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43999.46597222222</v>
      </c>
      <c r="C324" s="14">
        <v>383.82513427999999</v>
      </c>
      <c r="D324" s="14">
        <v>401.32440186000002</v>
      </c>
      <c r="E324" s="14">
        <v>447.26977539000001</v>
      </c>
      <c r="F324" s="14">
        <v>476.48904419000002</v>
      </c>
      <c r="G324" s="14">
        <v>396.72210693</v>
      </c>
      <c r="H324" s="14">
        <v>1071.12561035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43999.466666666667</v>
      </c>
      <c r="C325" s="14">
        <v>395.03195190000002</v>
      </c>
      <c r="D325" s="14">
        <v>423.47705078000001</v>
      </c>
      <c r="E325" s="14">
        <v>421.07809448</v>
      </c>
      <c r="F325" s="14">
        <v>460.08746337999997</v>
      </c>
      <c r="G325" s="14">
        <v>390.86941528</v>
      </c>
      <c r="H325" s="14">
        <v>750.16424560999997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43999.467361111114</v>
      </c>
      <c r="C326" s="14">
        <v>393.87103271000001</v>
      </c>
      <c r="D326" s="14">
        <v>450.57498169000002</v>
      </c>
      <c r="E326" s="14">
        <v>412.98580933</v>
      </c>
      <c r="F326" s="14">
        <v>491.47988892000001</v>
      </c>
      <c r="G326" s="14">
        <v>396.33770751999998</v>
      </c>
      <c r="H326" s="14">
        <v>865.12591553000004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43999.468055555553</v>
      </c>
      <c r="C327" s="14">
        <v>388.53359984999997</v>
      </c>
      <c r="D327" s="14">
        <v>563.51666260000002</v>
      </c>
      <c r="E327" s="14">
        <v>406.48413085999999</v>
      </c>
      <c r="F327" s="14">
        <v>487.99554443</v>
      </c>
      <c r="G327" s="14">
        <v>614.67279053000004</v>
      </c>
      <c r="H327" s="14">
        <v>550.58398437999995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43999.46875</v>
      </c>
      <c r="C328" s="14">
        <v>388.58181762999999</v>
      </c>
      <c r="D328" s="14">
        <v>559.60772704999999</v>
      </c>
      <c r="E328" s="14">
        <v>412.52239989999998</v>
      </c>
      <c r="F328" s="14">
        <v>468.27212523999998</v>
      </c>
      <c r="G328" s="14">
        <v>526.56872558999999</v>
      </c>
      <c r="H328" s="14">
        <v>521.13757324000005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43999.469444444447</v>
      </c>
      <c r="C329" s="14">
        <v>392.64532471000001</v>
      </c>
      <c r="D329" s="14">
        <v>523.46807861000002</v>
      </c>
      <c r="E329" s="14">
        <v>412.47616577000002</v>
      </c>
      <c r="F329" s="14">
        <v>466.69995117000002</v>
      </c>
      <c r="G329" s="14">
        <v>664.98693848000005</v>
      </c>
      <c r="H329" s="14">
        <v>473.47689818999999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43999.470138888886</v>
      </c>
      <c r="C330" s="14">
        <v>408.54437256</v>
      </c>
      <c r="D330" s="14">
        <v>1169.67700195</v>
      </c>
      <c r="E330" s="14">
        <v>397.91299437999999</v>
      </c>
      <c r="F330" s="14">
        <v>498.51339722</v>
      </c>
      <c r="G330" s="14">
        <v>439.45776367000002</v>
      </c>
      <c r="H330" s="14">
        <v>466.22396851000002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43999.470833333333</v>
      </c>
      <c r="C331" s="14">
        <v>427.81344603999997</v>
      </c>
      <c r="D331" s="14">
        <v>1064.29260254</v>
      </c>
      <c r="E331" s="14">
        <v>379.01034546</v>
      </c>
      <c r="F331" s="14">
        <v>576.20196533000001</v>
      </c>
      <c r="G331" s="14">
        <v>357.6902771</v>
      </c>
      <c r="H331" s="14">
        <v>431.14208983999998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43999.47152777778</v>
      </c>
      <c r="C332" s="14">
        <v>435.42422484999997</v>
      </c>
      <c r="D332" s="14">
        <v>1026.1029052700001</v>
      </c>
      <c r="E332" s="14">
        <v>372.92556762999999</v>
      </c>
      <c r="F332" s="14">
        <v>778.48907470999995</v>
      </c>
      <c r="G332" s="14">
        <v>324.02169800000001</v>
      </c>
      <c r="H332" s="14">
        <v>421.39450073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43999.472222222219</v>
      </c>
      <c r="C333" s="14">
        <v>477.23461914000001</v>
      </c>
      <c r="D333" s="14">
        <v>587.81872558999999</v>
      </c>
      <c r="E333" s="14">
        <v>376.33850097999999</v>
      </c>
      <c r="F333" s="14">
        <v>666.13195800999995</v>
      </c>
      <c r="G333" s="14">
        <v>306.65451050000001</v>
      </c>
      <c r="H333" s="14">
        <v>420.31304932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43999.472916666666</v>
      </c>
      <c r="C334" s="14">
        <v>1228.4968261700001</v>
      </c>
      <c r="D334" s="14">
        <v>569.79638671999999</v>
      </c>
      <c r="E334" s="14">
        <v>397.68154907000002</v>
      </c>
      <c r="F334" s="14">
        <v>1185.96325684</v>
      </c>
      <c r="G334" s="14">
        <v>301.84960938</v>
      </c>
      <c r="H334" s="14">
        <v>426.31808472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43999.473611111112</v>
      </c>
      <c r="C335" s="14">
        <v>865.38177489999998</v>
      </c>
      <c r="D335" s="14">
        <v>1108.2423095700001</v>
      </c>
      <c r="E335" s="14">
        <v>421.78863525000003</v>
      </c>
      <c r="F335" s="14">
        <v>653.39660645000004</v>
      </c>
      <c r="G335" s="14">
        <v>308.41928101000002</v>
      </c>
      <c r="H335" s="14">
        <v>452.78320313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43999.474305555559</v>
      </c>
      <c r="C336" s="14">
        <v>1132.17614746</v>
      </c>
      <c r="D336" s="14">
        <v>1207.72363281</v>
      </c>
      <c r="E336" s="14">
        <v>455.23828125</v>
      </c>
      <c r="F336" s="14">
        <v>744.01422118999994</v>
      </c>
      <c r="G336" s="14">
        <v>331.62228393999999</v>
      </c>
      <c r="H336" s="14">
        <v>492.00854492000002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43999.474999999999</v>
      </c>
      <c r="C337" s="14">
        <v>1217.3435058600001</v>
      </c>
      <c r="D337" s="14">
        <v>1264.7927246100001</v>
      </c>
      <c r="E337" s="14">
        <v>521.50329590000001</v>
      </c>
      <c r="F337" s="14">
        <v>1258.88671875</v>
      </c>
      <c r="G337" s="14">
        <v>359.54232788000002</v>
      </c>
      <c r="H337" s="14">
        <v>550.61700439000003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43999.475694444445</v>
      </c>
      <c r="C338" s="14">
        <v>1224.01623535</v>
      </c>
      <c r="D338" s="14">
        <v>1278.4793701200001</v>
      </c>
      <c r="E338" s="14">
        <v>675.78503418000003</v>
      </c>
      <c r="F338" s="14">
        <v>1266.6743164100001</v>
      </c>
      <c r="G338" s="14">
        <v>373.78210448999999</v>
      </c>
      <c r="H338" s="14">
        <v>552.63006591999999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43999.476388888892</v>
      </c>
      <c r="C339" s="14">
        <v>1216.5858154299999</v>
      </c>
      <c r="D339" s="14">
        <v>1284.8985595700001</v>
      </c>
      <c r="E339" s="14">
        <v>542.07287598000005</v>
      </c>
      <c r="F339" s="14">
        <v>1222.7011718799999</v>
      </c>
      <c r="G339" s="14">
        <v>384.22991943</v>
      </c>
      <c r="H339" s="14">
        <v>629.72772216999999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43999.477083333331</v>
      </c>
      <c r="C340" s="14">
        <v>1239.6661377</v>
      </c>
      <c r="D340" s="14">
        <v>1021.37823486</v>
      </c>
      <c r="E340" s="14">
        <v>502.52432250999999</v>
      </c>
      <c r="F340" s="14">
        <v>1188.44042969</v>
      </c>
      <c r="G340" s="14">
        <v>386.53619385000002</v>
      </c>
      <c r="H340" s="14">
        <v>688.69573975000003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43999.477777777778</v>
      </c>
      <c r="C341" s="14">
        <v>1253.4787597699999</v>
      </c>
      <c r="D341" s="14">
        <v>1020.12255859</v>
      </c>
      <c r="E341" s="14">
        <v>460.96777343999997</v>
      </c>
      <c r="F341" s="14">
        <v>1205.6197509799999</v>
      </c>
      <c r="G341" s="14">
        <v>368.34814453000001</v>
      </c>
      <c r="H341" s="14">
        <v>477.41949462999997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43999.478472222225</v>
      </c>
      <c r="C342" s="14">
        <v>1245.00097656</v>
      </c>
      <c r="D342" s="14">
        <v>587.17535399999997</v>
      </c>
      <c r="E342" s="14">
        <v>402.80865478999999</v>
      </c>
      <c r="F342" s="14">
        <v>708.30615234000004</v>
      </c>
      <c r="G342" s="14">
        <v>340.72518921</v>
      </c>
      <c r="H342" s="14">
        <v>407.88769531000003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43999.479166666664</v>
      </c>
      <c r="C343" s="14">
        <v>626.82788086000005</v>
      </c>
      <c r="D343" s="14">
        <v>513.59320068</v>
      </c>
      <c r="E343" s="14">
        <v>379.16473388999998</v>
      </c>
      <c r="F343" s="14">
        <v>497.10348511000001</v>
      </c>
      <c r="G343" s="14">
        <v>323.49765015000003</v>
      </c>
      <c r="H343" s="14">
        <v>363.56005858999998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43999.479861111111</v>
      </c>
      <c r="C344" s="14">
        <v>646.15911864999998</v>
      </c>
      <c r="D344" s="14">
        <v>477.56274414000001</v>
      </c>
      <c r="E344" s="14">
        <v>362.54754638999998</v>
      </c>
      <c r="F344" s="14">
        <v>481.04299927</v>
      </c>
      <c r="G344" s="14">
        <v>305.37887573</v>
      </c>
      <c r="H344" s="14">
        <v>331.89227295000001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43999.480555555558</v>
      </c>
      <c r="C345" s="14">
        <v>465.77032471000001</v>
      </c>
      <c r="D345" s="14">
        <v>457.87539672999998</v>
      </c>
      <c r="E345" s="14">
        <v>343.15011597</v>
      </c>
      <c r="F345" s="14">
        <v>780.22235106999995</v>
      </c>
      <c r="G345" s="14">
        <v>285.28579711999998</v>
      </c>
      <c r="H345" s="14">
        <v>313.63024902000001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43999.481249999997</v>
      </c>
      <c r="C346" s="14">
        <v>438.84249878000003</v>
      </c>
      <c r="D346" s="14">
        <v>447.70181273999998</v>
      </c>
      <c r="E346" s="14">
        <v>325.43606567</v>
      </c>
      <c r="F346" s="14">
        <v>1023.39801025</v>
      </c>
      <c r="G346" s="14">
        <v>272.12902831999997</v>
      </c>
      <c r="H346" s="14">
        <v>303.01928710999999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43999.481944444444</v>
      </c>
      <c r="C347" s="14">
        <v>457.56307982999999</v>
      </c>
      <c r="D347" s="14">
        <v>457.10592651000002</v>
      </c>
      <c r="E347" s="14">
        <v>312.30886841</v>
      </c>
      <c r="F347" s="14">
        <v>474.34954834000001</v>
      </c>
      <c r="G347" s="14">
        <v>263.58508301000001</v>
      </c>
      <c r="H347" s="14">
        <v>295.88427733999998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43999.482638888891</v>
      </c>
      <c r="C348" s="14">
        <v>465.93157959000001</v>
      </c>
      <c r="D348" s="14">
        <v>490.02798461999998</v>
      </c>
      <c r="E348" s="14">
        <v>312.74121093999997</v>
      </c>
      <c r="F348" s="14">
        <v>543.09533691000001</v>
      </c>
      <c r="G348" s="14">
        <v>253.11897278000001</v>
      </c>
      <c r="H348" s="14">
        <v>289.24838256999999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43999.48333333333</v>
      </c>
      <c r="C349" s="14">
        <v>556.20880126999998</v>
      </c>
      <c r="D349" s="14">
        <v>497.73651123000002</v>
      </c>
      <c r="E349" s="14">
        <v>319.52108765000003</v>
      </c>
      <c r="F349" s="14">
        <v>1186.0604248</v>
      </c>
      <c r="G349" s="14">
        <v>245.90306090999999</v>
      </c>
      <c r="H349" s="14">
        <v>298.52877808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43999.484027777777</v>
      </c>
      <c r="C350" s="14">
        <v>1107.3536377</v>
      </c>
      <c r="D350" s="14">
        <v>513.37310791000004</v>
      </c>
      <c r="E350" s="14">
        <v>321.71411132999998</v>
      </c>
      <c r="F350" s="14">
        <v>521.52587890999996</v>
      </c>
      <c r="G350" s="14">
        <v>245.93768310999999</v>
      </c>
      <c r="H350" s="14">
        <v>315.87551880000001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43999.484722222223</v>
      </c>
      <c r="C351" s="14">
        <v>1169.2641601600001</v>
      </c>
      <c r="D351" s="14">
        <v>503.24703978999997</v>
      </c>
      <c r="E351" s="14">
        <v>325.32791137999999</v>
      </c>
      <c r="F351" s="14">
        <v>553.19110106999995</v>
      </c>
      <c r="G351" s="14">
        <v>251.59890747</v>
      </c>
      <c r="H351" s="14">
        <v>330.07922363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43999.48541666667</v>
      </c>
      <c r="C352" s="14">
        <v>1033.80310059</v>
      </c>
      <c r="D352" s="14">
        <v>544.31652831999997</v>
      </c>
      <c r="E352" s="14">
        <v>329.14260863999999</v>
      </c>
      <c r="F352" s="14">
        <v>492.41986084000001</v>
      </c>
      <c r="G352" s="14">
        <v>256.61358643</v>
      </c>
      <c r="H352" s="14">
        <v>336.43270874000001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43999.486111111109</v>
      </c>
      <c r="C353" s="14">
        <v>1044.6352539100001</v>
      </c>
      <c r="D353" s="14">
        <v>487.21801757999998</v>
      </c>
      <c r="E353" s="14">
        <v>328.92633057</v>
      </c>
      <c r="F353" s="14">
        <v>454.93386841</v>
      </c>
      <c r="G353" s="14">
        <v>258.90240478999999</v>
      </c>
      <c r="H353" s="14">
        <v>342.1875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43999.486805555556</v>
      </c>
      <c r="C354" s="14">
        <v>653.93035888999998</v>
      </c>
      <c r="D354" s="14">
        <v>475.31777954</v>
      </c>
      <c r="E354" s="14">
        <v>329.69851684999998</v>
      </c>
      <c r="F354" s="14">
        <v>474.59274291999998</v>
      </c>
      <c r="G354" s="14">
        <v>262.09994506999999</v>
      </c>
      <c r="H354" s="14">
        <v>346.76126098999998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43999.487500000003</v>
      </c>
      <c r="C355" s="14">
        <v>902.29779053000004</v>
      </c>
      <c r="D355" s="14">
        <v>459.68066406000003</v>
      </c>
      <c r="E355" s="14">
        <v>326.98043823</v>
      </c>
      <c r="F355" s="14">
        <v>501.54391478999997</v>
      </c>
      <c r="G355" s="14">
        <v>270.62643433</v>
      </c>
      <c r="H355" s="14">
        <v>355.34362793000003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43999.488194444442</v>
      </c>
      <c r="C356" s="14">
        <v>415.34893799000002</v>
      </c>
      <c r="D356" s="14">
        <v>440.68420409999999</v>
      </c>
      <c r="E356" s="14">
        <v>326.99584960999999</v>
      </c>
      <c r="F356" s="14">
        <v>468.80691528</v>
      </c>
      <c r="G356" s="14">
        <v>286.24688721000001</v>
      </c>
      <c r="H356" s="14">
        <v>370.41293335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43999.488888888889</v>
      </c>
      <c r="C357" s="14">
        <v>403.30395507999998</v>
      </c>
      <c r="D357" s="14">
        <v>435.64440918000003</v>
      </c>
      <c r="E357" s="14">
        <v>334.22372437000001</v>
      </c>
      <c r="F357" s="14">
        <v>450.13644409</v>
      </c>
      <c r="G357" s="14">
        <v>290.77215575999998</v>
      </c>
      <c r="H357" s="14">
        <v>371.66027831999997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43999.489583333336</v>
      </c>
      <c r="C358" s="14">
        <v>412.57562256</v>
      </c>
      <c r="D358" s="14">
        <v>444.02813721000001</v>
      </c>
      <c r="E358" s="14">
        <v>364.12274170000001</v>
      </c>
      <c r="F358" s="14">
        <v>478.95217896000003</v>
      </c>
      <c r="G358" s="14">
        <v>302.67074585</v>
      </c>
      <c r="H358" s="14">
        <v>415.17333983999998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43999.490277777775</v>
      </c>
      <c r="C359" s="14">
        <v>423.13720703000001</v>
      </c>
      <c r="D359" s="14">
        <v>439.12985228999997</v>
      </c>
      <c r="E359" s="14">
        <v>387.67419433999999</v>
      </c>
      <c r="F359" s="14">
        <v>506.58425903</v>
      </c>
      <c r="G359" s="14">
        <v>323.11328125</v>
      </c>
      <c r="H359" s="14">
        <v>955.00292968999997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43999.490972222222</v>
      </c>
      <c r="C360" s="14">
        <v>416.10690308</v>
      </c>
      <c r="D360" s="14">
        <v>426.13037108999998</v>
      </c>
      <c r="E360" s="14">
        <v>394.0831604</v>
      </c>
      <c r="F360" s="14">
        <v>621.84863281000003</v>
      </c>
      <c r="G360" s="14">
        <v>351.94204711999998</v>
      </c>
      <c r="H360" s="14">
        <v>1170.59887695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43999.491666666669</v>
      </c>
      <c r="C361" s="14">
        <v>416.04241943</v>
      </c>
      <c r="D361" s="14">
        <v>415.68997192</v>
      </c>
      <c r="E361" s="14">
        <v>391.47323607999999</v>
      </c>
      <c r="F361" s="14">
        <v>630.93908691000001</v>
      </c>
      <c r="G361" s="14">
        <v>371.65042113999999</v>
      </c>
      <c r="H361" s="14">
        <v>1174.3116455100001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43999.492361111108</v>
      </c>
      <c r="C362" s="14">
        <v>420.68637085</v>
      </c>
      <c r="D362" s="14">
        <v>414.52807617000002</v>
      </c>
      <c r="E362" s="14">
        <v>410.57678222999999</v>
      </c>
      <c r="F362" s="14">
        <v>488.19006347999999</v>
      </c>
      <c r="G362" s="14">
        <v>387.91656494</v>
      </c>
      <c r="H362" s="14">
        <v>1188.6801757799999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43999.493055555555</v>
      </c>
      <c r="C363" s="14">
        <v>421.70205687999999</v>
      </c>
      <c r="D363" s="14">
        <v>416.75759887999999</v>
      </c>
      <c r="E363" s="14">
        <v>445.30850220000002</v>
      </c>
      <c r="F363" s="14">
        <v>493.34365845000002</v>
      </c>
      <c r="G363" s="14">
        <v>406.13952637</v>
      </c>
      <c r="H363" s="14">
        <v>1186.61560059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43999.493750000001</v>
      </c>
      <c r="C364" s="14">
        <v>419.21896362000001</v>
      </c>
      <c r="D364" s="14">
        <v>409.20574950999998</v>
      </c>
      <c r="E364" s="14">
        <v>477.47601318</v>
      </c>
      <c r="F364" s="14">
        <v>609.09661864999998</v>
      </c>
      <c r="G364" s="14">
        <v>417.25134277000001</v>
      </c>
      <c r="H364" s="14">
        <v>1166.3033447299999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43999.494444444441</v>
      </c>
      <c r="C365" s="14">
        <v>403.81991577000002</v>
      </c>
      <c r="D365" s="14">
        <v>390.28738403</v>
      </c>
      <c r="E365" s="14">
        <v>576.12304687999995</v>
      </c>
      <c r="F365" s="14">
        <v>513.74719238</v>
      </c>
      <c r="G365" s="14">
        <v>433.30767822000001</v>
      </c>
      <c r="H365" s="14">
        <v>1166.9028320299999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43999.495138888888</v>
      </c>
      <c r="C366" s="14">
        <v>381.50302124000001</v>
      </c>
      <c r="D366" s="14">
        <v>372.79745482999999</v>
      </c>
      <c r="E366" s="14">
        <v>1124.4263916</v>
      </c>
      <c r="F366" s="14">
        <v>456.11700438999998</v>
      </c>
      <c r="G366" s="14">
        <v>443.49359131</v>
      </c>
      <c r="H366" s="14">
        <v>1184.8005371100001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43999.495833333334</v>
      </c>
      <c r="C367" s="14">
        <v>359.54083251999998</v>
      </c>
      <c r="D367" s="14">
        <v>358.08621216</v>
      </c>
      <c r="E367" s="14">
        <v>483.34448242000002</v>
      </c>
      <c r="F367" s="14">
        <v>395.56472778</v>
      </c>
      <c r="G367" s="14">
        <v>458.41397095000002</v>
      </c>
      <c r="H367" s="14">
        <v>1189.7622070299999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43999.496527777781</v>
      </c>
      <c r="C368" s="14">
        <v>338.20712279999998</v>
      </c>
      <c r="D368" s="14">
        <v>346.27972412000003</v>
      </c>
      <c r="E368" s="14">
        <v>436.38235473999998</v>
      </c>
      <c r="F368" s="14">
        <v>370.65219115999997</v>
      </c>
      <c r="G368" s="14">
        <v>474.01583862000001</v>
      </c>
      <c r="H368" s="14">
        <v>934.34729003999996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43999.49722222222</v>
      </c>
      <c r="C369" s="14">
        <v>322.45254517000001</v>
      </c>
      <c r="D369" s="14">
        <v>353.89422607</v>
      </c>
      <c r="E369" s="14">
        <v>376.21496581999997</v>
      </c>
      <c r="F369" s="14">
        <v>351.23355103</v>
      </c>
      <c r="G369" s="14">
        <v>473.24707031000003</v>
      </c>
      <c r="H369" s="14">
        <v>532.88269043000003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43999.497916666667</v>
      </c>
      <c r="C370" s="14">
        <v>314.13177489999998</v>
      </c>
      <c r="D370" s="14">
        <v>370.91336059999998</v>
      </c>
      <c r="E370" s="14">
        <v>339.18106079</v>
      </c>
      <c r="F370" s="14">
        <v>342.59399414000001</v>
      </c>
      <c r="G370" s="14">
        <v>989.56036376999998</v>
      </c>
      <c r="H370" s="14">
        <v>399.98669433999999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43999.498611111114</v>
      </c>
      <c r="C371" s="14">
        <v>317.17935181000001</v>
      </c>
      <c r="D371" s="14">
        <v>406.11300659</v>
      </c>
      <c r="E371" s="14">
        <v>324.32427978999999</v>
      </c>
      <c r="F371" s="14">
        <v>402.43710327000002</v>
      </c>
      <c r="G371" s="14">
        <v>1181.77160645</v>
      </c>
      <c r="H371" s="14">
        <v>345.63043212999997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43999.499305555553</v>
      </c>
      <c r="C372" s="14">
        <v>333.43389893</v>
      </c>
      <c r="D372" s="14">
        <v>413.96304321000002</v>
      </c>
      <c r="E372" s="14">
        <v>324.23153687000001</v>
      </c>
      <c r="F372" s="14">
        <v>399.11444091999999</v>
      </c>
      <c r="G372" s="14">
        <v>1172.9509277300001</v>
      </c>
      <c r="H372" s="14">
        <v>326.22070313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43999.5</v>
      </c>
      <c r="C373" s="14">
        <v>347.04385375999999</v>
      </c>
      <c r="D373" s="14">
        <v>388.99987793000003</v>
      </c>
      <c r="E373" s="14">
        <v>324.71011353</v>
      </c>
      <c r="F373" s="14">
        <v>383.70016478999997</v>
      </c>
      <c r="G373" s="14">
        <v>509.23760986000002</v>
      </c>
      <c r="H373" s="14">
        <v>319.23522948999999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43999.500694444447</v>
      </c>
      <c r="C374" s="14">
        <v>371.97308349999997</v>
      </c>
      <c r="D374" s="14">
        <v>409.97521972999999</v>
      </c>
      <c r="E374" s="14">
        <v>329.26617432</v>
      </c>
      <c r="F374" s="14">
        <v>391.65856933999999</v>
      </c>
      <c r="G374" s="14">
        <v>1145.2832031299999</v>
      </c>
      <c r="H374" s="14">
        <v>314.69448853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43999.501388888886</v>
      </c>
      <c r="C375" s="14">
        <v>429.10336303999998</v>
      </c>
      <c r="D375" s="14">
        <v>434.90652466</v>
      </c>
      <c r="E375" s="14">
        <v>351.50521851000002</v>
      </c>
      <c r="F375" s="14">
        <v>443.70230103</v>
      </c>
      <c r="G375" s="14">
        <v>373.46755981000001</v>
      </c>
      <c r="H375" s="14">
        <v>331.45947266000002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43999.502083333333</v>
      </c>
      <c r="C376" s="14">
        <v>611.70489501999998</v>
      </c>
      <c r="D376" s="14">
        <v>459.93182373000002</v>
      </c>
      <c r="E376" s="14">
        <v>369.65161132999998</v>
      </c>
      <c r="F376" s="14">
        <v>748.37231444999998</v>
      </c>
      <c r="G376" s="14">
        <v>355.12210083000002</v>
      </c>
      <c r="H376" s="14">
        <v>350.10430908000001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43999.50277777778</v>
      </c>
      <c r="C377" s="14">
        <v>508.01513671999999</v>
      </c>
      <c r="D377" s="14">
        <v>397.68203734999997</v>
      </c>
      <c r="E377" s="14">
        <v>376.40042113999999</v>
      </c>
      <c r="F377" s="14">
        <v>1190.69104004</v>
      </c>
      <c r="G377" s="14">
        <v>372.76837158000001</v>
      </c>
      <c r="H377" s="14">
        <v>384.46795653999999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43999.503472222219</v>
      </c>
      <c r="C378" s="14">
        <v>430.60302733999998</v>
      </c>
      <c r="D378" s="14">
        <v>356.28094482</v>
      </c>
      <c r="E378" s="14">
        <v>427.53329467999998</v>
      </c>
      <c r="F378" s="14">
        <v>1157.7407226600001</v>
      </c>
      <c r="G378" s="14">
        <v>471.95425415</v>
      </c>
      <c r="H378" s="14">
        <v>1157.9956054700001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43999.504166666666</v>
      </c>
      <c r="C379" s="14">
        <v>445.03436278999999</v>
      </c>
      <c r="D379" s="14">
        <v>326.15188598999998</v>
      </c>
      <c r="E379" s="14">
        <v>478.14007568</v>
      </c>
      <c r="F379" s="14">
        <v>1134.13183594</v>
      </c>
      <c r="G379" s="14">
        <v>368.87219238</v>
      </c>
      <c r="H379" s="14">
        <v>1164.83825684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43999.504861111112</v>
      </c>
      <c r="C380" s="14">
        <v>469.96255493000001</v>
      </c>
      <c r="D380" s="14">
        <v>331.74130249000001</v>
      </c>
      <c r="E380" s="14">
        <v>851.19433593999997</v>
      </c>
      <c r="F380" s="14">
        <v>1026.15112305</v>
      </c>
      <c r="G380" s="14">
        <v>359.24523926000001</v>
      </c>
      <c r="H380" s="14">
        <v>1140.84729004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43999.505555555559</v>
      </c>
      <c r="C381" s="14">
        <v>978.52935791000004</v>
      </c>
      <c r="D381" s="14">
        <v>744.66357421999999</v>
      </c>
      <c r="E381" s="14">
        <v>1100.9750976600001</v>
      </c>
      <c r="F381" s="14">
        <v>1094.0860595700001</v>
      </c>
      <c r="G381" s="14">
        <v>395.65655518</v>
      </c>
      <c r="H381" s="14">
        <v>1152.81762695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43999.506249999999</v>
      </c>
      <c r="C382" s="14">
        <v>709.24578856999995</v>
      </c>
      <c r="D382" s="14">
        <v>743.03094481999995</v>
      </c>
      <c r="E382" s="14">
        <v>1102.0404052700001</v>
      </c>
      <c r="F382" s="14">
        <v>1078.6212158200001</v>
      </c>
      <c r="G382" s="14">
        <v>948.82489013999998</v>
      </c>
      <c r="H382" s="14">
        <v>983.46612548999997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43999.506944444445</v>
      </c>
      <c r="C383" s="14">
        <v>543.19714354999996</v>
      </c>
      <c r="D383" s="14">
        <v>1050.44824219</v>
      </c>
      <c r="E383" s="14">
        <v>1061.0040283200001</v>
      </c>
      <c r="F383" s="14">
        <v>585.32519531000003</v>
      </c>
      <c r="G383" s="14">
        <v>1102.5935058600001</v>
      </c>
      <c r="H383" s="14">
        <v>993.27032470999995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43999.507638888892</v>
      </c>
      <c r="C384" s="14">
        <v>1031.12731934</v>
      </c>
      <c r="D384" s="14">
        <v>919.04956055000002</v>
      </c>
      <c r="E384" s="14">
        <v>1041.2109375</v>
      </c>
      <c r="F384" s="14">
        <v>516.48577881000006</v>
      </c>
      <c r="G384" s="14">
        <v>1088.70703125</v>
      </c>
      <c r="H384" s="14">
        <v>801.51867675999995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43999.508333333331</v>
      </c>
      <c r="C385" s="14">
        <v>1002.20928955</v>
      </c>
      <c r="D385" s="14">
        <v>812.18060303000004</v>
      </c>
      <c r="E385" s="14">
        <v>1025.4168701200001</v>
      </c>
      <c r="F385" s="14">
        <v>646.33215331999997</v>
      </c>
      <c r="G385" s="14">
        <v>1070.6105957</v>
      </c>
      <c r="H385" s="14">
        <v>1081.9464111299999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43999.509027777778</v>
      </c>
      <c r="C386" s="14">
        <v>970.08270263999998</v>
      </c>
      <c r="D386" s="14">
        <v>955.96905518000005</v>
      </c>
      <c r="E386" s="14">
        <v>1001.1463623</v>
      </c>
      <c r="F386" s="14">
        <v>994.44049071999996</v>
      </c>
      <c r="G386" s="14">
        <v>963.72515868999994</v>
      </c>
      <c r="H386" s="14">
        <v>1059.9387207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43999.509722222225</v>
      </c>
      <c r="C387" s="14">
        <v>854.51629638999998</v>
      </c>
      <c r="D387" s="14">
        <v>963.62927246000004</v>
      </c>
      <c r="E387" s="14">
        <v>971.53326416000004</v>
      </c>
      <c r="F387" s="14">
        <v>982.63372803000004</v>
      </c>
      <c r="G387" s="14">
        <v>860.01513671999999</v>
      </c>
      <c r="H387" s="14">
        <v>1005.78808594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43999.510416666664</v>
      </c>
      <c r="C388" s="14">
        <v>941.45361328000001</v>
      </c>
      <c r="D388" s="14">
        <v>949.14099121000004</v>
      </c>
      <c r="E388" s="14">
        <v>979.17602538999995</v>
      </c>
      <c r="F388" s="14">
        <v>979.63769531000003</v>
      </c>
      <c r="G388" s="14">
        <v>974.90478515999996</v>
      </c>
      <c r="H388" s="14">
        <v>997.44848633000004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43999.511111111111</v>
      </c>
      <c r="C389" s="14">
        <v>945.19335937999995</v>
      </c>
      <c r="D389" s="14">
        <v>948.01068114999998</v>
      </c>
      <c r="E389" s="14">
        <v>975.64031981999995</v>
      </c>
      <c r="F389" s="14">
        <v>969.25592041000004</v>
      </c>
      <c r="G389" s="14">
        <v>969.43731689000003</v>
      </c>
      <c r="H389" s="14">
        <v>985.48028564000003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43999.511805555558</v>
      </c>
      <c r="C390" s="14">
        <v>915.95153808999999</v>
      </c>
      <c r="D390" s="14">
        <v>963.53527831999997</v>
      </c>
      <c r="E390" s="14">
        <v>979.82440185999997</v>
      </c>
      <c r="F390" s="14">
        <v>965.62792968999997</v>
      </c>
      <c r="G390" s="14">
        <v>980.80926513999998</v>
      </c>
      <c r="H390" s="14">
        <v>963.64166260000002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43999.512499999997</v>
      </c>
      <c r="C391" s="14">
        <v>271.33404540999999</v>
      </c>
      <c r="D391" s="14">
        <v>974.52294921999999</v>
      </c>
      <c r="E391" s="14">
        <v>985.50610352000001</v>
      </c>
      <c r="F391" s="14">
        <v>975.58862305000002</v>
      </c>
      <c r="G391" s="14">
        <v>977.22821045000001</v>
      </c>
      <c r="H391" s="14">
        <v>903.40576171999999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43999.513194444444</v>
      </c>
      <c r="C392" s="14">
        <v>580.84521484000004</v>
      </c>
      <c r="D392" s="14">
        <v>989.67077637</v>
      </c>
      <c r="E392" s="14">
        <v>992.90148925999995</v>
      </c>
      <c r="F392" s="14">
        <v>983.42761229999996</v>
      </c>
      <c r="G392" s="14">
        <v>984.98388671999999</v>
      </c>
      <c r="H392" s="14">
        <v>223.20834350999999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43999.513888888891</v>
      </c>
      <c r="C393" s="14">
        <v>522.67169189000003</v>
      </c>
      <c r="D393" s="14">
        <v>995.52545166000004</v>
      </c>
      <c r="E393" s="14">
        <v>1003.70904541</v>
      </c>
      <c r="F393" s="14">
        <v>986.61816406000003</v>
      </c>
      <c r="G393" s="14">
        <v>999.46459961000005</v>
      </c>
      <c r="H393" s="14">
        <v>218.07000732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43999.51458333333</v>
      </c>
      <c r="C394" s="14">
        <v>265.609375</v>
      </c>
      <c r="D394" s="14">
        <v>993.84606933999999</v>
      </c>
      <c r="E394" s="14">
        <v>1005.05249023</v>
      </c>
      <c r="F394" s="14">
        <v>976.60876465000001</v>
      </c>
      <c r="G394" s="14">
        <v>1001.73565674</v>
      </c>
      <c r="H394" s="14">
        <v>219.10095215000001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43999.515277777777</v>
      </c>
      <c r="C395" s="14">
        <v>676.58227538999995</v>
      </c>
      <c r="D395" s="14">
        <v>961.14935303000004</v>
      </c>
      <c r="E395" s="14">
        <v>1000.4822998</v>
      </c>
      <c r="F395" s="14">
        <v>965.46600341999999</v>
      </c>
      <c r="G395" s="14">
        <v>1000.70501709</v>
      </c>
      <c r="H395" s="14">
        <v>264.05252074999999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43999.515972222223</v>
      </c>
      <c r="C396" s="14">
        <v>963.65069579999999</v>
      </c>
      <c r="D396" s="14">
        <v>963.94342041000004</v>
      </c>
      <c r="E396" s="14">
        <v>1005.33044434</v>
      </c>
      <c r="F396" s="14">
        <v>973.66137694999998</v>
      </c>
      <c r="G396" s="14">
        <v>998.45172118999994</v>
      </c>
      <c r="H396" s="14">
        <v>244.19583130000001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43999.51666666667</v>
      </c>
      <c r="C397" s="14">
        <v>989.71649170000001</v>
      </c>
      <c r="D397" s="14">
        <v>969.23333739999998</v>
      </c>
      <c r="E397" s="14">
        <v>1023.7956543</v>
      </c>
      <c r="F397" s="14">
        <v>998.71624756000006</v>
      </c>
      <c r="G397" s="14">
        <v>1000.63519287</v>
      </c>
      <c r="H397" s="14">
        <v>258.79739380000001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43999.517361111109</v>
      </c>
      <c r="C398" s="14">
        <v>1004.30462646</v>
      </c>
      <c r="D398" s="14">
        <v>987.23760986000002</v>
      </c>
      <c r="E398" s="14">
        <v>1026.8836669899999</v>
      </c>
      <c r="F398" s="14">
        <v>1004.1418457</v>
      </c>
      <c r="G398" s="14">
        <v>1003.43005371</v>
      </c>
      <c r="H398" s="14">
        <v>230.42602539000001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43999.518055555556</v>
      </c>
      <c r="C399" s="14">
        <v>988.82977295000001</v>
      </c>
      <c r="D399" s="14">
        <v>985.65216064000003</v>
      </c>
      <c r="E399" s="14">
        <v>1023.11645508</v>
      </c>
      <c r="F399" s="14">
        <v>1008.62799072</v>
      </c>
      <c r="G399" s="14">
        <v>1005.6135253899999</v>
      </c>
      <c r="H399" s="14">
        <v>224.28948975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43999.518750000003</v>
      </c>
      <c r="C400" s="14">
        <v>995.76129149999997</v>
      </c>
      <c r="D400" s="14">
        <v>987.09631348000005</v>
      </c>
      <c r="E400" s="14">
        <v>859.87182616999996</v>
      </c>
      <c r="F400" s="14">
        <v>1024.8717041</v>
      </c>
      <c r="G400" s="14">
        <v>1006.5393676800001</v>
      </c>
      <c r="H400" s="14">
        <v>217.05545043999999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43999.519444444442</v>
      </c>
      <c r="C401" s="14">
        <v>1004.77209473</v>
      </c>
      <c r="D401" s="14">
        <v>999.32427978999999</v>
      </c>
      <c r="E401" s="14">
        <v>1040.11486816</v>
      </c>
      <c r="F401" s="14">
        <v>1027.2360839800001</v>
      </c>
      <c r="G401" s="14">
        <v>1007.30786133</v>
      </c>
      <c r="H401" s="14">
        <v>226.40130615000001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43999.520138888889</v>
      </c>
      <c r="C402" s="14">
        <v>1001.46759033</v>
      </c>
      <c r="D402" s="14">
        <v>1002.00836182</v>
      </c>
      <c r="E402" s="14">
        <v>1039.21936035</v>
      </c>
      <c r="F402" s="14">
        <v>1058.5728759799999</v>
      </c>
      <c r="G402" s="14">
        <v>1022.73193359</v>
      </c>
      <c r="H402" s="14">
        <v>248.25357055999999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43999.520833333336</v>
      </c>
      <c r="C403" s="14">
        <v>971.37213135000002</v>
      </c>
      <c r="D403" s="14">
        <v>999.05743408000001</v>
      </c>
      <c r="E403" s="14">
        <v>1056.60388184</v>
      </c>
      <c r="F403" s="14">
        <v>965.49829102000001</v>
      </c>
      <c r="G403" s="14">
        <v>1021.49176025</v>
      </c>
      <c r="H403" s="14">
        <v>238.59141541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43999.521527777775</v>
      </c>
      <c r="C404" s="14">
        <v>953.43072510000002</v>
      </c>
      <c r="D404" s="14">
        <v>994.39544678000004</v>
      </c>
      <c r="E404" s="14">
        <v>1039.77526855</v>
      </c>
      <c r="F404" s="14">
        <v>271.02563477000001</v>
      </c>
      <c r="G404" s="14">
        <v>1008.65307617</v>
      </c>
      <c r="H404" s="14">
        <v>224.40574645999999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43999.522222222222</v>
      </c>
      <c r="C405" s="14">
        <v>686.30413818</v>
      </c>
      <c r="D405" s="14">
        <v>1000.70550537</v>
      </c>
      <c r="E405" s="14">
        <v>1029.3692627</v>
      </c>
      <c r="F405" s="14">
        <v>255.57638549999999</v>
      </c>
      <c r="G405" s="14">
        <v>1012.40838623</v>
      </c>
      <c r="H405" s="14">
        <v>235.69779968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43999.522916666669</v>
      </c>
      <c r="C406" s="14">
        <v>421.39584351000002</v>
      </c>
      <c r="D406" s="14">
        <v>1015.66455078</v>
      </c>
      <c r="E406" s="14">
        <v>1021.2943725600001</v>
      </c>
      <c r="F406" s="14">
        <v>253.32307434000001</v>
      </c>
      <c r="G406" s="14">
        <v>1008.56573486</v>
      </c>
      <c r="H406" s="14">
        <v>349.85491943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43999.523611111108</v>
      </c>
      <c r="C407" s="14">
        <v>289.84646606000001</v>
      </c>
      <c r="D407" s="14">
        <v>504.37734984999997</v>
      </c>
      <c r="E407" s="14">
        <v>1011.12005615</v>
      </c>
      <c r="F407" s="14">
        <v>288.58184813999998</v>
      </c>
      <c r="G407" s="14">
        <v>996.86212158000001</v>
      </c>
      <c r="H407" s="14">
        <v>992.07183838000003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43999.524305555555</v>
      </c>
      <c r="C408" s="14">
        <v>258.51376342999998</v>
      </c>
      <c r="D408" s="14">
        <v>1010.92419434</v>
      </c>
      <c r="E408" s="14">
        <v>1000.89923096</v>
      </c>
      <c r="F408" s="14">
        <v>387.93051147</v>
      </c>
      <c r="G408" s="14">
        <v>994.29425048999997</v>
      </c>
      <c r="H408" s="14">
        <v>1006.4039917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43999.525000000001</v>
      </c>
      <c r="C409" s="14">
        <v>243.62963866999999</v>
      </c>
      <c r="D409" s="14">
        <v>412.22018433</v>
      </c>
      <c r="E409" s="14">
        <v>1008.12481689</v>
      </c>
      <c r="F409" s="14">
        <v>834.03784180000002</v>
      </c>
      <c r="G409" s="14">
        <v>982.94006348000005</v>
      </c>
      <c r="H409" s="14">
        <v>991.23950194999998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43999.525694444441</v>
      </c>
      <c r="C410" s="14">
        <v>225.56816101000001</v>
      </c>
      <c r="D410" s="14">
        <v>364.28790283000001</v>
      </c>
      <c r="E410" s="14">
        <v>996.22119140999996</v>
      </c>
      <c r="F410" s="14">
        <v>1021.42205811</v>
      </c>
      <c r="G410" s="14">
        <v>984.77410888999998</v>
      </c>
      <c r="H410" s="14">
        <v>993.27032470999995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43999.526388888888</v>
      </c>
      <c r="C411" s="14">
        <v>217.81134033000001</v>
      </c>
      <c r="D411" s="14">
        <v>717.89807128999996</v>
      </c>
      <c r="E411" s="14">
        <v>991.35784911999997</v>
      </c>
      <c r="F411" s="14">
        <v>1023.81903076</v>
      </c>
      <c r="G411" s="14">
        <v>971.42877196999996</v>
      </c>
      <c r="H411" s="14">
        <v>965.10650635000002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43999.527083333334</v>
      </c>
      <c r="C412" s="14">
        <v>209.79627991000001</v>
      </c>
      <c r="D412" s="14">
        <v>293.16534424000002</v>
      </c>
      <c r="E412" s="14">
        <v>991.46575928000004</v>
      </c>
      <c r="F412" s="14">
        <v>1011.86700439</v>
      </c>
      <c r="G412" s="14">
        <v>979.84814453000001</v>
      </c>
      <c r="H412" s="14">
        <v>974.39465331999997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43999.527777777781</v>
      </c>
      <c r="C413" s="14">
        <v>210.07052612000001</v>
      </c>
      <c r="D413" s="14">
        <v>287.16757202000002</v>
      </c>
      <c r="E413" s="14">
        <v>1013.6675415</v>
      </c>
      <c r="F413" s="14">
        <v>1007.99609375</v>
      </c>
      <c r="G413" s="14">
        <v>985.56030272999999</v>
      </c>
      <c r="H413" s="14">
        <v>969.00134276999995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43999.52847222222</v>
      </c>
      <c r="C414" s="14">
        <v>208.95783997000001</v>
      </c>
      <c r="D414" s="14">
        <v>321.1277771</v>
      </c>
      <c r="E414" s="14">
        <v>307.76824950999998</v>
      </c>
      <c r="F414" s="14">
        <v>1009.6481323199999</v>
      </c>
      <c r="G414" s="14">
        <v>990.90551758000004</v>
      </c>
      <c r="H414" s="14">
        <v>972.71337890999996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43999.529166666667</v>
      </c>
      <c r="C415" s="14">
        <v>198.37893677</v>
      </c>
      <c r="D415" s="14">
        <v>283.36801147</v>
      </c>
      <c r="E415" s="14">
        <v>1018.14501953</v>
      </c>
      <c r="F415" s="14">
        <v>1007.96380615</v>
      </c>
      <c r="G415" s="14">
        <v>1000.32067871</v>
      </c>
      <c r="H415" s="14">
        <v>972.63018798999997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43999.529861111114</v>
      </c>
      <c r="C416" s="14">
        <v>190.65437317000001</v>
      </c>
      <c r="D416" s="14">
        <v>399.92724608999998</v>
      </c>
      <c r="E416" s="14">
        <v>891.30798340000001</v>
      </c>
      <c r="F416" s="14">
        <v>1005.12969971</v>
      </c>
      <c r="G416" s="14">
        <v>1006.29467773</v>
      </c>
      <c r="H416" s="14">
        <v>975.11041260000002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43999.530555555553</v>
      </c>
      <c r="C417" s="14">
        <v>188.60623168999999</v>
      </c>
      <c r="D417" s="14">
        <v>202.77555846999999</v>
      </c>
      <c r="E417" s="14">
        <v>786.93041991999996</v>
      </c>
      <c r="F417" s="14">
        <v>1008.38482666</v>
      </c>
      <c r="G417" s="14">
        <v>1017.421875</v>
      </c>
      <c r="H417" s="14">
        <v>982.71704102000001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43999.53125</v>
      </c>
      <c r="C418" s="14">
        <v>203.10391235</v>
      </c>
      <c r="D418" s="14">
        <v>199.0859375</v>
      </c>
      <c r="E418" s="14">
        <v>232.57014465</v>
      </c>
      <c r="F418" s="14">
        <v>1013.17877197</v>
      </c>
      <c r="G418" s="14">
        <v>1018.46972656</v>
      </c>
      <c r="H418" s="14">
        <v>991.40600586000005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43999.531944444447</v>
      </c>
      <c r="C419" s="14">
        <v>207.63540649000001</v>
      </c>
      <c r="D419" s="14">
        <v>215.65048218000001</v>
      </c>
      <c r="E419" s="14">
        <v>236.12231445</v>
      </c>
      <c r="F419" s="14">
        <v>1023.00927734</v>
      </c>
      <c r="G419" s="14">
        <v>447.84399414000001</v>
      </c>
      <c r="H419" s="14">
        <v>1003.30786133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43999.532638888886</v>
      </c>
      <c r="C420" s="14">
        <v>213.48933410999999</v>
      </c>
      <c r="D420" s="14">
        <v>224.1603241</v>
      </c>
      <c r="E420" s="14">
        <v>268.32376098999998</v>
      </c>
      <c r="F420" s="14">
        <v>1029.6491699200001</v>
      </c>
      <c r="G420" s="14">
        <v>1071.6586914100001</v>
      </c>
      <c r="H420" s="14">
        <v>1007.83551025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43999.533333333333</v>
      </c>
      <c r="C421" s="14">
        <v>217.84359741</v>
      </c>
      <c r="D421" s="14">
        <v>238.30706787</v>
      </c>
      <c r="E421" s="14">
        <v>291.25842284999999</v>
      </c>
      <c r="F421" s="14">
        <v>1037.09887695</v>
      </c>
      <c r="G421" s="14">
        <v>1043.2390136700001</v>
      </c>
      <c r="H421" s="14">
        <v>1014.49389648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43999.53402777778</v>
      </c>
      <c r="C422" s="14">
        <v>218.87551880000001</v>
      </c>
      <c r="D422" s="14">
        <v>247.06782532</v>
      </c>
      <c r="E422" s="14">
        <v>293.96109009000003</v>
      </c>
      <c r="F422" s="14">
        <v>1034.52380371</v>
      </c>
      <c r="G422" s="14">
        <v>588.86907958999996</v>
      </c>
      <c r="H422" s="14">
        <v>1021.16894531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43999.534722222219</v>
      </c>
      <c r="C423" s="14">
        <v>224.43920897999999</v>
      </c>
      <c r="D423" s="14">
        <v>248.43391417999999</v>
      </c>
      <c r="E423" s="14">
        <v>699.99719238</v>
      </c>
      <c r="F423" s="14">
        <v>1038.9451904299999</v>
      </c>
      <c r="G423" s="14">
        <v>1065.12597656</v>
      </c>
      <c r="H423" s="14">
        <v>1032.8046875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43999.535416666666</v>
      </c>
      <c r="C424" s="14">
        <v>235.43734741</v>
      </c>
      <c r="D424" s="14">
        <v>266.42694091999999</v>
      </c>
      <c r="E424" s="14">
        <v>994.38366699000005</v>
      </c>
      <c r="F424" s="14">
        <v>1046.4271240200001</v>
      </c>
      <c r="G424" s="14">
        <v>1104.8116455100001</v>
      </c>
      <c r="H424" s="14">
        <v>1039.1638183600001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43999.536111111112</v>
      </c>
      <c r="C425" s="14">
        <v>269.72137450999998</v>
      </c>
      <c r="D425" s="14">
        <v>285.04794312000001</v>
      </c>
      <c r="E425" s="14">
        <v>277.25067138999998</v>
      </c>
      <c r="F425" s="14">
        <v>1045.34191895</v>
      </c>
      <c r="G425" s="14">
        <v>1062.6108398399999</v>
      </c>
      <c r="H425" s="14">
        <v>1044.89025879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43999.536805555559</v>
      </c>
      <c r="C426" s="14">
        <v>356.10604857999999</v>
      </c>
      <c r="D426" s="14">
        <v>311.26803589000002</v>
      </c>
      <c r="E426" s="14">
        <v>624.37963866999996</v>
      </c>
      <c r="F426" s="14">
        <v>1051.41503906</v>
      </c>
      <c r="G426" s="14">
        <v>1108.3923339800001</v>
      </c>
      <c r="H426" s="14">
        <v>1054.0291748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43999.537499999999</v>
      </c>
      <c r="C427" s="14">
        <v>567.140625</v>
      </c>
      <c r="D427" s="14">
        <v>598.77661133000004</v>
      </c>
      <c r="E427" s="14">
        <v>911.58062743999994</v>
      </c>
      <c r="F427" s="14">
        <v>1056.7268066399999</v>
      </c>
      <c r="G427" s="14">
        <v>1106.0695800799999</v>
      </c>
      <c r="H427" s="14">
        <v>1060.82128906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43999.538194444445</v>
      </c>
      <c r="C428" s="14">
        <v>1090.0260009799999</v>
      </c>
      <c r="D428" s="14">
        <v>1086.2990722699999</v>
      </c>
      <c r="E428" s="14">
        <v>493.72201538000002</v>
      </c>
      <c r="F428" s="14">
        <v>1064.80761719</v>
      </c>
      <c r="G428" s="14">
        <v>1103.25720215</v>
      </c>
      <c r="H428" s="14">
        <v>1013.61169434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43999.538888888892</v>
      </c>
      <c r="C429" s="14">
        <v>1078.24316406</v>
      </c>
      <c r="D429" s="14">
        <v>1082.5948486299999</v>
      </c>
      <c r="E429" s="14">
        <v>742.55328368999994</v>
      </c>
      <c r="F429" s="14">
        <v>1072.6616210899999</v>
      </c>
      <c r="G429" s="14">
        <v>1099.8685302700001</v>
      </c>
      <c r="H429" s="14">
        <v>380.09338379000002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43999.539583333331</v>
      </c>
      <c r="C430" s="14">
        <v>1065.44470215</v>
      </c>
      <c r="D430" s="14">
        <v>1073.12988281</v>
      </c>
      <c r="E430" s="14">
        <v>1107.3819580100001</v>
      </c>
      <c r="F430" s="14">
        <v>1071.15563965</v>
      </c>
      <c r="G430" s="14">
        <v>1104.79418945</v>
      </c>
      <c r="H430" s="14">
        <v>308.14181518999999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43999.540277777778</v>
      </c>
      <c r="C431" s="14">
        <v>1070.90893555</v>
      </c>
      <c r="D431" s="14">
        <v>1059.00292969</v>
      </c>
      <c r="E431" s="14">
        <v>1126.4949951200001</v>
      </c>
      <c r="F431" s="14">
        <v>1065.00183105</v>
      </c>
      <c r="G431" s="14">
        <v>1119.7287597699999</v>
      </c>
      <c r="H431" s="14">
        <v>316.80685425000001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43999.540972222225</v>
      </c>
      <c r="C432" s="14">
        <v>1095.5063476600001</v>
      </c>
      <c r="D432" s="14">
        <v>1044.27941895</v>
      </c>
      <c r="E432" s="14">
        <v>1044.62316895</v>
      </c>
      <c r="F432" s="14">
        <v>1064.7753906299999</v>
      </c>
      <c r="G432" s="14">
        <v>997.61309814000003</v>
      </c>
      <c r="H432" s="14">
        <v>294.12149047999998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43999.541666666664</v>
      </c>
      <c r="C433" s="14">
        <v>1109.01403809</v>
      </c>
      <c r="D433" s="14">
        <v>1069.18981934</v>
      </c>
      <c r="E433" s="14">
        <v>338.20797728999997</v>
      </c>
      <c r="F433" s="14">
        <v>960.76916503999996</v>
      </c>
      <c r="G433" s="14">
        <v>1128.0083007799999</v>
      </c>
      <c r="H433" s="14">
        <v>287.45227051000001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43999.542361111111</v>
      </c>
      <c r="C434" s="14">
        <v>947.93389893000005</v>
      </c>
      <c r="D434" s="14">
        <v>1077.3051757799999</v>
      </c>
      <c r="E434" s="14">
        <v>310.77966308999999</v>
      </c>
      <c r="F434" s="14">
        <v>367.28054809999998</v>
      </c>
      <c r="G434" s="14">
        <v>1149.5975341799999</v>
      </c>
      <c r="H434" s="14">
        <v>281.78100585999999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43999.543055555558</v>
      </c>
      <c r="C435" s="14">
        <v>928.62207031000003</v>
      </c>
      <c r="D435" s="14">
        <v>1085.56152344</v>
      </c>
      <c r="E435" s="14">
        <v>299.86090087999997</v>
      </c>
      <c r="F435" s="14">
        <v>309.50967407000002</v>
      </c>
      <c r="G435" s="14">
        <v>1100.6896972699999</v>
      </c>
      <c r="H435" s="14">
        <v>266.73001098999998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43999.543749999997</v>
      </c>
      <c r="C436" s="14">
        <v>814.35894774999997</v>
      </c>
      <c r="D436" s="14">
        <v>1113.2653808600001</v>
      </c>
      <c r="E436" s="14">
        <v>278.42434692</v>
      </c>
      <c r="F436" s="14">
        <v>278.32064818999999</v>
      </c>
      <c r="G436" s="14">
        <v>1101.80761719</v>
      </c>
      <c r="H436" s="14">
        <v>246.80674744000001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43999.544444444444</v>
      </c>
      <c r="C437" s="14">
        <v>376.11734009000003</v>
      </c>
      <c r="D437" s="14">
        <v>1075.84533691</v>
      </c>
      <c r="E437" s="14">
        <v>251.78312682999999</v>
      </c>
      <c r="F437" s="14">
        <v>294.83923340000001</v>
      </c>
      <c r="G437" s="14">
        <v>1107.7988281299999</v>
      </c>
      <c r="H437" s="14">
        <v>235.23199463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43999.545138888891</v>
      </c>
      <c r="C438" s="14">
        <v>293.86196898999998</v>
      </c>
      <c r="D438" s="14">
        <v>1035.50512695</v>
      </c>
      <c r="E438" s="14">
        <v>237.43524170000001</v>
      </c>
      <c r="F438" s="14">
        <v>625.25146484000004</v>
      </c>
      <c r="G438" s="14">
        <v>1092.7768554700001</v>
      </c>
      <c r="H438" s="14">
        <v>256.73495482999999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43999.54583333333</v>
      </c>
      <c r="C439" s="14">
        <v>275.30105591</v>
      </c>
      <c r="D439" s="14">
        <v>711.44622803000004</v>
      </c>
      <c r="E439" s="14">
        <v>228.26121520999999</v>
      </c>
      <c r="F439" s="14">
        <v>231.11308288999999</v>
      </c>
      <c r="G439" s="14">
        <v>256.35144043000003</v>
      </c>
      <c r="H439" s="14">
        <v>227.66529846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43999.546527777777</v>
      </c>
      <c r="C440" s="14">
        <v>262.15832519999998</v>
      </c>
      <c r="D440" s="14">
        <v>860.12145996000004</v>
      </c>
      <c r="E440" s="14">
        <v>218.25308228</v>
      </c>
      <c r="F440" s="14">
        <v>951.39117432</v>
      </c>
      <c r="G440" s="14">
        <v>240.50399780000001</v>
      </c>
      <c r="H440" s="14">
        <v>212.81488037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43999.547222222223</v>
      </c>
      <c r="C441" s="14">
        <v>249.11230469</v>
      </c>
      <c r="D441" s="14">
        <v>672.49816895000004</v>
      </c>
      <c r="E441" s="14">
        <v>213.60429382000001</v>
      </c>
      <c r="F441" s="14">
        <v>718.83721923999997</v>
      </c>
      <c r="G441" s="14">
        <v>255.44299315999999</v>
      </c>
      <c r="H441" s="14">
        <v>200.65863037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43999.54791666667</v>
      </c>
      <c r="C442" s="14">
        <v>239.92033386</v>
      </c>
      <c r="D442" s="14">
        <v>1019.69854736</v>
      </c>
      <c r="E442" s="14">
        <v>206.93203735</v>
      </c>
      <c r="F442" s="14">
        <v>431.33572387999999</v>
      </c>
      <c r="G442" s="14">
        <v>366.25164795000001</v>
      </c>
      <c r="H442" s="14">
        <v>195.90260315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43999.548611111109</v>
      </c>
      <c r="C443" s="14">
        <v>227.69677734000001</v>
      </c>
      <c r="D443" s="14">
        <v>1015.4762573199999</v>
      </c>
      <c r="E443" s="14">
        <v>198.15953064000001</v>
      </c>
      <c r="F443" s="14">
        <v>254.62001038</v>
      </c>
      <c r="G443" s="14">
        <v>1059.1345214800001</v>
      </c>
      <c r="H443" s="14">
        <v>180.35444641000001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43999.549305555556</v>
      </c>
      <c r="C444" s="14">
        <v>216.53741454999999</v>
      </c>
      <c r="D444" s="14">
        <v>1015.08380127</v>
      </c>
      <c r="E444" s="14">
        <v>193.01623534999999</v>
      </c>
      <c r="F444" s="14">
        <v>1023.47900391</v>
      </c>
      <c r="G444" s="14">
        <v>237.34136963</v>
      </c>
      <c r="H444" s="14">
        <v>177.95965576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43999.55</v>
      </c>
      <c r="C445" s="14">
        <v>198.23368834999999</v>
      </c>
      <c r="D445" s="14">
        <v>1003.71911621</v>
      </c>
      <c r="E445" s="14">
        <v>190.97761535999999</v>
      </c>
      <c r="F445" s="14">
        <v>1005.2755127</v>
      </c>
      <c r="G445" s="14">
        <v>205.97764587</v>
      </c>
      <c r="H445" s="14">
        <v>183.82984923999999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43999.550694444442</v>
      </c>
      <c r="C446" s="14">
        <v>188.33198547000001</v>
      </c>
      <c r="D446" s="14">
        <v>998.16259765999996</v>
      </c>
      <c r="E446" s="14">
        <v>194.76148986999999</v>
      </c>
      <c r="F446" s="14">
        <v>1005.34033203</v>
      </c>
      <c r="G446" s="14">
        <v>218.57574463</v>
      </c>
      <c r="H446" s="14">
        <v>200.60868834999999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43999.551388888889</v>
      </c>
      <c r="C447" s="14">
        <v>185.73564148</v>
      </c>
      <c r="D447" s="14">
        <v>992.60583496000004</v>
      </c>
      <c r="E447" s="14">
        <v>198.57644653</v>
      </c>
      <c r="F447" s="14">
        <v>1005.8423461899999</v>
      </c>
      <c r="G447" s="14">
        <v>641.24505614999998</v>
      </c>
      <c r="H447" s="14">
        <v>655.21795654000005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43999.552083333336</v>
      </c>
      <c r="C448" s="14">
        <v>189.02545165999999</v>
      </c>
      <c r="D448" s="14">
        <v>221.91510009999999</v>
      </c>
      <c r="E448" s="14">
        <v>202.34489440999999</v>
      </c>
      <c r="F448" s="14">
        <v>944.16741943</v>
      </c>
      <c r="G448" s="14">
        <v>223.73008727999999</v>
      </c>
      <c r="H448" s="14">
        <v>995.18487548999997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43999.552777777775</v>
      </c>
      <c r="C449" s="14">
        <v>195.49208068999999</v>
      </c>
      <c r="D449" s="14">
        <v>210.86161804</v>
      </c>
      <c r="E449" s="14">
        <v>213.68136597</v>
      </c>
      <c r="F449" s="14">
        <v>220.04051208000001</v>
      </c>
      <c r="G449" s="14">
        <v>230.38732909999999</v>
      </c>
      <c r="H449" s="14">
        <v>992.97070312999995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43999.553472222222</v>
      </c>
      <c r="C450" s="14">
        <v>204.99081421</v>
      </c>
      <c r="D450" s="14">
        <v>205.11503601000001</v>
      </c>
      <c r="E450" s="14">
        <v>252.15354919000001</v>
      </c>
      <c r="F450" s="14">
        <v>229.52452087</v>
      </c>
      <c r="G450" s="14">
        <v>641.10510253999996</v>
      </c>
      <c r="H450" s="14">
        <v>991.38958739999998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43999.554166666669</v>
      </c>
      <c r="C451" s="14">
        <v>218.06932068</v>
      </c>
      <c r="D451" s="14">
        <v>209.80990600999999</v>
      </c>
      <c r="E451" s="14">
        <v>269.17324829</v>
      </c>
      <c r="F451" s="14">
        <v>254.52262877999999</v>
      </c>
      <c r="G451" s="14">
        <v>1030.36535645</v>
      </c>
      <c r="H451" s="14">
        <v>1003.24127197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43999.554861111108</v>
      </c>
      <c r="C452" s="14">
        <v>239.32386779999999</v>
      </c>
      <c r="D452" s="14">
        <v>318.58438109999997</v>
      </c>
      <c r="E452" s="14">
        <v>287.7527771</v>
      </c>
      <c r="F452" s="14">
        <v>758.70831298999997</v>
      </c>
      <c r="G452" s="14">
        <v>1074.5407714800001</v>
      </c>
      <c r="H452" s="14">
        <v>1002.57543945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43999.555555555555</v>
      </c>
      <c r="C453" s="14">
        <v>817.42193603999999</v>
      </c>
      <c r="D453" s="14">
        <v>462.09872437000001</v>
      </c>
      <c r="E453" s="14">
        <v>310.16210938</v>
      </c>
      <c r="F453" s="14">
        <v>1058.8157959</v>
      </c>
      <c r="G453" s="14">
        <v>1071.1348877</v>
      </c>
      <c r="H453" s="14">
        <v>1005.4718017599999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43999.556250000001</v>
      </c>
      <c r="C454" s="14">
        <v>1066.4121093799999</v>
      </c>
      <c r="D454" s="14">
        <v>1061.42028809</v>
      </c>
      <c r="E454" s="14">
        <v>1042.7396240200001</v>
      </c>
      <c r="F454" s="14">
        <v>1043.0423584</v>
      </c>
      <c r="G454" s="14">
        <v>1056.9685058600001</v>
      </c>
      <c r="H454" s="14">
        <v>1002.0760498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43999.556944444441</v>
      </c>
      <c r="C455" s="14">
        <v>1026.0496826200001</v>
      </c>
      <c r="D455" s="14">
        <v>1021.1427002</v>
      </c>
      <c r="E455" s="14">
        <v>249.89889525999999</v>
      </c>
      <c r="F455" s="14">
        <v>1027.5115966799999</v>
      </c>
      <c r="G455" s="14">
        <v>1039.36120605</v>
      </c>
      <c r="H455" s="14">
        <v>999.42932128999996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43999.557638888888</v>
      </c>
      <c r="C456" s="14">
        <v>1014.6373291</v>
      </c>
      <c r="D456" s="14">
        <v>1008.60095215</v>
      </c>
      <c r="E456" s="14">
        <v>938.55426024999997</v>
      </c>
      <c r="F456" s="14">
        <v>1010.4743042</v>
      </c>
      <c r="G456" s="14">
        <v>1032.40917969</v>
      </c>
      <c r="H456" s="14">
        <v>986.46240234000004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43999.558333333334</v>
      </c>
      <c r="C457" s="14">
        <v>1003.6436767599999</v>
      </c>
      <c r="D457" s="14">
        <v>1004.55126953</v>
      </c>
      <c r="E457" s="14">
        <v>1032.42614746</v>
      </c>
      <c r="F457" s="14">
        <v>998.92687988</v>
      </c>
      <c r="G457" s="14">
        <v>1022.53985596</v>
      </c>
      <c r="H457" s="14">
        <v>972.04754638999998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43999.559027777781</v>
      </c>
      <c r="C458" s="14">
        <v>1004.12738037</v>
      </c>
      <c r="D458" s="14">
        <v>1006.19934082</v>
      </c>
      <c r="E458" s="14">
        <v>1026.8371582</v>
      </c>
      <c r="F458" s="14">
        <v>988.80450439000003</v>
      </c>
      <c r="G458" s="14">
        <v>1018.88897705</v>
      </c>
      <c r="H458" s="14">
        <v>955.53564453000001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43999.55972222222</v>
      </c>
      <c r="C459" s="14">
        <v>1006.38397217</v>
      </c>
      <c r="D459" s="14">
        <v>1007.9573364300001</v>
      </c>
      <c r="E459" s="14">
        <v>1029.9405517600001</v>
      </c>
      <c r="F459" s="14">
        <v>1007.39727783</v>
      </c>
      <c r="G459" s="14">
        <v>1017.22955322</v>
      </c>
      <c r="H459" s="14">
        <v>958.44836425999995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43999.560416666667</v>
      </c>
      <c r="C460" s="14">
        <v>1008.44732666</v>
      </c>
      <c r="D460" s="14">
        <v>1005.33612061</v>
      </c>
      <c r="E460" s="14">
        <v>1029.1069335899999</v>
      </c>
      <c r="F460" s="14">
        <v>1016.32092285</v>
      </c>
      <c r="G460" s="14">
        <v>1019.90216064</v>
      </c>
      <c r="H460" s="14">
        <v>925.42584228999999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43999.561111111114</v>
      </c>
      <c r="C461" s="14">
        <v>1003.70819092</v>
      </c>
      <c r="D461" s="14">
        <v>999.85797118999994</v>
      </c>
      <c r="E461" s="14">
        <v>1034.2635498</v>
      </c>
      <c r="F461" s="14">
        <v>1025.1955566399999</v>
      </c>
      <c r="G461" s="14">
        <v>1029.7714843799999</v>
      </c>
      <c r="H461" s="14">
        <v>983.00006103999999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43999.561805555553</v>
      </c>
      <c r="C462" s="14">
        <v>1001.4193725600001</v>
      </c>
      <c r="D462" s="14">
        <v>998.19396973000005</v>
      </c>
      <c r="E462" s="14">
        <v>1034.3872070299999</v>
      </c>
      <c r="F462" s="14">
        <v>1025.7139892600001</v>
      </c>
      <c r="G462" s="14">
        <v>1041.07299805</v>
      </c>
      <c r="H462" s="14">
        <v>1008.26831055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43999.5625</v>
      </c>
      <c r="C463" s="14">
        <v>986.13775635000002</v>
      </c>
      <c r="D463" s="14">
        <v>989.05853271000001</v>
      </c>
      <c r="E463" s="14">
        <v>1026.51293945</v>
      </c>
      <c r="F463" s="14">
        <v>1018.47467041</v>
      </c>
      <c r="G463" s="14">
        <v>1046.1912841799999</v>
      </c>
      <c r="H463" s="14">
        <v>812.03643798999997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43999.563194444447</v>
      </c>
      <c r="C464" s="14">
        <v>978.06188965000001</v>
      </c>
      <c r="D464" s="14">
        <v>989.60784911999997</v>
      </c>
      <c r="E464" s="14">
        <v>1013.21984863</v>
      </c>
      <c r="F464" s="14">
        <v>1015.21954346</v>
      </c>
      <c r="G464" s="14">
        <v>1040.6013183600001</v>
      </c>
      <c r="H464" s="14">
        <v>958.14874268000005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43999.563888888886</v>
      </c>
      <c r="C465" s="14">
        <v>991.66680908000001</v>
      </c>
      <c r="D465" s="14">
        <v>1001.55303955</v>
      </c>
      <c r="E465" s="14">
        <v>1019.28735352</v>
      </c>
      <c r="F465" s="14">
        <v>1010.91143799</v>
      </c>
      <c r="G465" s="14">
        <v>1044.3045654299999</v>
      </c>
      <c r="H465" s="14">
        <v>970.33300781000003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43999.564583333333</v>
      </c>
      <c r="C466" s="14">
        <v>998.05035399999997</v>
      </c>
      <c r="D466" s="14">
        <v>1005.83850098</v>
      </c>
      <c r="E466" s="14">
        <v>1022.4215698199999</v>
      </c>
      <c r="F466" s="14">
        <v>383.91079711999998</v>
      </c>
      <c r="G466" s="14">
        <v>1043.5885009799999</v>
      </c>
      <c r="H466" s="14">
        <v>981.88476562999995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43999.56527777778</v>
      </c>
      <c r="C467" s="14">
        <v>999.82348633000004</v>
      </c>
      <c r="D467" s="14">
        <v>1003.60943604</v>
      </c>
      <c r="E467" s="14">
        <v>1027.5473632799999</v>
      </c>
      <c r="F467" s="14">
        <v>262.12591552999999</v>
      </c>
      <c r="G467" s="14">
        <v>1035.046875</v>
      </c>
      <c r="H467" s="14">
        <v>987.32800293000003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43999.565972222219</v>
      </c>
      <c r="C468" s="14">
        <v>1001.16137695</v>
      </c>
      <c r="D468" s="14">
        <v>1005.00634766</v>
      </c>
      <c r="E468" s="14">
        <v>1023.64123535</v>
      </c>
      <c r="F468" s="14">
        <v>291.92144775000003</v>
      </c>
      <c r="G468" s="14">
        <v>1026.8719482399999</v>
      </c>
      <c r="H468" s="14">
        <v>986.54565430000002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43999.566666666666</v>
      </c>
      <c r="C469" s="14">
        <v>1005.70703125</v>
      </c>
      <c r="D469" s="14">
        <v>1003.64080811</v>
      </c>
      <c r="E469" s="14">
        <v>1027.8872070299999</v>
      </c>
      <c r="F469" s="14">
        <v>422.00021362000001</v>
      </c>
      <c r="G469" s="14">
        <v>1013.98083496</v>
      </c>
      <c r="H469" s="14">
        <v>984.91430663999995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43999.567361111112</v>
      </c>
      <c r="C470" s="14">
        <v>1007.10943604</v>
      </c>
      <c r="D470" s="14">
        <v>1002.93450928</v>
      </c>
      <c r="E470" s="14">
        <v>1015.11871338</v>
      </c>
      <c r="F470" s="14">
        <v>1004.59539795</v>
      </c>
      <c r="G470" s="14">
        <v>1006.73144531</v>
      </c>
      <c r="H470" s="14">
        <v>966.05529784999999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43999.568055555559</v>
      </c>
      <c r="C471" s="14">
        <v>1004.2401123</v>
      </c>
      <c r="D471" s="14">
        <v>1011.9130249</v>
      </c>
      <c r="E471" s="14">
        <v>806.41674805000002</v>
      </c>
      <c r="F471" s="14">
        <v>928.08410645000004</v>
      </c>
      <c r="G471" s="14">
        <v>1003.27288818</v>
      </c>
      <c r="H471" s="14">
        <v>956.11822510000002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43999.568749999999</v>
      </c>
      <c r="C472" s="14">
        <v>995.63256836000005</v>
      </c>
      <c r="D472" s="14">
        <v>1005.02227783</v>
      </c>
      <c r="E472" s="14">
        <v>1028.8752441399999</v>
      </c>
      <c r="F472" s="14">
        <v>1050.1193847699999</v>
      </c>
      <c r="G472" s="14">
        <v>1004.25115967</v>
      </c>
      <c r="H472" s="14">
        <v>949.12750243999994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43999.569444444445</v>
      </c>
      <c r="C473" s="14">
        <v>1019.85992432</v>
      </c>
      <c r="D473" s="14">
        <v>1017.1559448199999</v>
      </c>
      <c r="E473" s="14">
        <v>1040.17675781</v>
      </c>
      <c r="F473" s="14">
        <v>1052.79138184</v>
      </c>
      <c r="G473" s="14">
        <v>1012.96765137</v>
      </c>
      <c r="H473" s="14">
        <v>956.53436279000005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43999.570138888892</v>
      </c>
      <c r="C474" s="14">
        <v>1020.42388916</v>
      </c>
      <c r="D474" s="14">
        <v>1042.1290283200001</v>
      </c>
      <c r="E474" s="14">
        <v>1039.57458496</v>
      </c>
      <c r="F474" s="14">
        <v>1052.03027344</v>
      </c>
      <c r="G474" s="14">
        <v>1011.8671875</v>
      </c>
      <c r="H474" s="14">
        <v>952.28991699000005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43999.570833333331</v>
      </c>
      <c r="C475" s="14">
        <v>1033.1098632799999</v>
      </c>
      <c r="D475" s="14">
        <v>727.97631836000005</v>
      </c>
      <c r="E475" s="14">
        <v>1044.0056152300001</v>
      </c>
      <c r="F475" s="14">
        <v>1065.7955322299999</v>
      </c>
      <c r="G475" s="14">
        <v>1017.94592285</v>
      </c>
      <c r="H475" s="14">
        <v>957.25012206999997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43999.571527777778</v>
      </c>
      <c r="C476" s="14">
        <v>1034.4155273399999</v>
      </c>
      <c r="D476" s="14">
        <v>1000.90966797</v>
      </c>
      <c r="E476" s="14">
        <v>1046.2905273399999</v>
      </c>
      <c r="F476" s="14">
        <v>1076.93688965</v>
      </c>
      <c r="G476" s="14">
        <v>1022.29516602</v>
      </c>
      <c r="H476" s="14">
        <v>972.01428223000005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43999.572222222225</v>
      </c>
      <c r="C477" s="14">
        <v>1036.1887207</v>
      </c>
      <c r="D477" s="14">
        <v>725.49609375</v>
      </c>
      <c r="E477" s="14">
        <v>1052.9294433600001</v>
      </c>
      <c r="F477" s="14">
        <v>1074.4431152300001</v>
      </c>
      <c r="G477" s="14">
        <v>1034.5926513700001</v>
      </c>
      <c r="H477" s="14">
        <v>985.69671631000006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43999.572916666664</v>
      </c>
      <c r="C478" s="14">
        <v>1017.61938477</v>
      </c>
      <c r="D478" s="14">
        <v>362.96908568999999</v>
      </c>
      <c r="E478" s="14">
        <v>1052.9602050799999</v>
      </c>
      <c r="F478" s="14">
        <v>1082.44299316</v>
      </c>
      <c r="G478" s="14">
        <v>1042.8371582</v>
      </c>
      <c r="H478" s="14">
        <v>912.04364013999998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43999.573611111111</v>
      </c>
      <c r="C479" s="14">
        <v>976.06329345999995</v>
      </c>
      <c r="D479" s="14">
        <v>269.30010986000002</v>
      </c>
      <c r="E479" s="14">
        <v>1044.8548584</v>
      </c>
      <c r="F479" s="14">
        <v>414.17175293000003</v>
      </c>
      <c r="G479" s="14">
        <v>1042.8724365200001</v>
      </c>
      <c r="H479" s="14">
        <v>403.66265869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43999.574305555558</v>
      </c>
      <c r="C480" s="14">
        <v>693.80084228999999</v>
      </c>
      <c r="D480" s="14">
        <v>265.15512085</v>
      </c>
      <c r="E480" s="14">
        <v>1048.0815429700001</v>
      </c>
      <c r="F480" s="14">
        <v>362.53128052</v>
      </c>
      <c r="G480" s="14">
        <v>1030.66223145</v>
      </c>
      <c r="H480" s="14">
        <v>812.58575439000003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43999.574999999997</v>
      </c>
      <c r="C481" s="14">
        <v>1057.7722168</v>
      </c>
      <c r="D481" s="14">
        <v>272.59756470000002</v>
      </c>
      <c r="E481" s="14">
        <v>595.51843262</v>
      </c>
      <c r="F481" s="14">
        <v>464.90103148999998</v>
      </c>
      <c r="G481" s="14">
        <v>1055.1518554700001</v>
      </c>
      <c r="H481" s="14">
        <v>754.84008788999995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43999.575694444444</v>
      </c>
      <c r="C482" s="14">
        <v>629.27874756000006</v>
      </c>
      <c r="D482" s="14">
        <v>313.16781615999997</v>
      </c>
      <c r="E482" s="14">
        <v>332.38574218999997</v>
      </c>
      <c r="F482" s="14">
        <v>1079.57653809</v>
      </c>
      <c r="G482" s="14">
        <v>1072.3747558600001</v>
      </c>
      <c r="H482" s="14">
        <v>333.33908080999998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43999.576388888891</v>
      </c>
      <c r="C483" s="14">
        <v>416.36489868000001</v>
      </c>
      <c r="D483" s="14">
        <v>334.97555541999998</v>
      </c>
      <c r="E483" s="14">
        <v>355.22717284999999</v>
      </c>
      <c r="F483" s="14">
        <v>1053.8601074200001</v>
      </c>
      <c r="G483" s="14">
        <v>1083.9210205100001</v>
      </c>
      <c r="H483" s="14">
        <v>364.17568970000002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43999.57708333333</v>
      </c>
      <c r="C484" s="14">
        <v>360.94375609999997</v>
      </c>
      <c r="D484" s="14">
        <v>323.93826294000002</v>
      </c>
      <c r="E484" s="14">
        <v>1120.0572509799999</v>
      </c>
      <c r="F484" s="14">
        <v>1077.9411621100001</v>
      </c>
      <c r="G484" s="14">
        <v>1013.73608398</v>
      </c>
      <c r="H484" s="14">
        <v>917.53625488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43999.577777777777</v>
      </c>
      <c r="C485" s="14">
        <v>662.16900635000002</v>
      </c>
      <c r="D485" s="14">
        <v>307.71966552999999</v>
      </c>
      <c r="E485" s="14">
        <v>1147.9852294899999</v>
      </c>
      <c r="F485" s="14">
        <v>1090.0056152300001</v>
      </c>
      <c r="G485" s="14">
        <v>1097.1437988299999</v>
      </c>
      <c r="H485" s="14">
        <v>372.55859375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43999.578472222223</v>
      </c>
      <c r="C486" s="14">
        <v>744.87530518000005</v>
      </c>
      <c r="D486" s="14">
        <v>298.29937744</v>
      </c>
      <c r="E486" s="14">
        <v>1138.1510009799999</v>
      </c>
      <c r="F486" s="14">
        <v>1070.9289550799999</v>
      </c>
      <c r="G486" s="14">
        <v>1078.17419434</v>
      </c>
      <c r="H486" s="14">
        <v>335.95025635000002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43999.57916666667</v>
      </c>
      <c r="C487" s="14">
        <v>290.65292357999999</v>
      </c>
      <c r="D487" s="14">
        <v>279.34863281000003</v>
      </c>
      <c r="E487" s="14">
        <v>1114.0516357399999</v>
      </c>
      <c r="F487" s="14">
        <v>1069.68200684</v>
      </c>
      <c r="G487" s="14">
        <v>1071.0299072299999</v>
      </c>
      <c r="H487" s="14">
        <v>321.46383666999998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43999.579861111109</v>
      </c>
      <c r="C488" s="14">
        <v>267.09277343999997</v>
      </c>
      <c r="D488" s="14">
        <v>271.15289307</v>
      </c>
      <c r="E488" s="14">
        <v>1096.17346191</v>
      </c>
      <c r="F488" s="14">
        <v>414.62557982999999</v>
      </c>
      <c r="G488" s="14">
        <v>1061.8071289100001</v>
      </c>
      <c r="H488" s="14">
        <v>740.64581298999997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43999.580555555556</v>
      </c>
      <c r="C489" s="14">
        <v>254.53074645999999</v>
      </c>
      <c r="D489" s="14">
        <v>268.46826171999999</v>
      </c>
      <c r="E489" s="14">
        <v>1088.9172363299999</v>
      </c>
      <c r="F489" s="14">
        <v>368.69076538000002</v>
      </c>
      <c r="G489" s="14">
        <v>1058.3659668</v>
      </c>
      <c r="H489" s="14">
        <v>346.22912597999999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43999.581250000003</v>
      </c>
      <c r="C490" s="14">
        <v>244.5163269</v>
      </c>
      <c r="D490" s="14">
        <v>262.53314209000001</v>
      </c>
      <c r="E490" s="14">
        <v>1075.94885254</v>
      </c>
      <c r="F490" s="14">
        <v>768.80114746000004</v>
      </c>
      <c r="G490" s="14">
        <v>1046.92456055</v>
      </c>
      <c r="H490" s="14">
        <v>824.28503418000003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43999.581944444442</v>
      </c>
      <c r="C491" s="14">
        <v>242.21046448000001</v>
      </c>
      <c r="D491" s="14">
        <v>254.72985840000001</v>
      </c>
      <c r="E491" s="14">
        <v>1062.02282715</v>
      </c>
      <c r="F491" s="14">
        <v>1114.45739746</v>
      </c>
      <c r="G491" s="14">
        <v>1047.7108154299999</v>
      </c>
      <c r="H491" s="14">
        <v>965.05651854999996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43999.582638888889</v>
      </c>
      <c r="C492" s="14">
        <v>240.29130554</v>
      </c>
      <c r="D492" s="14">
        <v>250.42794799999999</v>
      </c>
      <c r="E492" s="14">
        <v>1057.7927246100001</v>
      </c>
      <c r="F492" s="14">
        <v>507.00527954</v>
      </c>
      <c r="G492" s="14">
        <v>1050.69763184</v>
      </c>
      <c r="H492" s="14">
        <v>938.95764159999999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43999.583333333336</v>
      </c>
      <c r="C493" s="14">
        <v>258.27203369</v>
      </c>
      <c r="D493" s="14">
        <v>252.59455872000001</v>
      </c>
      <c r="E493" s="14">
        <v>1059.2749023399999</v>
      </c>
      <c r="F493" s="14">
        <v>320.46765137</v>
      </c>
      <c r="G493" s="14">
        <v>1064.32263184</v>
      </c>
      <c r="H493" s="14">
        <v>942.70239258000004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43999.584027777775</v>
      </c>
      <c r="C494" s="14">
        <v>267.06079102000001</v>
      </c>
      <c r="D494" s="14">
        <v>257.57196045000001</v>
      </c>
      <c r="E494" s="14">
        <v>864.05615234000004</v>
      </c>
      <c r="F494" s="14">
        <v>447.51080322000001</v>
      </c>
      <c r="G494" s="14">
        <v>1066.5410156299999</v>
      </c>
      <c r="H494" s="14">
        <v>917.08709716999999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43999.584722222222</v>
      </c>
      <c r="C495" s="14">
        <v>265.19015503000003</v>
      </c>
      <c r="D495" s="14">
        <v>254.13349915000001</v>
      </c>
      <c r="E495" s="14">
        <v>470.51144409</v>
      </c>
      <c r="F495" s="14">
        <v>783.18719481999995</v>
      </c>
      <c r="G495" s="14">
        <v>1063.6938476600001</v>
      </c>
      <c r="H495" s="14">
        <v>807.82611083999996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43999.585416666669</v>
      </c>
      <c r="C496" s="14">
        <v>265.96408080999998</v>
      </c>
      <c r="D496" s="14">
        <v>250.16110229</v>
      </c>
      <c r="E496" s="14">
        <v>357.40475464000002</v>
      </c>
      <c r="F496" s="14">
        <v>813.39971923999997</v>
      </c>
      <c r="G496" s="14">
        <v>1059.88549805</v>
      </c>
      <c r="H496" s="14">
        <v>611.30981444999998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43999.586111111108</v>
      </c>
      <c r="C497" s="14">
        <v>268.09271239999998</v>
      </c>
      <c r="D497" s="14">
        <v>255.18521118000001</v>
      </c>
      <c r="E497" s="14">
        <v>404.12133789000001</v>
      </c>
      <c r="F497" s="14">
        <v>703.12164307</v>
      </c>
      <c r="G497" s="14">
        <v>1058.48828125</v>
      </c>
      <c r="H497" s="14">
        <v>547.35632324000005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43999.586805555555</v>
      </c>
      <c r="C498" s="14">
        <v>263.39999390000003</v>
      </c>
      <c r="D498" s="14">
        <v>250.64778136999999</v>
      </c>
      <c r="E498" s="14">
        <v>773.99102783000001</v>
      </c>
      <c r="F498" s="14">
        <v>518.80340576000003</v>
      </c>
      <c r="G498" s="14">
        <v>1063.8156738299999</v>
      </c>
      <c r="H498" s="14">
        <v>349.57220459000001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43999.587500000001</v>
      </c>
      <c r="C499" s="14">
        <v>250.49923706000001</v>
      </c>
      <c r="D499" s="14">
        <v>236.09318542</v>
      </c>
      <c r="E499" s="14">
        <v>989.92193603999999</v>
      </c>
      <c r="F499" s="14">
        <v>869.54516602000001</v>
      </c>
      <c r="G499" s="14">
        <v>1073.6850585899999</v>
      </c>
      <c r="H499" s="14">
        <v>332.05844115999997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43999.588194444441</v>
      </c>
      <c r="C500" s="14">
        <v>242.96815491000001</v>
      </c>
      <c r="D500" s="14">
        <v>227.01808166999999</v>
      </c>
      <c r="E500" s="14">
        <v>1060.27832031</v>
      </c>
      <c r="F500" s="14">
        <v>1012.57965088</v>
      </c>
      <c r="G500" s="14">
        <v>1070.97753906</v>
      </c>
      <c r="H500" s="14">
        <v>304.84869385000002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43999.588888888888</v>
      </c>
      <c r="C501" s="14">
        <v>266.27056885000002</v>
      </c>
      <c r="D501" s="14">
        <v>229.42021179</v>
      </c>
      <c r="E501" s="14">
        <v>1066.9942627</v>
      </c>
      <c r="F501" s="14">
        <v>1003.12145996</v>
      </c>
      <c r="G501" s="14">
        <v>1069.6674804700001</v>
      </c>
      <c r="H501" s="14">
        <v>285.25695801000001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43999.589583333334</v>
      </c>
      <c r="C502" s="14">
        <v>291.23336791999998</v>
      </c>
      <c r="D502" s="14">
        <v>242.98576355</v>
      </c>
      <c r="E502" s="14">
        <v>762.27130126999998</v>
      </c>
      <c r="F502" s="14">
        <v>1009.87493896</v>
      </c>
      <c r="G502" s="14">
        <v>1070.8553466799999</v>
      </c>
      <c r="H502" s="14">
        <v>258.68087768999999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43999.590277777781</v>
      </c>
      <c r="C503" s="14">
        <v>1003.32147217</v>
      </c>
      <c r="D503" s="14">
        <v>258.90643311000002</v>
      </c>
      <c r="E503" s="14">
        <v>781.24847411999997</v>
      </c>
      <c r="F503" s="14">
        <v>1027.7706298799999</v>
      </c>
      <c r="G503" s="14">
        <v>1079.5715332</v>
      </c>
      <c r="H503" s="14">
        <v>291.16101073999999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43999.59097222222</v>
      </c>
      <c r="C504" s="14">
        <v>1049.3581543</v>
      </c>
      <c r="D504" s="14">
        <v>317.94052124000001</v>
      </c>
      <c r="E504" s="14">
        <v>510.12213135000002</v>
      </c>
      <c r="F504" s="14">
        <v>1053.7791748</v>
      </c>
      <c r="G504" s="14">
        <v>1076.7940673799999</v>
      </c>
      <c r="H504" s="14">
        <v>253.70843506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43999.591666666667</v>
      </c>
      <c r="C505" s="14">
        <v>1037.8649902300001</v>
      </c>
      <c r="D505" s="14">
        <v>805.72875977000001</v>
      </c>
      <c r="E505" s="14">
        <v>362.16119385000002</v>
      </c>
      <c r="F505" s="14">
        <v>1067.7550048799999</v>
      </c>
      <c r="G505" s="14">
        <v>1082.6805419899999</v>
      </c>
      <c r="H505" s="14">
        <v>254.77267456000001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43999.592361111114</v>
      </c>
      <c r="C506" s="14">
        <v>298.26394653</v>
      </c>
      <c r="D506" s="14">
        <v>272.22055053999998</v>
      </c>
      <c r="E506" s="14">
        <v>343.99963379000002</v>
      </c>
      <c r="F506" s="14">
        <v>383.27862549000002</v>
      </c>
      <c r="G506" s="14">
        <v>1070.9600830100001</v>
      </c>
      <c r="H506" s="14">
        <v>238.65773010000001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43999.593055555553</v>
      </c>
      <c r="C507" s="14">
        <v>253.62780762</v>
      </c>
      <c r="D507" s="14">
        <v>248.29264832000001</v>
      </c>
      <c r="E507" s="14">
        <v>706.43621826000003</v>
      </c>
      <c r="F507" s="14">
        <v>279.66601563</v>
      </c>
      <c r="G507" s="14">
        <v>1049.5971679700001</v>
      </c>
      <c r="H507" s="14">
        <v>229.06216430999999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43999.59375</v>
      </c>
      <c r="C508" s="14">
        <v>233.45370482999999</v>
      </c>
      <c r="D508" s="14">
        <v>227.85020446999999</v>
      </c>
      <c r="E508" s="14">
        <v>898.98156738</v>
      </c>
      <c r="F508" s="14">
        <v>239.05696105999999</v>
      </c>
      <c r="G508" s="14">
        <v>1021.45684814</v>
      </c>
      <c r="H508" s="14">
        <v>211.68406676999999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43999.594444444447</v>
      </c>
      <c r="C509" s="14">
        <v>220.52043151999999</v>
      </c>
      <c r="D509" s="14">
        <v>210.21774292000001</v>
      </c>
      <c r="E509" s="14">
        <v>1008.86590576</v>
      </c>
      <c r="F509" s="14">
        <v>219.79731749999999</v>
      </c>
      <c r="G509" s="14">
        <v>1018.48718262</v>
      </c>
      <c r="H509" s="14">
        <v>203.66876221000001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43999.595138888886</v>
      </c>
      <c r="C510" s="14">
        <v>217.5693512</v>
      </c>
      <c r="D510" s="14">
        <v>202.88548279</v>
      </c>
      <c r="E510" s="14">
        <v>1025.1389160199999</v>
      </c>
      <c r="F510" s="14">
        <v>220.33239746000001</v>
      </c>
      <c r="G510" s="14">
        <v>1039.57067871</v>
      </c>
      <c r="H510" s="14">
        <v>223.04216002999999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43999.595833333333</v>
      </c>
      <c r="C511" s="14">
        <v>222.69755554</v>
      </c>
      <c r="D511" s="14">
        <v>208.77333068999999</v>
      </c>
      <c r="E511" s="14">
        <v>1026.1425781299999</v>
      </c>
      <c r="F511" s="14">
        <v>235.39291381999999</v>
      </c>
      <c r="G511" s="14">
        <v>1056.77636719</v>
      </c>
      <c r="H511" s="14">
        <v>248.15368652000001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43999.59652777778</v>
      </c>
      <c r="C512" s="14">
        <v>222.53631591999999</v>
      </c>
      <c r="D512" s="14">
        <v>207.45449829</v>
      </c>
      <c r="E512" s="14">
        <v>1024.4597168</v>
      </c>
      <c r="F512" s="14">
        <v>246.82221985000001</v>
      </c>
      <c r="G512" s="14">
        <v>1056.63671875</v>
      </c>
      <c r="H512" s="14">
        <v>250.23248290999999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43999.597222222219</v>
      </c>
      <c r="C513" s="14">
        <v>221.06890869</v>
      </c>
      <c r="D513" s="14">
        <v>204.36149596999999</v>
      </c>
      <c r="E513" s="14">
        <v>1028.2114257799999</v>
      </c>
      <c r="F513" s="14">
        <v>243.79063416</v>
      </c>
      <c r="G513" s="14">
        <v>1052.8461914100001</v>
      </c>
      <c r="H513" s="14">
        <v>256.76824950999998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43999.597916666666</v>
      </c>
      <c r="C514" s="14">
        <v>226.10037231000001</v>
      </c>
      <c r="D514" s="14">
        <v>205.08369446</v>
      </c>
      <c r="E514" s="14">
        <v>1022.34454346</v>
      </c>
      <c r="F514" s="14">
        <v>234.25819397000001</v>
      </c>
      <c r="G514" s="14">
        <v>1041.3526611299999</v>
      </c>
      <c r="H514" s="14">
        <v>285.53967284999999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43999.598611111112</v>
      </c>
      <c r="C515" s="14">
        <v>243.48439026</v>
      </c>
      <c r="D515" s="14">
        <v>211.80368042000001</v>
      </c>
      <c r="E515" s="14">
        <v>429.32479857999999</v>
      </c>
      <c r="F515" s="14">
        <v>279.99044800000001</v>
      </c>
      <c r="G515" s="14">
        <v>1031.6230468799999</v>
      </c>
      <c r="H515" s="14">
        <v>376.60052489999998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43999.599305555559</v>
      </c>
      <c r="C516" s="14">
        <v>277.25219727000001</v>
      </c>
      <c r="D516" s="14">
        <v>220.18817139000001</v>
      </c>
      <c r="E516" s="14">
        <v>345.49752808</v>
      </c>
      <c r="F516" s="14">
        <v>720.87878418000003</v>
      </c>
      <c r="G516" s="14">
        <v>1023.30865479</v>
      </c>
      <c r="H516" s="14">
        <v>876.24346923999997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43999.6</v>
      </c>
      <c r="C517" s="14">
        <v>585.27917479999996</v>
      </c>
      <c r="D517" s="14">
        <v>216.62387085</v>
      </c>
      <c r="E517" s="14">
        <v>711.34649658000001</v>
      </c>
      <c r="F517" s="14">
        <v>258.28378296</v>
      </c>
      <c r="G517" s="14">
        <v>1018.64459229</v>
      </c>
      <c r="H517" s="14">
        <v>863.67797852000001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43999.600694444445</v>
      </c>
      <c r="C518" s="14">
        <v>562.44836425999995</v>
      </c>
      <c r="D518" s="14">
        <v>226.29586792000001</v>
      </c>
      <c r="E518" s="14">
        <v>580.35418701000003</v>
      </c>
      <c r="F518" s="14">
        <v>250.81042479999999</v>
      </c>
      <c r="G518" s="14">
        <v>1010.8016357400001</v>
      </c>
      <c r="H518" s="14">
        <v>844.63861083999996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43999.601388888892</v>
      </c>
      <c r="C519" s="14">
        <v>255.33694457999999</v>
      </c>
      <c r="D519" s="14">
        <v>229.09043883999999</v>
      </c>
      <c r="E519" s="14">
        <v>1018.85528564</v>
      </c>
      <c r="F519" s="14">
        <v>246.20616150000001</v>
      </c>
      <c r="G519" s="14">
        <v>999.4296875</v>
      </c>
      <c r="H519" s="14">
        <v>824.05200194999998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43999.602083333331</v>
      </c>
      <c r="C520" s="14">
        <v>406.41598511000001</v>
      </c>
      <c r="D520" s="14">
        <v>234.67985535</v>
      </c>
      <c r="E520" s="14">
        <v>1010.02392578</v>
      </c>
      <c r="F520" s="14">
        <v>234.95549011</v>
      </c>
      <c r="G520" s="14">
        <v>992.05841064000003</v>
      </c>
      <c r="H520" s="14">
        <v>815.43133545000001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43999.602777777778</v>
      </c>
      <c r="C521" s="14">
        <v>976.70800781000003</v>
      </c>
      <c r="D521" s="14">
        <v>279.74130249000001</v>
      </c>
      <c r="E521" s="14">
        <v>1006.534729</v>
      </c>
      <c r="F521" s="14">
        <v>259.04565430000002</v>
      </c>
      <c r="G521" s="14">
        <v>988.28527831999997</v>
      </c>
      <c r="H521" s="14">
        <v>803.515625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43999.603472222225</v>
      </c>
      <c r="C522" s="14">
        <v>981.49560546999999</v>
      </c>
      <c r="D522" s="14">
        <v>402.80014038000002</v>
      </c>
      <c r="E522" s="14">
        <v>992.97882079999999</v>
      </c>
      <c r="F522" s="14">
        <v>263.00131226000002</v>
      </c>
      <c r="G522" s="14">
        <v>974.34582520000004</v>
      </c>
      <c r="H522" s="14">
        <v>797.60797118999994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43999.604166666664</v>
      </c>
      <c r="C523" s="14">
        <v>946.53149413999995</v>
      </c>
      <c r="D523" s="14">
        <v>829.24414062999995</v>
      </c>
      <c r="E523" s="14">
        <v>982.24859618999994</v>
      </c>
      <c r="F523" s="14">
        <v>967.03704833999996</v>
      </c>
      <c r="G523" s="14">
        <v>973.52496338000003</v>
      </c>
      <c r="H523" s="14">
        <v>790.40222168000003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43999.604861111111</v>
      </c>
      <c r="C524" s="14">
        <v>929.55700683999999</v>
      </c>
      <c r="D524" s="14">
        <v>939.84838866999996</v>
      </c>
      <c r="E524" s="14">
        <v>966.50018310999997</v>
      </c>
      <c r="F524" s="14">
        <v>951.29400635000002</v>
      </c>
      <c r="G524" s="14">
        <v>969.12280272999999</v>
      </c>
      <c r="H524" s="14">
        <v>787.37347411999997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43999.605555555558</v>
      </c>
      <c r="C525" s="14">
        <v>921.78710937999995</v>
      </c>
      <c r="D525" s="14">
        <v>927.52593993999994</v>
      </c>
      <c r="E525" s="14">
        <v>951.90954590000001</v>
      </c>
      <c r="F525" s="14">
        <v>952.92993163999995</v>
      </c>
      <c r="G525" s="14">
        <v>956.61572265999996</v>
      </c>
      <c r="H525" s="14">
        <v>775.00891113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43999.606249999997</v>
      </c>
      <c r="C526" s="14">
        <v>900.10546875</v>
      </c>
      <c r="D526" s="14">
        <v>909.09741211000005</v>
      </c>
      <c r="E526" s="14">
        <v>715.63928223000005</v>
      </c>
      <c r="F526" s="14">
        <v>950.07940673999997</v>
      </c>
      <c r="G526" s="14">
        <v>954.99121093999997</v>
      </c>
      <c r="H526" s="14">
        <v>772.76251220999995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43999.606944444444</v>
      </c>
      <c r="C527" s="14">
        <v>902.78125</v>
      </c>
      <c r="D527" s="14">
        <v>914.49749756000006</v>
      </c>
      <c r="E527" s="14">
        <v>689.51257324000005</v>
      </c>
      <c r="F527" s="14">
        <v>952.62219238</v>
      </c>
      <c r="G527" s="14">
        <v>946.51916503999996</v>
      </c>
      <c r="H527" s="14">
        <v>740.24633788999995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43999.607638888891</v>
      </c>
      <c r="C528" s="14">
        <v>873.87713623000002</v>
      </c>
      <c r="D528" s="14">
        <v>910.32196045000001</v>
      </c>
      <c r="E528" s="14">
        <v>955.75402831999997</v>
      </c>
      <c r="F528" s="14">
        <v>952.41156006000006</v>
      </c>
      <c r="G528" s="14">
        <v>958.36248779000005</v>
      </c>
      <c r="H528" s="14">
        <v>753.65850829999999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43999.60833333333</v>
      </c>
      <c r="C529" s="14">
        <v>899.15429687999995</v>
      </c>
      <c r="D529" s="14">
        <v>910.36895751999998</v>
      </c>
      <c r="E529" s="14">
        <v>953.80865478999999</v>
      </c>
      <c r="F529" s="14">
        <v>969.70922852000001</v>
      </c>
      <c r="G529" s="14">
        <v>953.62860106999995</v>
      </c>
      <c r="H529" s="14">
        <v>749.78137206999997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43999.609027777777</v>
      </c>
      <c r="C530" s="14">
        <v>898.42883300999995</v>
      </c>
      <c r="D530" s="14">
        <v>928.29516602000001</v>
      </c>
      <c r="E530" s="14">
        <v>955.49151611000002</v>
      </c>
      <c r="F530" s="14">
        <v>958.42065430000002</v>
      </c>
      <c r="G530" s="14">
        <v>954.55444336000005</v>
      </c>
      <c r="H530" s="14">
        <v>751.14581298999997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43999.609722222223</v>
      </c>
      <c r="C531" s="14">
        <v>914.03344727000001</v>
      </c>
      <c r="D531" s="14">
        <v>942.62677001999998</v>
      </c>
      <c r="E531" s="14">
        <v>963.10345458999996</v>
      </c>
      <c r="F531" s="14">
        <v>960.29919433999999</v>
      </c>
      <c r="G531" s="14">
        <v>948.17858887</v>
      </c>
      <c r="H531" s="14">
        <v>745.93725586000005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43999.61041666667</v>
      </c>
      <c r="C532" s="14">
        <v>918.46630859000004</v>
      </c>
      <c r="D532" s="14">
        <v>947.42999268000005</v>
      </c>
      <c r="E532" s="14">
        <v>965.55816649999997</v>
      </c>
      <c r="F532" s="14">
        <v>974.30920409999999</v>
      </c>
      <c r="G532" s="14">
        <v>954.99121093999997</v>
      </c>
      <c r="H532" s="14">
        <v>747.36853026999995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43999.611111111109</v>
      </c>
      <c r="C533" s="14">
        <v>932.92602538999995</v>
      </c>
      <c r="D533" s="14">
        <v>951.10321045000001</v>
      </c>
      <c r="E533" s="14">
        <v>963.18048095999995</v>
      </c>
      <c r="F533" s="14">
        <v>952.36285399999997</v>
      </c>
      <c r="G533" s="14">
        <v>945.12158203000001</v>
      </c>
      <c r="H533" s="14">
        <v>748.40032958999996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43999.611805555556</v>
      </c>
      <c r="C534" s="14">
        <v>932.18481444999998</v>
      </c>
      <c r="D534" s="14">
        <v>947.44567871000004</v>
      </c>
      <c r="E534" s="14">
        <v>967.45733643000005</v>
      </c>
      <c r="F534" s="14">
        <v>957.20574951000003</v>
      </c>
      <c r="G534" s="14">
        <v>963.84735106999995</v>
      </c>
      <c r="H534" s="14">
        <v>748.31707763999998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43999.612500000003</v>
      </c>
      <c r="C535" s="14">
        <v>934.00616454999999</v>
      </c>
      <c r="D535" s="14">
        <v>942.46960449000005</v>
      </c>
      <c r="E535" s="14">
        <v>964.66271973000005</v>
      </c>
      <c r="F535" s="14">
        <v>958.03192138999998</v>
      </c>
      <c r="G535" s="14">
        <v>920.56115723000005</v>
      </c>
      <c r="H535" s="14">
        <v>747.06890868999994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43999.613194444442</v>
      </c>
      <c r="C536" s="14">
        <v>929.58923340000001</v>
      </c>
      <c r="D536" s="14">
        <v>939.67578125</v>
      </c>
      <c r="E536" s="14">
        <v>958.78033446999996</v>
      </c>
      <c r="F536" s="14">
        <v>951.77990723000005</v>
      </c>
      <c r="G536" s="14">
        <v>1007.22058105</v>
      </c>
      <c r="H536" s="14">
        <v>743.47448729999996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43999.613888888889</v>
      </c>
      <c r="C537" s="14">
        <v>925.67205810999997</v>
      </c>
      <c r="D537" s="14">
        <v>941.04138183999999</v>
      </c>
      <c r="E537" s="14">
        <v>956.40264893000005</v>
      </c>
      <c r="F537" s="14">
        <v>950.92144774999997</v>
      </c>
      <c r="G537" s="14">
        <v>518.70684814000003</v>
      </c>
      <c r="H537" s="14">
        <v>739.74719238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43999.614583333336</v>
      </c>
      <c r="C538" s="14">
        <v>919.46600341999999</v>
      </c>
      <c r="D538" s="14">
        <v>924.26116943</v>
      </c>
      <c r="E538" s="14">
        <v>955.84680175999995</v>
      </c>
      <c r="F538" s="14">
        <v>943.37384033000001</v>
      </c>
      <c r="G538" s="14">
        <v>959.58514404000005</v>
      </c>
      <c r="H538" s="14">
        <v>734.68847656000003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43999.615277777775</v>
      </c>
      <c r="C539" s="14">
        <v>919.06280518000005</v>
      </c>
      <c r="D539" s="14">
        <v>926.89825439000003</v>
      </c>
      <c r="E539" s="14">
        <v>958.57971191000001</v>
      </c>
      <c r="F539" s="14">
        <v>939.79455566000001</v>
      </c>
      <c r="G539" s="14">
        <v>975.67352295000001</v>
      </c>
      <c r="H539" s="14">
        <v>735.18762206999997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43999.615972222222</v>
      </c>
      <c r="C540" s="14">
        <v>918.99829102000001</v>
      </c>
      <c r="D540" s="14">
        <v>920.41510010000002</v>
      </c>
      <c r="E540" s="14">
        <v>962.31610106999995</v>
      </c>
      <c r="F540" s="14">
        <v>941.36560058999999</v>
      </c>
      <c r="G540" s="14">
        <v>560.58416748000002</v>
      </c>
      <c r="H540" s="14">
        <v>735.57043456999997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43999.616666666669</v>
      </c>
      <c r="C541" s="14">
        <v>910.30944824000005</v>
      </c>
      <c r="D541" s="14">
        <v>915.67456055000002</v>
      </c>
      <c r="E541" s="14">
        <v>957.22082520000004</v>
      </c>
      <c r="F541" s="14">
        <v>941.55981444999998</v>
      </c>
      <c r="G541" s="14">
        <v>965.62933350000003</v>
      </c>
      <c r="H541" s="14">
        <v>731.74298095999995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43999.617361111108</v>
      </c>
      <c r="C542" s="14">
        <v>887.75708008000004</v>
      </c>
      <c r="D542" s="14">
        <v>898.86273193</v>
      </c>
      <c r="E542" s="14">
        <v>937.72039795000001</v>
      </c>
      <c r="F542" s="14">
        <v>931.19396973000005</v>
      </c>
      <c r="G542" s="14">
        <v>952.24847411999997</v>
      </c>
      <c r="H542" s="14">
        <v>716.31774901999995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43999.618055555555</v>
      </c>
      <c r="C543" s="14">
        <v>877.60107421999999</v>
      </c>
      <c r="D543" s="14">
        <v>880.16705321999996</v>
      </c>
      <c r="E543" s="14">
        <v>923.46960449000005</v>
      </c>
      <c r="F543" s="14">
        <v>904.37109375</v>
      </c>
      <c r="G543" s="14">
        <v>920.03710937999995</v>
      </c>
      <c r="H543" s="14">
        <v>700.36010741999996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43999.618750000001</v>
      </c>
      <c r="C544" s="14">
        <v>873.21618651999995</v>
      </c>
      <c r="D544" s="14">
        <v>871.53344727000001</v>
      </c>
      <c r="E544" s="14">
        <v>912.22924805000002</v>
      </c>
      <c r="F544" s="14">
        <v>905.24566649999997</v>
      </c>
      <c r="G544" s="14">
        <v>920.31646728999999</v>
      </c>
      <c r="H544" s="14">
        <v>692.12371826000003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43999.619444444441</v>
      </c>
      <c r="C545" s="14">
        <v>873.63537598000005</v>
      </c>
      <c r="D545" s="14">
        <v>867.01275635000002</v>
      </c>
      <c r="E545" s="14">
        <v>902.13146973000005</v>
      </c>
      <c r="F545" s="14">
        <v>896.80651854999996</v>
      </c>
      <c r="G545" s="14">
        <v>897.59008788999995</v>
      </c>
      <c r="H545" s="14">
        <v>676.79888916000004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43999.620138888888</v>
      </c>
      <c r="C546" s="14">
        <v>825.09564208999996</v>
      </c>
      <c r="D546" s="14">
        <v>846.15045166000004</v>
      </c>
      <c r="E546" s="14">
        <v>875.99139404000005</v>
      </c>
      <c r="F546" s="14">
        <v>867.74731444999998</v>
      </c>
      <c r="G546" s="14">
        <v>893.79949951000003</v>
      </c>
      <c r="H546" s="14">
        <v>667.63055420000001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43999.620833333334</v>
      </c>
      <c r="C547" s="14">
        <v>817.05096435999997</v>
      </c>
      <c r="D547" s="14">
        <v>842.54022216999999</v>
      </c>
      <c r="E547" s="14">
        <v>867.09765625</v>
      </c>
      <c r="F547" s="14">
        <v>869.83679199000005</v>
      </c>
      <c r="G547" s="14">
        <v>817.96734618999994</v>
      </c>
      <c r="H547" s="14">
        <v>644.02020263999998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43999.621527777781</v>
      </c>
      <c r="C548" s="14">
        <v>828.69067383000004</v>
      </c>
      <c r="D548" s="14">
        <v>836.43353271000001</v>
      </c>
      <c r="E548" s="14">
        <v>862.85192871000004</v>
      </c>
      <c r="F548" s="14">
        <v>862.92028808999999</v>
      </c>
      <c r="G548" s="14">
        <v>218.43577576000001</v>
      </c>
      <c r="H548" s="14">
        <v>642.93878173999997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43999.62222222222</v>
      </c>
      <c r="C549" s="14">
        <v>841.08752441000001</v>
      </c>
      <c r="D549" s="14">
        <v>845.75799560999997</v>
      </c>
      <c r="E549" s="14">
        <v>877.95220946999996</v>
      </c>
      <c r="F549" s="14">
        <v>866.48400878999996</v>
      </c>
      <c r="G549" s="14">
        <v>207.23582458000001</v>
      </c>
      <c r="H549" s="14">
        <v>646.98181151999995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43999.622916666667</v>
      </c>
      <c r="C550" s="14">
        <v>828.73889159999999</v>
      </c>
      <c r="D550" s="14">
        <v>824.03253173999997</v>
      </c>
      <c r="E550" s="14">
        <v>880.09844970999995</v>
      </c>
      <c r="F550" s="14">
        <v>866.56500243999994</v>
      </c>
      <c r="G550" s="14">
        <v>249.58972168</v>
      </c>
      <c r="H550" s="14">
        <v>645.83380126999998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43999.623611111114</v>
      </c>
      <c r="C551" s="14">
        <v>822.35510253999996</v>
      </c>
      <c r="D551" s="14">
        <v>812.44744873000002</v>
      </c>
      <c r="E551" s="14">
        <v>878.58538818</v>
      </c>
      <c r="F551" s="14">
        <v>852.86083984000004</v>
      </c>
      <c r="G551" s="14">
        <v>543.39300536999997</v>
      </c>
      <c r="H551" s="14">
        <v>633.97052001999998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43999.624305555553</v>
      </c>
      <c r="C552" s="14">
        <v>811.66662598000005</v>
      </c>
      <c r="D552" s="14">
        <v>810.72076416000004</v>
      </c>
      <c r="E552" s="14">
        <v>860.96795654000005</v>
      </c>
      <c r="F552" s="14">
        <v>838.28186034999999</v>
      </c>
      <c r="G552" s="14">
        <v>854.25036621000004</v>
      </c>
      <c r="H552" s="14">
        <v>624.23736571999996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43999.625</v>
      </c>
      <c r="C553" s="14">
        <v>814.32666015999996</v>
      </c>
      <c r="D553" s="14">
        <v>806.82775878999996</v>
      </c>
      <c r="E553" s="14">
        <v>863.91717529000005</v>
      </c>
      <c r="F553" s="14">
        <v>827.91467284999999</v>
      </c>
      <c r="G553" s="14">
        <v>659.76336670000001</v>
      </c>
      <c r="H553" s="14">
        <v>618.09777831999997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43999.625694444447</v>
      </c>
      <c r="C554" s="14">
        <v>797.99584961000005</v>
      </c>
      <c r="D554" s="14">
        <v>809.00976562999995</v>
      </c>
      <c r="E554" s="14">
        <v>852.56842041000004</v>
      </c>
      <c r="F554" s="14">
        <v>834.58850098000005</v>
      </c>
      <c r="G554" s="14">
        <v>814.21142578000001</v>
      </c>
      <c r="H554" s="14">
        <v>611.97509765999996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43999.626388888886</v>
      </c>
      <c r="C555" s="14">
        <v>769.60607909999999</v>
      </c>
      <c r="D555" s="14">
        <v>777.62951659999999</v>
      </c>
      <c r="E555" s="14">
        <v>832.34149170000001</v>
      </c>
      <c r="F555" s="14">
        <v>809.78735352000001</v>
      </c>
      <c r="G555" s="14">
        <v>812.44726562999995</v>
      </c>
      <c r="H555" s="14">
        <v>607.48291015999996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43999.627083333333</v>
      </c>
      <c r="C556" s="14">
        <v>574.65386963000003</v>
      </c>
      <c r="D556" s="14">
        <v>777.73944091999999</v>
      </c>
      <c r="E556" s="14">
        <v>797.92449951000003</v>
      </c>
      <c r="F556" s="14">
        <v>799.03082274999997</v>
      </c>
      <c r="G556" s="14">
        <v>793.37084961000005</v>
      </c>
      <c r="H556" s="14">
        <v>581.67834473000005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43999.62777777778</v>
      </c>
      <c r="C557" s="14">
        <v>711.01940918000003</v>
      </c>
      <c r="D557" s="14">
        <v>771.42889404000005</v>
      </c>
      <c r="E557" s="14">
        <v>808.57836913999995</v>
      </c>
      <c r="F557" s="14">
        <v>804.87878418000003</v>
      </c>
      <c r="G557" s="14">
        <v>807.39855956999997</v>
      </c>
      <c r="H557" s="14">
        <v>580.24737548999997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43999.628472222219</v>
      </c>
      <c r="C558" s="14">
        <v>619.65338135000002</v>
      </c>
      <c r="D558" s="14">
        <v>802.47937012</v>
      </c>
      <c r="E558" s="14">
        <v>826.81390381000006</v>
      </c>
      <c r="F558" s="14">
        <v>833.17913818</v>
      </c>
      <c r="G558" s="14">
        <v>825.00750731999995</v>
      </c>
      <c r="H558" s="14">
        <v>584.67297363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43999.629166666666</v>
      </c>
      <c r="C559" s="14">
        <v>809.71600341999999</v>
      </c>
      <c r="D559" s="14">
        <v>826.40283203000001</v>
      </c>
      <c r="E559" s="14">
        <v>851.95086670000001</v>
      </c>
      <c r="F559" s="14">
        <v>846.26800536999997</v>
      </c>
      <c r="G559" s="14">
        <v>840.51977538999995</v>
      </c>
      <c r="H559" s="14">
        <v>605.91900635000002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43999.629861111112</v>
      </c>
      <c r="C560" s="14">
        <v>828.30364989999998</v>
      </c>
      <c r="D560" s="14">
        <v>834.22021484000004</v>
      </c>
      <c r="E560" s="14">
        <v>861.61657715000001</v>
      </c>
      <c r="F560" s="14">
        <v>860.84667968999997</v>
      </c>
      <c r="G560" s="14">
        <v>850.35473633000004</v>
      </c>
      <c r="H560" s="14">
        <v>613.87188720999995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43999.630555555559</v>
      </c>
      <c r="C561" s="14">
        <v>836.83154296999999</v>
      </c>
      <c r="D561" s="14">
        <v>841.31561279000005</v>
      </c>
      <c r="E561" s="14">
        <v>864.65832520000004</v>
      </c>
      <c r="F561" s="14">
        <v>857.10491943</v>
      </c>
      <c r="G561" s="14">
        <v>865.29058838000003</v>
      </c>
      <c r="H561" s="14">
        <v>614.73693848000005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43999.631249999999</v>
      </c>
      <c r="C562" s="14">
        <v>854.70977783000001</v>
      </c>
      <c r="D562" s="14">
        <v>855.8046875</v>
      </c>
      <c r="E562" s="14">
        <v>884.51452637</v>
      </c>
      <c r="F562" s="14">
        <v>868.33056640999996</v>
      </c>
      <c r="G562" s="14">
        <v>872.24316406000003</v>
      </c>
      <c r="H562" s="14">
        <v>609.51263428000004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43999.631944444445</v>
      </c>
      <c r="C563" s="14">
        <v>857.41809081999997</v>
      </c>
      <c r="D563" s="14">
        <v>861.81683350000003</v>
      </c>
      <c r="E563" s="14">
        <v>894.92102050999995</v>
      </c>
      <c r="F563" s="14">
        <v>889.63098145000004</v>
      </c>
      <c r="G563" s="14">
        <v>892.76892090000001</v>
      </c>
      <c r="H563" s="14">
        <v>626.53338623000002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43999.632638888892</v>
      </c>
      <c r="C564" s="14">
        <v>866.80010986000002</v>
      </c>
      <c r="D564" s="14">
        <v>865.14459228999999</v>
      </c>
      <c r="E564" s="14">
        <v>907.53552246000004</v>
      </c>
      <c r="F564" s="14">
        <v>892.77337646000001</v>
      </c>
      <c r="G564" s="14">
        <v>894.95239258000004</v>
      </c>
      <c r="H564" s="14">
        <v>631.85760498000002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43999.633333333331</v>
      </c>
      <c r="C565" s="14">
        <v>866.33264159999999</v>
      </c>
      <c r="D565" s="14">
        <v>869.97937012</v>
      </c>
      <c r="E565" s="14">
        <v>911.04040526999995</v>
      </c>
      <c r="F565" s="14">
        <v>896.72583008000004</v>
      </c>
      <c r="G565" s="14">
        <v>905.48571776999995</v>
      </c>
      <c r="H565" s="14">
        <v>631.75769043000003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43999.634027777778</v>
      </c>
      <c r="C566" s="14">
        <v>858.20800781000003</v>
      </c>
      <c r="D566" s="14">
        <v>854.75299071999996</v>
      </c>
      <c r="E566" s="14">
        <v>917.50970458999996</v>
      </c>
      <c r="F566" s="14">
        <v>882.84417725000003</v>
      </c>
      <c r="G566" s="14">
        <v>909.83551024999997</v>
      </c>
      <c r="H566" s="14">
        <v>631.70776366999996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43999.634722222225</v>
      </c>
      <c r="C567" s="14">
        <v>840.26531981999995</v>
      </c>
      <c r="D567" s="14">
        <v>840.65637206999997</v>
      </c>
      <c r="E567" s="14">
        <v>908.29199218999997</v>
      </c>
      <c r="F567" s="14">
        <v>868.81640625</v>
      </c>
      <c r="G567" s="14">
        <v>898.00939941000001</v>
      </c>
      <c r="H567" s="14">
        <v>620.47705078000001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43999.635416666664</v>
      </c>
      <c r="C568" s="14">
        <v>812.82751465000001</v>
      </c>
      <c r="D568" s="14">
        <v>832.35229491999996</v>
      </c>
      <c r="E568" s="14">
        <v>873.10406493999994</v>
      </c>
      <c r="F568" s="14">
        <v>869.80450439000003</v>
      </c>
      <c r="G568" s="14">
        <v>885.55413818</v>
      </c>
      <c r="H568" s="14">
        <v>602.54156493999994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43999.636111111111</v>
      </c>
      <c r="C569" s="14">
        <v>809.57104491999996</v>
      </c>
      <c r="D569" s="14">
        <v>813.01269531000003</v>
      </c>
      <c r="E569" s="14">
        <v>859.20776366999996</v>
      </c>
      <c r="F569" s="14">
        <v>859.64794921999999</v>
      </c>
      <c r="G569" s="14">
        <v>857.34228515999996</v>
      </c>
      <c r="H569" s="14">
        <v>591.09497069999998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43999.636805555558</v>
      </c>
      <c r="C570" s="14">
        <v>812.85980225000003</v>
      </c>
      <c r="D570" s="14">
        <v>798.17822265999996</v>
      </c>
      <c r="E570" s="14">
        <v>844.44683838000003</v>
      </c>
      <c r="F570" s="14">
        <v>836.82403564000003</v>
      </c>
      <c r="G570" s="14">
        <v>841.67260741999996</v>
      </c>
      <c r="H570" s="14">
        <v>579.11596680000002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43999.637499999997</v>
      </c>
      <c r="C571" s="14">
        <v>792.77246093999997</v>
      </c>
      <c r="D571" s="14">
        <v>790.72167968999997</v>
      </c>
      <c r="E571" s="14">
        <v>844.78643798999997</v>
      </c>
      <c r="F571" s="14">
        <v>808.24829102000001</v>
      </c>
      <c r="G571" s="14">
        <v>843.26251220999995</v>
      </c>
      <c r="H571" s="14">
        <v>572.69427489999998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43999.638194444444</v>
      </c>
      <c r="C572" s="14">
        <v>782.53546143000005</v>
      </c>
      <c r="D572" s="14">
        <v>813.15399170000001</v>
      </c>
      <c r="E572" s="14">
        <v>829.50042725000003</v>
      </c>
      <c r="F572" s="14">
        <v>824.12390137</v>
      </c>
      <c r="G572" s="14">
        <v>824.34350586000005</v>
      </c>
      <c r="H572" s="14">
        <v>551.34918213000003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43999.638888888891</v>
      </c>
      <c r="C573" s="14">
        <v>800.62365723000005</v>
      </c>
      <c r="D573" s="14">
        <v>817.17260741999996</v>
      </c>
      <c r="E573" s="14">
        <v>835.47601318</v>
      </c>
      <c r="F573" s="14">
        <v>837.37475586000005</v>
      </c>
      <c r="G573" s="14">
        <v>807.64294433999999</v>
      </c>
      <c r="H573" s="14">
        <v>550.01831055000002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43999.63958333333</v>
      </c>
      <c r="C574" s="14">
        <v>814.43969727000001</v>
      </c>
      <c r="D574" s="14">
        <v>832.60345458999996</v>
      </c>
      <c r="E574" s="14">
        <v>844.12261963000003</v>
      </c>
      <c r="F574" s="14">
        <v>858.23883057</v>
      </c>
      <c r="G574" s="14">
        <v>838.03918456999997</v>
      </c>
      <c r="H574" s="14">
        <v>562.77856444999998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43999.640277777777</v>
      </c>
      <c r="C575" s="14">
        <v>833.62353515999996</v>
      </c>
      <c r="D575" s="14">
        <v>835.02099609000004</v>
      </c>
      <c r="E575" s="14">
        <v>867.82360840000001</v>
      </c>
      <c r="F575" s="14">
        <v>861.39739989999998</v>
      </c>
      <c r="G575" s="14">
        <v>840.65942383000004</v>
      </c>
      <c r="H575" s="14">
        <v>564.65844727000001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43999.640972222223</v>
      </c>
      <c r="C576" s="14">
        <v>827.80395508000004</v>
      </c>
      <c r="D576" s="14">
        <v>829.25976562999995</v>
      </c>
      <c r="E576" s="14">
        <v>879.07940673999997</v>
      </c>
      <c r="F576" s="14">
        <v>857.62329102000001</v>
      </c>
      <c r="G576" s="14">
        <v>873.93780518000005</v>
      </c>
      <c r="H576" s="14">
        <v>581.91113281000003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43999.64166666667</v>
      </c>
      <c r="C577" s="14">
        <v>837.76672363</v>
      </c>
      <c r="D577" s="14">
        <v>838.75683593999997</v>
      </c>
      <c r="E577" s="14">
        <v>873.99957274999997</v>
      </c>
      <c r="F577" s="14">
        <v>862.56384276999995</v>
      </c>
      <c r="G577" s="14">
        <v>879.49255371000004</v>
      </c>
      <c r="H577" s="14">
        <v>576.63714600000003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43999.642361111109</v>
      </c>
      <c r="C578" s="14">
        <v>833.65576171999999</v>
      </c>
      <c r="D578" s="14">
        <v>829.33837890999996</v>
      </c>
      <c r="E578" s="14">
        <v>882.16760253999996</v>
      </c>
      <c r="F578" s="14">
        <v>865.31756591999999</v>
      </c>
      <c r="G578" s="14">
        <v>872.88940430000002</v>
      </c>
      <c r="H578" s="14">
        <v>578.43377685999997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43999.643055555556</v>
      </c>
      <c r="C579" s="14">
        <v>834.67144774999997</v>
      </c>
      <c r="D579" s="14">
        <v>838.99237060999997</v>
      </c>
      <c r="E579" s="14">
        <v>886.24359131000006</v>
      </c>
      <c r="F579" s="14">
        <v>870.54968262</v>
      </c>
      <c r="G579" s="14">
        <v>876.19110106999995</v>
      </c>
      <c r="H579" s="14">
        <v>576.38769531000003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43999.643750000003</v>
      </c>
      <c r="C580" s="14">
        <v>829.33532715000001</v>
      </c>
      <c r="D580" s="14">
        <v>834.07922363</v>
      </c>
      <c r="E580" s="14">
        <v>883.94317626999998</v>
      </c>
      <c r="F580" s="14">
        <v>867.87701416000004</v>
      </c>
      <c r="G580" s="14">
        <v>867.47436522999999</v>
      </c>
      <c r="H580" s="14">
        <v>579.56518555000002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43999.644444444442</v>
      </c>
      <c r="C581" s="14">
        <v>838.25018310999997</v>
      </c>
      <c r="D581" s="14">
        <v>836.85760498000002</v>
      </c>
      <c r="E581" s="14">
        <v>885.14746093999997</v>
      </c>
      <c r="F581" s="14">
        <v>858.85437012</v>
      </c>
      <c r="G581" s="14">
        <v>884.83807373000002</v>
      </c>
      <c r="H581" s="14">
        <v>572.02868651999995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43999.645138888889</v>
      </c>
      <c r="C582" s="14">
        <v>838.16973876999998</v>
      </c>
      <c r="D582" s="14">
        <v>839.24353026999995</v>
      </c>
      <c r="E582" s="14">
        <v>892.72857666000004</v>
      </c>
      <c r="F582" s="14">
        <v>874.79345703000001</v>
      </c>
      <c r="G582" s="14">
        <v>887.73791503999996</v>
      </c>
      <c r="H582" s="14">
        <v>570.94726562999995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43999.645833333336</v>
      </c>
      <c r="C583" s="14">
        <v>833.68804932</v>
      </c>
      <c r="D583" s="14">
        <v>834.34606933999999</v>
      </c>
      <c r="E583" s="14">
        <v>888.68316649999997</v>
      </c>
      <c r="F583" s="14">
        <v>861.64056396000001</v>
      </c>
      <c r="G583" s="14">
        <v>885.55413818</v>
      </c>
      <c r="H583" s="14">
        <v>562.51251220999995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43999.646527777775</v>
      </c>
      <c r="C584" s="14">
        <v>849.98638916000004</v>
      </c>
      <c r="D584" s="14">
        <v>836.16699218999997</v>
      </c>
      <c r="E584" s="14">
        <v>894.13342284999999</v>
      </c>
      <c r="F584" s="14">
        <v>863.29290771000001</v>
      </c>
      <c r="G584" s="14">
        <v>895.00476074000005</v>
      </c>
      <c r="H584" s="14">
        <v>562.86175536999997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43999.647222222222</v>
      </c>
      <c r="C585" s="14">
        <v>853.56512451000003</v>
      </c>
      <c r="D585" s="14">
        <v>839.68322753999996</v>
      </c>
      <c r="E585" s="14">
        <v>900.15502930000002</v>
      </c>
      <c r="F585" s="14">
        <v>870.48486328000001</v>
      </c>
      <c r="G585" s="14">
        <v>895.82562256000006</v>
      </c>
      <c r="H585" s="14">
        <v>572.56109618999994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43999.647916666669</v>
      </c>
      <c r="C586" s="14">
        <v>850.51831055000002</v>
      </c>
      <c r="D586" s="14">
        <v>847.21807861000002</v>
      </c>
      <c r="E586" s="14">
        <v>892.52764893000005</v>
      </c>
      <c r="F586" s="14">
        <v>867.81213378999996</v>
      </c>
      <c r="G586" s="14">
        <v>894.63781738</v>
      </c>
      <c r="H586" s="14">
        <v>564.39239501999998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43999.648611111108</v>
      </c>
      <c r="C587" s="14">
        <v>852.54943848000005</v>
      </c>
      <c r="D587" s="14">
        <v>851.95867920000001</v>
      </c>
      <c r="E587" s="14">
        <v>882.04382324000005</v>
      </c>
      <c r="F587" s="14">
        <v>871.71588135000002</v>
      </c>
      <c r="G587" s="14">
        <v>896.14044189000003</v>
      </c>
      <c r="H587" s="14">
        <v>562.89508057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43999.649305555555</v>
      </c>
      <c r="C588" s="14">
        <v>852.79138183999999</v>
      </c>
      <c r="D588" s="14">
        <v>855.08245850000003</v>
      </c>
      <c r="E588" s="14">
        <v>903.93786621000004</v>
      </c>
      <c r="F588" s="14">
        <v>837.29376220999995</v>
      </c>
      <c r="G588" s="14">
        <v>902.34143066000001</v>
      </c>
      <c r="H588" s="14">
        <v>564.67535399999997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43999.65</v>
      </c>
      <c r="C589" s="14">
        <v>852.53344727000001</v>
      </c>
      <c r="D589" s="14">
        <v>857.13891602000001</v>
      </c>
      <c r="E589" s="14">
        <v>906.33123779000005</v>
      </c>
      <c r="F589" s="14">
        <v>866.53240966999999</v>
      </c>
      <c r="G589" s="14">
        <v>903.38952637</v>
      </c>
      <c r="H589" s="14">
        <v>561.78033446999996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43999.650694444441</v>
      </c>
      <c r="C590" s="14">
        <v>854.70977783000001</v>
      </c>
      <c r="D590" s="14">
        <v>847.90869140999996</v>
      </c>
      <c r="E590" s="14">
        <v>912.27545166000004</v>
      </c>
      <c r="F590" s="14">
        <v>876.72125243999994</v>
      </c>
      <c r="G590" s="14">
        <v>901.78247069999998</v>
      </c>
      <c r="H590" s="14">
        <v>562.46252441000001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43999.651388888888</v>
      </c>
      <c r="C591" s="14">
        <v>852.96862793000003</v>
      </c>
      <c r="D591" s="14">
        <v>848.52099609000004</v>
      </c>
      <c r="E591" s="14">
        <v>907.36572265999996</v>
      </c>
      <c r="F591" s="14">
        <v>877.88745116999996</v>
      </c>
      <c r="G591" s="14">
        <v>900.68200683999999</v>
      </c>
      <c r="H591" s="14">
        <v>558.08691406000003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43999.652083333334</v>
      </c>
      <c r="C592" s="14">
        <v>848.22924805000002</v>
      </c>
      <c r="D592" s="14">
        <v>841.11169433999999</v>
      </c>
      <c r="E592" s="14">
        <v>902.19311522999999</v>
      </c>
      <c r="F592" s="14">
        <v>877.69299316000001</v>
      </c>
      <c r="G592" s="14">
        <v>894.37567138999998</v>
      </c>
      <c r="H592" s="14">
        <v>555.69128418000003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43999.652777777781</v>
      </c>
      <c r="C593" s="14">
        <v>846.00439453000001</v>
      </c>
      <c r="D593" s="14">
        <v>838.09783935999997</v>
      </c>
      <c r="E593" s="14">
        <v>895.46124268000005</v>
      </c>
      <c r="F593" s="14">
        <v>872.28302001999998</v>
      </c>
      <c r="G593" s="14">
        <v>885.76391602000001</v>
      </c>
      <c r="H593" s="14">
        <v>547.52282715000001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43999.65347222222</v>
      </c>
      <c r="C594" s="14">
        <v>844.84375</v>
      </c>
      <c r="D594" s="14">
        <v>842.38299560999997</v>
      </c>
      <c r="E594" s="14">
        <v>890.11914062999995</v>
      </c>
      <c r="F594" s="14">
        <v>870.32293701000003</v>
      </c>
      <c r="G594" s="14">
        <v>880.08642578000001</v>
      </c>
      <c r="H594" s="14">
        <v>541.16766356999995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43999.654166666667</v>
      </c>
      <c r="C595" s="14">
        <v>841.40997314000003</v>
      </c>
      <c r="D595" s="14">
        <v>839.80853271000001</v>
      </c>
      <c r="E595" s="14">
        <v>888.54418944999998</v>
      </c>
      <c r="F595" s="14">
        <v>866.32208251999998</v>
      </c>
      <c r="G595" s="14">
        <v>872.62725829999999</v>
      </c>
      <c r="H595" s="14">
        <v>538.67218018000005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43999.654861111114</v>
      </c>
      <c r="C596" s="14">
        <v>832.18890381000006</v>
      </c>
      <c r="D596" s="14">
        <v>825.17852783000001</v>
      </c>
      <c r="E596" s="14">
        <v>885.74957274999997</v>
      </c>
      <c r="F596" s="14">
        <v>872.46105956999997</v>
      </c>
      <c r="G596" s="14">
        <v>873.78039550999995</v>
      </c>
      <c r="H596" s="14">
        <v>531.08605956999997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43999.655555555553</v>
      </c>
      <c r="C597" s="14">
        <v>804.02545166000004</v>
      </c>
      <c r="D597" s="14">
        <v>802.07122803000004</v>
      </c>
      <c r="E597" s="14">
        <v>849.86627196999996</v>
      </c>
      <c r="F597" s="14">
        <v>839.75610352000001</v>
      </c>
      <c r="G597" s="14">
        <v>855.82250977000001</v>
      </c>
      <c r="H597" s="14">
        <v>511.12283324999999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43999.65625</v>
      </c>
      <c r="C598" s="14">
        <v>800.33343506000006</v>
      </c>
      <c r="D598" s="14">
        <v>800.12475586000005</v>
      </c>
      <c r="E598" s="14">
        <v>833.60766602000001</v>
      </c>
      <c r="F598" s="14">
        <v>813.33514404000005</v>
      </c>
      <c r="G598" s="14">
        <v>826.70190430000002</v>
      </c>
      <c r="H598" s="14">
        <v>506.18203734999997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43999.656944444447</v>
      </c>
      <c r="C599" s="14">
        <v>791.33782958999996</v>
      </c>
      <c r="D599" s="14">
        <v>792.73083496000004</v>
      </c>
      <c r="E599" s="14">
        <v>825.43963623000002</v>
      </c>
      <c r="F599" s="14">
        <v>807.56817626999998</v>
      </c>
      <c r="G599" s="14">
        <v>819.41729736000002</v>
      </c>
      <c r="H599" s="14">
        <v>502.85479736000002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43999.657638888886</v>
      </c>
      <c r="C600" s="14">
        <v>769.31585693</v>
      </c>
      <c r="D600" s="14">
        <v>763.78381348000005</v>
      </c>
      <c r="E600" s="14">
        <v>814.56939696999996</v>
      </c>
      <c r="F600" s="14">
        <v>783.46240234000004</v>
      </c>
      <c r="G600" s="14">
        <v>816.32537841999999</v>
      </c>
      <c r="H600" s="14">
        <v>491.87539672999998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43999.658333333333</v>
      </c>
      <c r="C601" s="14">
        <v>767.70373534999999</v>
      </c>
      <c r="D601" s="14">
        <v>769.35675048999997</v>
      </c>
      <c r="E601" s="14">
        <v>811.17236328000001</v>
      </c>
      <c r="F601" s="14">
        <v>780.17395020000004</v>
      </c>
      <c r="G601" s="14">
        <v>808.13238524999997</v>
      </c>
      <c r="H601" s="14">
        <v>474.54168700999998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43999.65902777778</v>
      </c>
      <c r="C602" s="14">
        <v>750.03448486000002</v>
      </c>
      <c r="D602" s="14">
        <v>729.53063965000001</v>
      </c>
      <c r="E602" s="14">
        <v>818.81567383000004</v>
      </c>
      <c r="F602" s="14">
        <v>770.01629638999998</v>
      </c>
      <c r="G602" s="14">
        <v>808.39422606999995</v>
      </c>
      <c r="H602" s="14">
        <v>471.39755249000001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43999.659722222219</v>
      </c>
      <c r="C603" s="14">
        <v>739.20050048999997</v>
      </c>
      <c r="D603" s="14">
        <v>721.22607421999999</v>
      </c>
      <c r="E603" s="14">
        <v>816.60772704999999</v>
      </c>
      <c r="F603" s="14">
        <v>751.48272704999999</v>
      </c>
      <c r="G603" s="14">
        <v>813.26837158000001</v>
      </c>
      <c r="H603" s="14">
        <v>457.55755614999998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43999.660416666666</v>
      </c>
      <c r="C604" s="14">
        <v>747.92236328000001</v>
      </c>
      <c r="D604" s="14">
        <v>728.33740234000004</v>
      </c>
      <c r="E604" s="14">
        <v>801.33691406000003</v>
      </c>
      <c r="F604" s="14">
        <v>762.92034911999997</v>
      </c>
      <c r="G604" s="14">
        <v>809.54736328000001</v>
      </c>
      <c r="H604" s="14">
        <v>457.64050293000003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43999.661111111112</v>
      </c>
      <c r="C605" s="14">
        <v>778.34399413999995</v>
      </c>
      <c r="D605" s="14">
        <v>754.03533935999997</v>
      </c>
      <c r="E605" s="14">
        <v>825.71752930000002</v>
      </c>
      <c r="F605" s="14">
        <v>785.60083008000004</v>
      </c>
      <c r="G605" s="14">
        <v>808.23712158000001</v>
      </c>
      <c r="H605" s="14">
        <v>466.27392578000001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43999.661805555559</v>
      </c>
      <c r="C606" s="14">
        <v>769.42889404000005</v>
      </c>
      <c r="D606" s="14">
        <v>765.33789062999995</v>
      </c>
      <c r="E606" s="14">
        <v>831.58502196999996</v>
      </c>
      <c r="F606" s="14">
        <v>814.66333008000004</v>
      </c>
      <c r="G606" s="14">
        <v>832.74603271000001</v>
      </c>
      <c r="H606" s="14">
        <v>483.47473144999998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43999.662499999999</v>
      </c>
      <c r="C607" s="14">
        <v>764.35046387</v>
      </c>
      <c r="D607" s="14">
        <v>766.82928466999999</v>
      </c>
      <c r="E607" s="14">
        <v>832.09442138999998</v>
      </c>
      <c r="F607" s="14">
        <v>825.88977050999995</v>
      </c>
      <c r="G607" s="14">
        <v>820.08099364999998</v>
      </c>
      <c r="H607" s="14">
        <v>476.05535888999998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43999.663194444445</v>
      </c>
      <c r="C608" s="14">
        <v>756.77325439000003</v>
      </c>
      <c r="D608" s="14">
        <v>766.60943603999999</v>
      </c>
      <c r="E608" s="14">
        <v>814.78570557</v>
      </c>
      <c r="F608" s="14">
        <v>795.04559326000003</v>
      </c>
      <c r="G608" s="14">
        <v>815.90606689000003</v>
      </c>
      <c r="H608" s="14">
        <v>465.97457886000001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43999.663888888892</v>
      </c>
      <c r="C609" s="14">
        <v>748.76080321999996</v>
      </c>
      <c r="D609" s="14">
        <v>759.68658446999996</v>
      </c>
      <c r="E609" s="14">
        <v>804.81097411999997</v>
      </c>
      <c r="F609" s="14">
        <v>790.62292479999996</v>
      </c>
      <c r="G609" s="14">
        <v>793.35339354999996</v>
      </c>
      <c r="H609" s="14">
        <v>465.54205322000001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43999.664583333331</v>
      </c>
      <c r="C610" s="14">
        <v>769.73486328000001</v>
      </c>
      <c r="D610" s="14">
        <v>771.17767333999996</v>
      </c>
      <c r="E610" s="14">
        <v>825.23870850000003</v>
      </c>
      <c r="F610" s="14">
        <v>785.27697753999996</v>
      </c>
      <c r="G610" s="14">
        <v>800.81256103999999</v>
      </c>
      <c r="H610" s="14">
        <v>460.43505858999998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43999.665277777778</v>
      </c>
      <c r="C611" s="14">
        <v>779.84313965000001</v>
      </c>
      <c r="D611" s="14">
        <v>775.05505371000004</v>
      </c>
      <c r="E611" s="14">
        <v>825.51666260000002</v>
      </c>
      <c r="F611" s="14">
        <v>804.29559326000003</v>
      </c>
      <c r="G611" s="14">
        <v>811.53851318</v>
      </c>
      <c r="H611" s="14">
        <v>467.22216796999999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43999.665972222225</v>
      </c>
      <c r="C612" s="14">
        <v>774.79724121000004</v>
      </c>
      <c r="D612" s="14">
        <v>771.83697510000002</v>
      </c>
      <c r="E612" s="14">
        <v>826.21154784999999</v>
      </c>
      <c r="F612" s="14">
        <v>794.08978271000001</v>
      </c>
      <c r="G612" s="14">
        <v>822.07244873000002</v>
      </c>
      <c r="H612" s="14">
        <v>468.02062988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43999.666666666664</v>
      </c>
      <c r="C613" s="14">
        <v>761.33569336000005</v>
      </c>
      <c r="D613" s="14">
        <v>760.34613036999997</v>
      </c>
      <c r="E613" s="14">
        <v>818.18243408000001</v>
      </c>
      <c r="F613" s="14">
        <v>779.93072510000002</v>
      </c>
      <c r="G613" s="14">
        <v>817.84515381000006</v>
      </c>
      <c r="H613" s="14">
        <v>464.76025391000002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43999.667361111111</v>
      </c>
      <c r="C614" s="14">
        <v>758.82061768000005</v>
      </c>
      <c r="D614" s="14">
        <v>749.13757324000005</v>
      </c>
      <c r="E614" s="14">
        <v>810.29229736000002</v>
      </c>
      <c r="F614" s="14">
        <v>780.43298340000001</v>
      </c>
      <c r="G614" s="14">
        <v>815.25952147999999</v>
      </c>
      <c r="H614" s="14">
        <v>447.19406128000003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43999.668055555558</v>
      </c>
      <c r="C615" s="14">
        <v>759.15936279000005</v>
      </c>
      <c r="D615" s="14">
        <v>744.69494628999996</v>
      </c>
      <c r="E615" s="14">
        <v>814.89385986000002</v>
      </c>
      <c r="F615" s="14">
        <v>777.11224364999998</v>
      </c>
      <c r="G615" s="14">
        <v>818.84088135000002</v>
      </c>
      <c r="H615" s="14">
        <v>446.57870482999999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43999.668749999997</v>
      </c>
      <c r="C616" s="14">
        <v>755.16113281000003</v>
      </c>
      <c r="D616" s="14">
        <v>757.67742920000001</v>
      </c>
      <c r="E616" s="14">
        <v>813.41137694999998</v>
      </c>
      <c r="F616" s="14">
        <v>792.61553954999999</v>
      </c>
      <c r="G616" s="14">
        <v>820.62249756000006</v>
      </c>
      <c r="H616" s="14">
        <v>446.06295776000002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43999.669444444444</v>
      </c>
      <c r="C617" s="14">
        <v>751.46911621000004</v>
      </c>
      <c r="D617" s="14">
        <v>747.89733887</v>
      </c>
      <c r="E617" s="14">
        <v>812.29956055000002</v>
      </c>
      <c r="F617" s="14">
        <v>794.86724853999999</v>
      </c>
      <c r="G617" s="14">
        <v>825.09454345999995</v>
      </c>
      <c r="H617" s="14">
        <v>442.61947631999999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43999.670138888891</v>
      </c>
      <c r="C618" s="14">
        <v>736.21795654000005</v>
      </c>
      <c r="D618" s="14">
        <v>739.73425293000003</v>
      </c>
      <c r="E618" s="14">
        <v>795.20690918000003</v>
      </c>
      <c r="F618" s="14">
        <v>795.95275878999996</v>
      </c>
      <c r="G618" s="14">
        <v>819.10278319999998</v>
      </c>
      <c r="H618" s="14">
        <v>438.67715454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43999.67083333333</v>
      </c>
      <c r="C619" s="14">
        <v>727.10906981999995</v>
      </c>
      <c r="D619" s="14">
        <v>732.27770996000004</v>
      </c>
      <c r="E619" s="14">
        <v>786.97692871000004</v>
      </c>
      <c r="F619" s="14">
        <v>780.35198975000003</v>
      </c>
      <c r="G619" s="14">
        <v>804.65606689000003</v>
      </c>
      <c r="H619" s="14">
        <v>431.37484740999997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43999.671527777777</v>
      </c>
      <c r="C620" s="14">
        <v>725.99664307</v>
      </c>
      <c r="D620" s="14">
        <v>726.32800293000003</v>
      </c>
      <c r="E620" s="14">
        <v>783.76513671999999</v>
      </c>
      <c r="F620" s="14">
        <v>773.01342772999999</v>
      </c>
      <c r="G620" s="14">
        <v>794.36657715000001</v>
      </c>
      <c r="H620" s="14">
        <v>421.56066894999998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43999.672222222223</v>
      </c>
      <c r="C621" s="14">
        <v>729.43066406000003</v>
      </c>
      <c r="D621" s="14">
        <v>726.65777588000003</v>
      </c>
      <c r="E621" s="14">
        <v>785.52557373000002</v>
      </c>
      <c r="F621" s="14">
        <v>752.55206298999997</v>
      </c>
      <c r="G621" s="14">
        <v>775.15020751999998</v>
      </c>
      <c r="H621" s="14">
        <v>416.07165527000001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43999.67291666667</v>
      </c>
      <c r="C622" s="14">
        <v>723.32061768000005</v>
      </c>
      <c r="D622" s="14">
        <v>719.21661376999998</v>
      </c>
      <c r="E622" s="14">
        <v>786.68359375</v>
      </c>
      <c r="F622" s="14">
        <v>758.02770996000004</v>
      </c>
      <c r="G622" s="14">
        <v>786.68017578000001</v>
      </c>
      <c r="H622" s="14">
        <v>412.21258545000001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43999.673611111109</v>
      </c>
      <c r="C623" s="14">
        <v>732.54217529000005</v>
      </c>
      <c r="D623" s="14">
        <v>728.96539307</v>
      </c>
      <c r="E623" s="14">
        <v>778.96301270000004</v>
      </c>
      <c r="F623" s="14">
        <v>764.05456543000003</v>
      </c>
      <c r="G623" s="14">
        <v>777.91040038999995</v>
      </c>
      <c r="H623" s="14">
        <v>402.94744873000002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43999.674305555556</v>
      </c>
      <c r="C624" s="14">
        <v>734.57354736000002</v>
      </c>
      <c r="D624" s="14">
        <v>736.94018555000002</v>
      </c>
      <c r="E624" s="14">
        <v>775.68981933999999</v>
      </c>
      <c r="F624" s="14">
        <v>767.74816895000004</v>
      </c>
      <c r="G624" s="14">
        <v>771.44696045000001</v>
      </c>
      <c r="H624" s="14">
        <v>403.91235352000001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43999.675000000003</v>
      </c>
      <c r="C625" s="14">
        <v>731.91351318</v>
      </c>
      <c r="D625" s="14">
        <v>735.51147461000005</v>
      </c>
      <c r="E625" s="14">
        <v>785.01586913999995</v>
      </c>
      <c r="F625" s="14">
        <v>773.80731201000003</v>
      </c>
      <c r="G625" s="14">
        <v>773.89263916000004</v>
      </c>
      <c r="H625" s="14">
        <v>401.46707153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43999.675694444442</v>
      </c>
      <c r="C626" s="14">
        <v>726.36737060999997</v>
      </c>
      <c r="D626" s="14">
        <v>731.11608887</v>
      </c>
      <c r="E626" s="14">
        <v>774.22271728999999</v>
      </c>
      <c r="F626" s="14">
        <v>765.14001465000001</v>
      </c>
      <c r="G626" s="14">
        <v>763.76025390999996</v>
      </c>
      <c r="H626" s="14">
        <v>399.83715819999998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43999.676388888889</v>
      </c>
      <c r="C627" s="14">
        <v>717.40374756000006</v>
      </c>
      <c r="D627" s="14">
        <v>708.58898925999995</v>
      </c>
      <c r="E627" s="14">
        <v>763.81542968999997</v>
      </c>
      <c r="F627" s="14">
        <v>751.12628173999997</v>
      </c>
      <c r="G627" s="14">
        <v>758.5546875</v>
      </c>
      <c r="H627" s="14">
        <v>392.96737671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43999.677083333336</v>
      </c>
      <c r="C628" s="14">
        <v>729.65637206999997</v>
      </c>
      <c r="D628" s="14">
        <v>737.26971435999997</v>
      </c>
      <c r="E628" s="14">
        <v>787.08508300999995</v>
      </c>
      <c r="F628" s="14">
        <v>767.29461670000001</v>
      </c>
      <c r="G628" s="14">
        <v>778.53948975000003</v>
      </c>
      <c r="H628" s="14">
        <v>396.17782592999998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43999.677777777775</v>
      </c>
      <c r="C629" s="14">
        <v>724.98095703000001</v>
      </c>
      <c r="D629" s="14">
        <v>729.05963135000002</v>
      </c>
      <c r="E629" s="14">
        <v>764.61840819999998</v>
      </c>
      <c r="F629" s="14">
        <v>744.92132568</v>
      </c>
      <c r="G629" s="14">
        <v>763.58569336000005</v>
      </c>
      <c r="H629" s="14">
        <v>387.67810058999999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43999.678472222222</v>
      </c>
      <c r="C630" s="14">
        <v>722.64337158000001</v>
      </c>
      <c r="D630" s="14">
        <v>713.51806640999996</v>
      </c>
      <c r="E630" s="14">
        <v>771.36621093999997</v>
      </c>
      <c r="F630" s="14">
        <v>754.59338378999996</v>
      </c>
      <c r="G630" s="14">
        <v>771.55175781000003</v>
      </c>
      <c r="H630" s="14">
        <v>384.76730347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43999.679166666669</v>
      </c>
      <c r="C631" s="14">
        <v>733.33239746000004</v>
      </c>
      <c r="D631" s="14">
        <v>732.13647461000005</v>
      </c>
      <c r="E631" s="14">
        <v>777.11035156000003</v>
      </c>
      <c r="F631" s="14">
        <v>759.58319091999999</v>
      </c>
      <c r="G631" s="14">
        <v>768.61694336000005</v>
      </c>
      <c r="H631" s="14">
        <v>384.95040893999999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43999.679861111108</v>
      </c>
      <c r="C632" s="14">
        <v>729.46289062999995</v>
      </c>
      <c r="D632" s="14">
        <v>724.38146973000005</v>
      </c>
      <c r="E632" s="14">
        <v>778.62341308999999</v>
      </c>
      <c r="F632" s="14">
        <v>762.85577393000005</v>
      </c>
      <c r="G632" s="14">
        <v>770.10180663999995</v>
      </c>
      <c r="H632" s="14">
        <v>388.95874022999999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43999.680555555555</v>
      </c>
      <c r="C633" s="14">
        <v>713.06707763999998</v>
      </c>
      <c r="D633" s="14">
        <v>714.75830078000001</v>
      </c>
      <c r="E633" s="14">
        <v>762.25592041000004</v>
      </c>
      <c r="F633" s="14">
        <v>754.72277831999997</v>
      </c>
      <c r="G633" s="14">
        <v>762.11828613</v>
      </c>
      <c r="H633" s="14">
        <v>385.44921875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43999.681250000001</v>
      </c>
      <c r="C634" s="14">
        <v>721.75671387</v>
      </c>
      <c r="D634" s="14">
        <v>721.06915283000001</v>
      </c>
      <c r="E634" s="14">
        <v>764.21716308999999</v>
      </c>
      <c r="F634" s="14">
        <v>759.51831055000002</v>
      </c>
      <c r="G634" s="14">
        <v>750.02935791000004</v>
      </c>
      <c r="H634" s="14">
        <v>377.46527099999997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43999.681944444441</v>
      </c>
      <c r="C635" s="14">
        <v>726.51263428000004</v>
      </c>
      <c r="D635" s="14">
        <v>731.85369873000002</v>
      </c>
      <c r="E635" s="14">
        <v>778.51525878999996</v>
      </c>
      <c r="F635" s="14">
        <v>770.17822265999996</v>
      </c>
      <c r="G635" s="14">
        <v>734.60388183999999</v>
      </c>
      <c r="H635" s="14">
        <v>373.19058228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43999.682638888888</v>
      </c>
      <c r="C636" s="14">
        <v>721.59545897999999</v>
      </c>
      <c r="D636" s="14">
        <v>726.48516845999995</v>
      </c>
      <c r="E636" s="14">
        <v>764.58758545000001</v>
      </c>
      <c r="F636" s="14">
        <v>762.56414795000001</v>
      </c>
      <c r="G636" s="14">
        <v>596.45104979999996</v>
      </c>
      <c r="H636" s="14">
        <v>369.96377562999999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43999.683333333334</v>
      </c>
      <c r="C637" s="14">
        <v>735.36352538999995</v>
      </c>
      <c r="D637" s="14">
        <v>734.30279541000004</v>
      </c>
      <c r="E637" s="14">
        <v>773.31182861000002</v>
      </c>
      <c r="F637" s="14">
        <v>774.21215819999998</v>
      </c>
      <c r="G637" s="14">
        <v>572.18450928000004</v>
      </c>
      <c r="H637" s="14">
        <v>373.55651855000002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43999.684027777781</v>
      </c>
      <c r="C638" s="14">
        <v>742.79571533000001</v>
      </c>
      <c r="D638" s="14">
        <v>742.92102050999995</v>
      </c>
      <c r="E638" s="14">
        <v>779.87414550999995</v>
      </c>
      <c r="F638" s="14">
        <v>778.52160645000004</v>
      </c>
      <c r="G638" s="14">
        <v>744.35186768000005</v>
      </c>
      <c r="H638" s="14">
        <v>152.30186462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43999.68472222222</v>
      </c>
      <c r="C639" s="14">
        <v>733.15490723000005</v>
      </c>
      <c r="D639" s="14">
        <v>740.07971191000001</v>
      </c>
      <c r="E639" s="14">
        <v>776.78588866999996</v>
      </c>
      <c r="F639" s="14">
        <v>781.64813231999995</v>
      </c>
      <c r="G639" s="14">
        <v>760.58105468999997</v>
      </c>
      <c r="H639" s="14">
        <v>139.98025512999999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43999.685416666667</v>
      </c>
      <c r="C640" s="14">
        <v>724.04577637</v>
      </c>
      <c r="D640" s="14">
        <v>731.28863524999997</v>
      </c>
      <c r="E640" s="14">
        <v>694.74707031000003</v>
      </c>
      <c r="F640" s="14">
        <v>770.93957520000004</v>
      </c>
      <c r="G640" s="14">
        <v>758.64172363</v>
      </c>
      <c r="H640" s="14">
        <v>275.14538573999999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43999.686111111114</v>
      </c>
      <c r="C641" s="14">
        <v>721.54693603999999</v>
      </c>
      <c r="D641" s="14">
        <v>728.38470458999996</v>
      </c>
      <c r="E641" s="14">
        <v>434.77609253000003</v>
      </c>
      <c r="F641" s="14">
        <v>764.26519774999997</v>
      </c>
      <c r="G641" s="14">
        <v>755.21777343999997</v>
      </c>
      <c r="H641" s="14">
        <v>355.17745972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43999.686805555553</v>
      </c>
      <c r="C642" s="14">
        <v>713.08306885000002</v>
      </c>
      <c r="D642" s="14">
        <v>722.73315430000002</v>
      </c>
      <c r="E642" s="14">
        <v>737.27233887</v>
      </c>
      <c r="F642" s="14">
        <v>758.38439941000001</v>
      </c>
      <c r="G642" s="14">
        <v>748.56201171999999</v>
      </c>
      <c r="H642" s="14">
        <v>358.20452881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43999.6875</v>
      </c>
      <c r="C643" s="14">
        <v>673.68023682</v>
      </c>
      <c r="D643" s="14">
        <v>713.36138916000004</v>
      </c>
      <c r="E643" s="14">
        <v>736.70098876999998</v>
      </c>
      <c r="F643" s="14">
        <v>744.95385741999996</v>
      </c>
      <c r="G643" s="14">
        <v>747.60119628999996</v>
      </c>
      <c r="H643" s="14">
        <v>355.09420776000002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43999.688194444447</v>
      </c>
      <c r="C644" s="14">
        <v>686.28790283000001</v>
      </c>
      <c r="D644" s="14">
        <v>703.65966796999999</v>
      </c>
      <c r="E644" s="14">
        <v>730.33935546999999</v>
      </c>
      <c r="F644" s="14">
        <v>636.77197265999996</v>
      </c>
      <c r="G644" s="14">
        <v>735.39007568</v>
      </c>
      <c r="H644" s="14">
        <v>346.06268311000002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43999.688888888886</v>
      </c>
      <c r="C645" s="14">
        <v>275.41378784</v>
      </c>
      <c r="D645" s="14">
        <v>627.97668456999997</v>
      </c>
      <c r="E645" s="14">
        <v>749.37817383000004</v>
      </c>
      <c r="F645" s="14">
        <v>667.12036133000004</v>
      </c>
      <c r="G645" s="14">
        <v>729.625</v>
      </c>
      <c r="H645" s="14">
        <v>345.97973632999998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43999.689583333333</v>
      </c>
      <c r="C646" s="14">
        <v>529.81451416000004</v>
      </c>
      <c r="D646" s="14">
        <v>490.23217772999999</v>
      </c>
      <c r="E646" s="14">
        <v>713.50842284999999</v>
      </c>
      <c r="F646" s="14">
        <v>712.77807616999996</v>
      </c>
      <c r="G646" s="14">
        <v>693.74237060999997</v>
      </c>
      <c r="H646" s="14">
        <v>332.52426147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43999.69027777778</v>
      </c>
      <c r="C647" s="14">
        <v>654.67205810999997</v>
      </c>
      <c r="D647" s="14">
        <v>212.10211182</v>
      </c>
      <c r="E647" s="14">
        <v>717.04443359000004</v>
      </c>
      <c r="F647" s="14">
        <v>677.50610352000001</v>
      </c>
      <c r="G647" s="14">
        <v>711.99822998000002</v>
      </c>
      <c r="H647" s="14">
        <v>327.23529052999999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43999.690972222219</v>
      </c>
      <c r="C648" s="14">
        <v>673.93823241999996</v>
      </c>
      <c r="D648" s="14">
        <v>613.80065918000003</v>
      </c>
      <c r="E648" s="14">
        <v>719.36071776999995</v>
      </c>
      <c r="F648" s="14">
        <v>676.38806151999995</v>
      </c>
      <c r="G648" s="14">
        <v>702.42480468999997</v>
      </c>
      <c r="H648" s="14">
        <v>322.77777099999997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43999.691666666666</v>
      </c>
      <c r="C649" s="14">
        <v>674.27667236000002</v>
      </c>
      <c r="D649" s="14">
        <v>668.55792236000002</v>
      </c>
      <c r="E649" s="14">
        <v>708.78332520000004</v>
      </c>
      <c r="F649" s="14">
        <v>676.69610595999995</v>
      </c>
      <c r="G649" s="14">
        <v>699.99664307</v>
      </c>
      <c r="H649" s="14">
        <v>323.84228516000002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43999.692361111112</v>
      </c>
      <c r="C650" s="14">
        <v>598.19378661999997</v>
      </c>
      <c r="D650" s="14">
        <v>594.85198975000003</v>
      </c>
      <c r="E650" s="14">
        <v>650.16723633000004</v>
      </c>
      <c r="F650" s="14">
        <v>622.64282227000001</v>
      </c>
      <c r="G650" s="14">
        <v>648.61724853999999</v>
      </c>
      <c r="H650" s="14">
        <v>313.54702759000003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43999.693055555559</v>
      </c>
      <c r="C651" s="14">
        <v>595.77520751999998</v>
      </c>
      <c r="D651" s="14">
        <v>590.03259276999995</v>
      </c>
      <c r="E651" s="14">
        <v>616.38061522999999</v>
      </c>
      <c r="F651" s="14">
        <v>620.98992920000001</v>
      </c>
      <c r="G651" s="14">
        <v>594.38977050999995</v>
      </c>
      <c r="H651" s="14">
        <v>285.75579834000001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43999.693749999999</v>
      </c>
      <c r="C652" s="14">
        <v>577.18518066000001</v>
      </c>
      <c r="D652" s="14">
        <v>579.70263671999999</v>
      </c>
      <c r="E652" s="14">
        <v>617.87847899999997</v>
      </c>
      <c r="F652" s="14">
        <v>582.31109618999994</v>
      </c>
      <c r="G652" s="14">
        <v>578.59643555000002</v>
      </c>
      <c r="H652" s="14">
        <v>283.27777099999997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43999.694444444445</v>
      </c>
      <c r="C653" s="14">
        <v>557.27301024999997</v>
      </c>
      <c r="D653" s="14">
        <v>567.39453125</v>
      </c>
      <c r="E653" s="14">
        <v>600.35192871000004</v>
      </c>
      <c r="F653" s="14">
        <v>585.82745361000002</v>
      </c>
      <c r="G653" s="14">
        <v>561.14312743999994</v>
      </c>
      <c r="H653" s="14">
        <v>271.07073974999997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43999.695138888892</v>
      </c>
      <c r="C654" s="14">
        <v>578.03985595999995</v>
      </c>
      <c r="D654" s="14">
        <v>582.52825928000004</v>
      </c>
      <c r="E654" s="14">
        <v>592.41455078000001</v>
      </c>
      <c r="F654" s="14">
        <v>549.99865723000005</v>
      </c>
      <c r="G654" s="14">
        <v>571.69561768000005</v>
      </c>
      <c r="H654" s="14">
        <v>266.34771728999999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43999.695833333331</v>
      </c>
      <c r="C655" s="14">
        <v>565.07672118999994</v>
      </c>
      <c r="D655" s="14">
        <v>590.51904296999999</v>
      </c>
      <c r="E655" s="14">
        <v>593.34112548999997</v>
      </c>
      <c r="F655" s="14">
        <v>558.11737060999997</v>
      </c>
      <c r="G655" s="14">
        <v>584.08221435999997</v>
      </c>
      <c r="H655" s="14">
        <v>277.14096068999999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43999.696527777778</v>
      </c>
      <c r="C656" s="14">
        <v>561.09423828000001</v>
      </c>
      <c r="D656" s="14">
        <v>582.99926758000004</v>
      </c>
      <c r="E656" s="14">
        <v>580.74053954999999</v>
      </c>
      <c r="F656" s="14">
        <v>563.22204590000001</v>
      </c>
      <c r="G656" s="14">
        <v>562.33117675999995</v>
      </c>
      <c r="H656" s="14">
        <v>275.41143799000002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43999.697222222225</v>
      </c>
      <c r="C657" s="14">
        <v>552.37158203000001</v>
      </c>
      <c r="D657" s="14">
        <v>567.25299071999996</v>
      </c>
      <c r="E657" s="14">
        <v>578.16143798999997</v>
      </c>
      <c r="F657" s="14">
        <v>558.39288329999999</v>
      </c>
      <c r="G657" s="14">
        <v>563.08245850000003</v>
      </c>
      <c r="H657" s="14">
        <v>271.93548584000001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43999.697916666664</v>
      </c>
      <c r="C658" s="14">
        <v>565.85040283000001</v>
      </c>
      <c r="D658" s="14">
        <v>579.26293944999998</v>
      </c>
      <c r="E658" s="14">
        <v>576.47833251999998</v>
      </c>
      <c r="F658" s="14">
        <v>559.52734375</v>
      </c>
      <c r="G658" s="14">
        <v>536.26495361000002</v>
      </c>
      <c r="H658" s="14">
        <v>273.69857788000002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43999.698611111111</v>
      </c>
      <c r="C659" s="14">
        <v>547.51812743999994</v>
      </c>
      <c r="D659" s="14">
        <v>546.75</v>
      </c>
      <c r="E659" s="14">
        <v>562.96636963000003</v>
      </c>
      <c r="F659" s="14">
        <v>545.80169678000004</v>
      </c>
      <c r="G659" s="14">
        <v>527.32006836000005</v>
      </c>
      <c r="H659" s="14">
        <v>270.52197266000002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43999.699305555558</v>
      </c>
      <c r="C660" s="14">
        <v>534.21624756000006</v>
      </c>
      <c r="D660" s="14">
        <v>535.74481201000003</v>
      </c>
      <c r="E660" s="14">
        <v>548.28063965000001</v>
      </c>
      <c r="F660" s="14">
        <v>527.58691406000003</v>
      </c>
      <c r="G660" s="14">
        <v>515.12524413999995</v>
      </c>
      <c r="H660" s="14">
        <v>261.07565308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43999.7</v>
      </c>
      <c r="C661" s="14">
        <v>523.60693359000004</v>
      </c>
      <c r="D661" s="14">
        <v>532.55780029000005</v>
      </c>
      <c r="E661" s="14">
        <v>535.00012206999997</v>
      </c>
      <c r="F661" s="14">
        <v>513.34204102000001</v>
      </c>
      <c r="G661" s="14">
        <v>497.46209716999999</v>
      </c>
      <c r="H661" s="14">
        <v>258.59762573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43999.700694444444</v>
      </c>
      <c r="C662" s="14">
        <v>473.34860228999997</v>
      </c>
      <c r="D662" s="14">
        <v>492.02203369</v>
      </c>
      <c r="E662" s="14">
        <v>507.40432738999999</v>
      </c>
      <c r="F662" s="14">
        <v>490.70190430000002</v>
      </c>
      <c r="G662" s="14">
        <v>491.80145263999998</v>
      </c>
      <c r="H662" s="14">
        <v>251.59606934000001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43999.701388888891</v>
      </c>
      <c r="C663" s="14">
        <v>333.65963744999999</v>
      </c>
      <c r="D663" s="14">
        <v>486.24435425000001</v>
      </c>
      <c r="E663" s="14">
        <v>513.48858643000005</v>
      </c>
      <c r="F663" s="14">
        <v>474.41436768</v>
      </c>
      <c r="G663" s="14">
        <v>471.86697387999999</v>
      </c>
      <c r="H663" s="14">
        <v>244.96072387999999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43999.70208333333</v>
      </c>
      <c r="C664" s="14">
        <v>439.56820678999998</v>
      </c>
      <c r="D664" s="14">
        <v>471.67541504000002</v>
      </c>
      <c r="E664" s="14">
        <v>484.95053101000002</v>
      </c>
      <c r="F664" s="14">
        <v>444.56100464000002</v>
      </c>
      <c r="G664" s="14">
        <v>449.29391478999997</v>
      </c>
      <c r="H664" s="14">
        <v>237.92613220000001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43999.702777777777</v>
      </c>
      <c r="C665" s="14">
        <v>439.43920897999999</v>
      </c>
      <c r="D665" s="14">
        <v>446.00622558999999</v>
      </c>
      <c r="E665" s="14">
        <v>486.21694946000002</v>
      </c>
      <c r="F665" s="14">
        <v>456.24639893</v>
      </c>
      <c r="G665" s="14">
        <v>454.65777587999997</v>
      </c>
      <c r="H665" s="14">
        <v>238.12561034999999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43999.703472222223</v>
      </c>
      <c r="C666" s="14">
        <v>327.40301513999998</v>
      </c>
      <c r="D666" s="14">
        <v>365.21429443</v>
      </c>
      <c r="E666" s="14">
        <v>290.88775635000002</v>
      </c>
      <c r="F666" s="14">
        <v>435.16091919000002</v>
      </c>
      <c r="G666" s="14">
        <v>439.42285156000003</v>
      </c>
      <c r="H666" s="14">
        <v>230.39273071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43999.70416666667</v>
      </c>
      <c r="C667" s="14">
        <v>165.15777588</v>
      </c>
      <c r="D667" s="14">
        <v>393.89840698</v>
      </c>
      <c r="E667" s="14">
        <v>156.96798706000001</v>
      </c>
      <c r="F667" s="14">
        <v>417.51055908000001</v>
      </c>
      <c r="G667" s="14">
        <v>413.84457397</v>
      </c>
      <c r="H667" s="14">
        <v>220.23176574999999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43999.704861111109</v>
      </c>
      <c r="C668" s="14">
        <v>129.08148193</v>
      </c>
      <c r="D668" s="14">
        <v>160.88491821</v>
      </c>
      <c r="E668" s="14">
        <v>335.56723022</v>
      </c>
      <c r="F668" s="14">
        <v>409.73077393</v>
      </c>
      <c r="G668" s="14">
        <v>353.81155396000003</v>
      </c>
      <c r="H668" s="14">
        <v>211.85052490000001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43999.705555555556</v>
      </c>
      <c r="C669" s="14">
        <v>149.33712768999999</v>
      </c>
      <c r="D669" s="14">
        <v>133.76870728</v>
      </c>
      <c r="E669" s="14">
        <v>440.18139647999999</v>
      </c>
      <c r="F669" s="14">
        <v>427.60818481000001</v>
      </c>
      <c r="G669" s="14">
        <v>124.41339111000001</v>
      </c>
      <c r="H669" s="14">
        <v>216.68951415999999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43999.706250000003</v>
      </c>
      <c r="C670" s="14">
        <v>373.32775879000002</v>
      </c>
      <c r="D670" s="14">
        <v>131.53915405000001</v>
      </c>
      <c r="E670" s="14">
        <v>431.37881470000002</v>
      </c>
      <c r="F670" s="14">
        <v>409.84429932</v>
      </c>
      <c r="G670" s="14">
        <v>118.76932526</v>
      </c>
      <c r="H670" s="14">
        <v>181.86756897000001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43999.706944444442</v>
      </c>
      <c r="C671" s="14">
        <v>413.99453734999997</v>
      </c>
      <c r="D671" s="14">
        <v>161.29327393</v>
      </c>
      <c r="E671" s="14">
        <v>421.57235717999998</v>
      </c>
      <c r="F671" s="14">
        <v>397.20172119</v>
      </c>
      <c r="G671" s="14">
        <v>115.18740845000001</v>
      </c>
      <c r="H671" s="14">
        <v>114.1736145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43999.707638888889</v>
      </c>
      <c r="C672" s="14">
        <v>399.36941528</v>
      </c>
      <c r="D672" s="14">
        <v>325.35110473999998</v>
      </c>
      <c r="E672" s="14">
        <v>380.92514038000002</v>
      </c>
      <c r="F672" s="14">
        <v>376.47106933999999</v>
      </c>
      <c r="G672" s="14">
        <v>175.12049866000001</v>
      </c>
      <c r="H672" s="14">
        <v>86.555618289999998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43999.708333333336</v>
      </c>
      <c r="C673" s="14">
        <v>318.50177001999998</v>
      </c>
      <c r="D673" s="14">
        <v>311.70748901000002</v>
      </c>
      <c r="E673" s="14">
        <v>122.33991241</v>
      </c>
      <c r="F673" s="14">
        <v>321.29437256</v>
      </c>
      <c r="G673" s="14">
        <v>225.65199279999999</v>
      </c>
      <c r="H673" s="14">
        <v>84.909477229999993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43999.709027777775</v>
      </c>
      <c r="C674" s="14">
        <v>265.23837279999998</v>
      </c>
      <c r="D674" s="14">
        <v>251.49559020999999</v>
      </c>
      <c r="E674" s="14">
        <v>127.9001236</v>
      </c>
      <c r="F674" s="14">
        <v>233.934021</v>
      </c>
      <c r="G674" s="14">
        <v>197.97521972999999</v>
      </c>
      <c r="H674" s="14">
        <v>86.405807499999995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43999.709722222222</v>
      </c>
      <c r="C675" s="14">
        <v>252.62785339000001</v>
      </c>
      <c r="D675" s="14">
        <v>240.81913757000001</v>
      </c>
      <c r="E675" s="14">
        <v>154.6665802</v>
      </c>
      <c r="F675" s="14">
        <v>178.35807800000001</v>
      </c>
      <c r="G675" s="14">
        <v>221.17910767000001</v>
      </c>
      <c r="H675" s="14">
        <v>102.88349915000001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43999.710416666669</v>
      </c>
      <c r="C676" s="14">
        <v>235.66307068</v>
      </c>
      <c r="D676" s="14">
        <v>230.33093262</v>
      </c>
      <c r="E676" s="14">
        <v>179.06959534000001</v>
      </c>
      <c r="F676" s="14">
        <v>110.00102234000001</v>
      </c>
      <c r="G676" s="14">
        <v>219.50163269000001</v>
      </c>
      <c r="H676" s="14">
        <v>133.41203307999999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43999.711111111108</v>
      </c>
      <c r="C677" s="14">
        <v>205.92601013000001</v>
      </c>
      <c r="D677" s="14">
        <v>219.23019409</v>
      </c>
      <c r="E677" s="14">
        <v>208.30662537000001</v>
      </c>
      <c r="F677" s="14">
        <v>143.20744324</v>
      </c>
      <c r="G677" s="14">
        <v>198.95376587000001</v>
      </c>
      <c r="H677" s="14">
        <v>127.5921936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43999.711805555555</v>
      </c>
      <c r="C678" s="14">
        <v>199.76559448</v>
      </c>
      <c r="D678" s="14">
        <v>211.36398315</v>
      </c>
      <c r="E678" s="14">
        <v>198.82356261999999</v>
      </c>
      <c r="F678" s="14">
        <v>185.15109253</v>
      </c>
      <c r="G678" s="14">
        <v>179.4365387</v>
      </c>
      <c r="H678" s="14">
        <v>117.11675262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43999.712500000001</v>
      </c>
      <c r="C679" s="14">
        <v>183.04228209999999</v>
      </c>
      <c r="D679" s="14">
        <v>189.80664063</v>
      </c>
      <c r="E679" s="14">
        <v>202.90104675000001</v>
      </c>
      <c r="F679" s="14">
        <v>194.08442688</v>
      </c>
      <c r="G679" s="14">
        <v>192.40127562999999</v>
      </c>
      <c r="H679" s="14">
        <v>119.21178436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43999.713194444441</v>
      </c>
      <c r="C680" s="14">
        <v>178.15605163999999</v>
      </c>
      <c r="D680" s="14">
        <v>185.75564575000001</v>
      </c>
      <c r="E680" s="14">
        <v>196.49133301000001</v>
      </c>
      <c r="F680" s="14">
        <v>191.03643799</v>
      </c>
      <c r="G680" s="14">
        <v>169.09234619</v>
      </c>
      <c r="H680" s="14">
        <v>109.88367461999999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43999.713888888888</v>
      </c>
      <c r="C681" s="14">
        <v>184.34870910999999</v>
      </c>
      <c r="D681" s="14">
        <v>190.88995360999999</v>
      </c>
      <c r="E681" s="14">
        <v>191.87336730999999</v>
      </c>
      <c r="F681" s="14">
        <v>187.40467834</v>
      </c>
      <c r="G681" s="14">
        <v>163.90278624999999</v>
      </c>
      <c r="H681" s="14">
        <v>104.42976379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43999.714583333334</v>
      </c>
      <c r="C682" s="14">
        <v>194.68588256999999</v>
      </c>
      <c r="D682" s="14">
        <v>198.36372374999999</v>
      </c>
      <c r="E682" s="14">
        <v>201.21745300000001</v>
      </c>
      <c r="F682" s="14">
        <v>205.01145935</v>
      </c>
      <c r="G682" s="14">
        <v>167.83415221999999</v>
      </c>
      <c r="H682" s="14">
        <v>108.38706207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43999.715277777781</v>
      </c>
      <c r="C683" s="14">
        <v>185.00965880999999</v>
      </c>
      <c r="D683" s="14">
        <v>190.74868774000001</v>
      </c>
      <c r="E683" s="14">
        <v>184.44459534000001</v>
      </c>
      <c r="F683" s="14">
        <v>186.86959838999999</v>
      </c>
      <c r="G683" s="14">
        <v>156.65136719</v>
      </c>
      <c r="H683" s="14">
        <v>108.08798981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43999.71597222222</v>
      </c>
      <c r="C684" s="14">
        <v>193.39570617999999</v>
      </c>
      <c r="D684" s="14">
        <v>196.57386779999999</v>
      </c>
      <c r="E684" s="14">
        <v>185.41740417</v>
      </c>
      <c r="F684" s="14">
        <v>186.80502319000001</v>
      </c>
      <c r="G684" s="14">
        <v>150.18646240000001</v>
      </c>
      <c r="H684" s="14">
        <v>102.16841125000001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43999.716666666667</v>
      </c>
      <c r="C685" s="14">
        <v>192.86347961000001</v>
      </c>
      <c r="D685" s="14">
        <v>197.20182800000001</v>
      </c>
      <c r="E685" s="14">
        <v>195.76564026</v>
      </c>
      <c r="F685" s="14">
        <v>195.75422667999999</v>
      </c>
      <c r="G685" s="14">
        <v>158.24154662999999</v>
      </c>
      <c r="H685" s="14">
        <v>108.17094421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43999.717361111114</v>
      </c>
      <c r="C686" s="14">
        <v>190.65437317000001</v>
      </c>
      <c r="D686" s="14">
        <v>197.12322997999999</v>
      </c>
      <c r="E686" s="14">
        <v>192.64581299</v>
      </c>
      <c r="F686" s="14">
        <v>191.00415039000001</v>
      </c>
      <c r="G686" s="14">
        <v>158.60847473000001</v>
      </c>
      <c r="H686" s="14">
        <v>106.60802459999999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43999.718055555553</v>
      </c>
      <c r="C687" s="14">
        <v>177.36584472999999</v>
      </c>
      <c r="D687" s="14">
        <v>180.11897278000001</v>
      </c>
      <c r="E687" s="14">
        <v>184.56816101000001</v>
      </c>
      <c r="F687" s="14">
        <v>182.86523438</v>
      </c>
      <c r="G687" s="14">
        <v>158.59101867999999</v>
      </c>
      <c r="H687" s="14">
        <v>105.52729033999999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43999.71875</v>
      </c>
      <c r="C688" s="14">
        <v>172.96308898999999</v>
      </c>
      <c r="D688" s="14">
        <v>172.89637755999999</v>
      </c>
      <c r="E688" s="14">
        <v>178.93061829000001</v>
      </c>
      <c r="F688" s="14">
        <v>172.73207092000001</v>
      </c>
      <c r="G688" s="14">
        <v>149.69732665999999</v>
      </c>
      <c r="H688" s="14">
        <v>100.85504913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43999.719444444447</v>
      </c>
      <c r="C689" s="14">
        <v>165.27076721</v>
      </c>
      <c r="D689" s="14">
        <v>161.62304688</v>
      </c>
      <c r="E689" s="14">
        <v>176.73762511999999</v>
      </c>
      <c r="F689" s="14">
        <v>171.12710571</v>
      </c>
      <c r="G689" s="14">
        <v>151.84648132000001</v>
      </c>
      <c r="H689" s="14">
        <v>100.4393158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43999.720138888886</v>
      </c>
      <c r="C690" s="14">
        <v>148.56318665000001</v>
      </c>
      <c r="D690" s="14">
        <v>143.75480651999999</v>
      </c>
      <c r="E690" s="14">
        <v>166.03411865000001</v>
      </c>
      <c r="F690" s="14">
        <v>154.84872437000001</v>
      </c>
      <c r="G690" s="14">
        <v>150.22137451</v>
      </c>
      <c r="H690" s="14">
        <v>97.562759400000004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43999.720833333333</v>
      </c>
      <c r="C691" s="14">
        <v>135.95187378</v>
      </c>
      <c r="D691" s="14">
        <v>133.07783508</v>
      </c>
      <c r="E691" s="14">
        <v>145.16810608</v>
      </c>
      <c r="F691" s="14">
        <v>139.57568359000001</v>
      </c>
      <c r="G691" s="14">
        <v>126.84217072</v>
      </c>
      <c r="H691" s="14">
        <v>87.453392030000003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43999.72152777778</v>
      </c>
      <c r="C692" s="14">
        <v>127.93655396</v>
      </c>
      <c r="D692" s="14">
        <v>110.76589966</v>
      </c>
      <c r="E692" s="14">
        <v>141.3374939</v>
      </c>
      <c r="F692" s="14">
        <v>128.09608459</v>
      </c>
      <c r="G692" s="14">
        <v>119.69564819</v>
      </c>
      <c r="H692" s="14">
        <v>82.664764399999996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43999.722222222219</v>
      </c>
      <c r="C693" s="14">
        <v>138.66122437000001</v>
      </c>
      <c r="D693" s="14">
        <v>121.09744263</v>
      </c>
      <c r="E693" s="14">
        <v>140.96681212999999</v>
      </c>
      <c r="F693" s="14">
        <v>127.15572357000001</v>
      </c>
      <c r="G693" s="14">
        <v>123.53973388999999</v>
      </c>
      <c r="H693" s="14">
        <v>81.118499760000006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43999.722916666666</v>
      </c>
      <c r="C694" s="14">
        <v>162.43243408000001</v>
      </c>
      <c r="D694" s="14">
        <v>144.27310180999999</v>
      </c>
      <c r="E694" s="14">
        <v>159.65548706000001</v>
      </c>
      <c r="F694" s="14">
        <v>156.30789185</v>
      </c>
      <c r="G694" s="14">
        <v>139.07334900000001</v>
      </c>
      <c r="H694" s="14">
        <v>90.895217900000006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43999.723611111112</v>
      </c>
      <c r="C695" s="14">
        <v>154.91734314000001</v>
      </c>
      <c r="D695" s="14">
        <v>141.02264403999999</v>
      </c>
      <c r="E695" s="14">
        <v>161.64785767000001</v>
      </c>
      <c r="F695" s="14">
        <v>155.78923035</v>
      </c>
      <c r="G695" s="14">
        <v>142.53320313</v>
      </c>
      <c r="H695" s="14">
        <v>97.379791260000005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43999.724305555559</v>
      </c>
      <c r="C696" s="14">
        <v>157.14271545</v>
      </c>
      <c r="D696" s="14">
        <v>141.35267639</v>
      </c>
      <c r="E696" s="14">
        <v>166.42021179</v>
      </c>
      <c r="F696" s="14">
        <v>153.17866516000001</v>
      </c>
      <c r="G696" s="14">
        <v>131.68226623999999</v>
      </c>
      <c r="H696" s="14">
        <v>91.144630430000007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43999.724999999999</v>
      </c>
      <c r="C697" s="14">
        <v>157.09420775999999</v>
      </c>
      <c r="D697" s="14">
        <v>141.71377562999999</v>
      </c>
      <c r="E697" s="14">
        <v>177.74125670999999</v>
      </c>
      <c r="F697" s="14">
        <v>158.31854247999999</v>
      </c>
      <c r="G697" s="14">
        <v>137.37855529999999</v>
      </c>
      <c r="H697" s="14">
        <v>95.484367370000001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43999.725694444445</v>
      </c>
      <c r="C698" s="14">
        <v>159.12635803000001</v>
      </c>
      <c r="D698" s="14">
        <v>141.36833190999999</v>
      </c>
      <c r="E698" s="14">
        <v>181.57162475999999</v>
      </c>
      <c r="F698" s="14">
        <v>157.92955017</v>
      </c>
      <c r="G698" s="14">
        <v>134.72267151</v>
      </c>
      <c r="H698" s="14">
        <v>93.622100829999994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43999.726388888892</v>
      </c>
      <c r="C699" s="14">
        <v>157.43293761999999</v>
      </c>
      <c r="D699" s="14">
        <v>139.29571533000001</v>
      </c>
      <c r="E699" s="14">
        <v>180.50608826000001</v>
      </c>
      <c r="F699" s="14">
        <v>155.69210815</v>
      </c>
      <c r="G699" s="14">
        <v>137.25634765999999</v>
      </c>
      <c r="H699" s="14">
        <v>94.686195369999993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43999.727083333331</v>
      </c>
      <c r="C700" s="14">
        <v>158.56188965000001</v>
      </c>
      <c r="D700" s="14">
        <v>138.62049866000001</v>
      </c>
      <c r="E700" s="14">
        <v>178.74540709999999</v>
      </c>
      <c r="F700" s="14">
        <v>152.80580139</v>
      </c>
      <c r="G700" s="14">
        <v>135.49143982000001</v>
      </c>
      <c r="H700" s="14">
        <v>93.605461120000001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43999.727777777778</v>
      </c>
      <c r="C701" s="14">
        <v>153.12718201000001</v>
      </c>
      <c r="D701" s="14">
        <v>135.21337890999999</v>
      </c>
      <c r="E701" s="14">
        <v>171.6559906</v>
      </c>
      <c r="F701" s="14">
        <v>146.33668517999999</v>
      </c>
      <c r="G701" s="14">
        <v>131.96174622000001</v>
      </c>
      <c r="H701" s="14">
        <v>91.360748290000004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43999.728472222225</v>
      </c>
      <c r="C702" s="14">
        <v>136.85481261999999</v>
      </c>
      <c r="D702" s="14">
        <v>125.69805144999999</v>
      </c>
      <c r="E702" s="14">
        <v>153.92521667</v>
      </c>
      <c r="F702" s="14">
        <v>138.00299072000001</v>
      </c>
      <c r="G702" s="14">
        <v>117.77346039</v>
      </c>
      <c r="H702" s="14">
        <v>86.588775630000001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43999.729166666664</v>
      </c>
      <c r="C703" s="14">
        <v>88.989151000000007</v>
      </c>
      <c r="D703" s="14">
        <v>86.616859439999999</v>
      </c>
      <c r="E703" s="14">
        <v>91.078529360000005</v>
      </c>
      <c r="F703" s="14">
        <v>95.002639770000002</v>
      </c>
      <c r="G703" s="14">
        <v>68.865028379999998</v>
      </c>
      <c r="H703" s="14">
        <v>62.064155579999998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43999.729861111111</v>
      </c>
      <c r="C704" s="14">
        <v>58.733489990000002</v>
      </c>
      <c r="D704" s="14">
        <v>57.78848267</v>
      </c>
      <c r="E704" s="14">
        <v>59.70861816</v>
      </c>
      <c r="F704" s="14">
        <v>60.885986330000001</v>
      </c>
      <c r="G704" s="14">
        <v>56.318866730000003</v>
      </c>
      <c r="H704" s="14">
        <v>50.641841890000002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43999.730555555558</v>
      </c>
      <c r="C705" s="14">
        <v>49.927570340000003</v>
      </c>
      <c r="D705" s="14">
        <v>49.262332919999999</v>
      </c>
      <c r="E705" s="14">
        <v>50.981697080000004</v>
      </c>
      <c r="F705" s="14">
        <v>51.302700039999998</v>
      </c>
      <c r="G705" s="14">
        <v>46.900405880000001</v>
      </c>
      <c r="H705" s="14">
        <v>43.32622147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43999.731249999997</v>
      </c>
      <c r="C706" s="14">
        <v>44.4119873</v>
      </c>
      <c r="D706" s="14">
        <v>44.394744869999997</v>
      </c>
      <c r="E706" s="14">
        <v>45.74554062</v>
      </c>
      <c r="F706" s="14">
        <v>45.302894590000001</v>
      </c>
      <c r="G706" s="14">
        <v>42.584503169999998</v>
      </c>
      <c r="H706" s="14">
        <v>39.868026729999997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43999.731944444444</v>
      </c>
      <c r="C707" s="14">
        <v>40.799301149999998</v>
      </c>
      <c r="D707" s="14">
        <v>40.799110409999997</v>
      </c>
      <c r="E707" s="14">
        <v>41.683338169999999</v>
      </c>
      <c r="F707" s="14">
        <v>41.670455930000003</v>
      </c>
      <c r="G707" s="14">
        <v>39.211944580000001</v>
      </c>
      <c r="H707" s="14">
        <v>37.673397059999999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43999.732638888891</v>
      </c>
      <c r="C708" s="14">
        <v>38.105808260000003</v>
      </c>
      <c r="D708" s="14">
        <v>37.548786159999999</v>
      </c>
      <c r="E708" s="14">
        <v>38.748588560000002</v>
      </c>
      <c r="F708" s="14">
        <v>38.021877289999999</v>
      </c>
      <c r="G708" s="14">
        <v>35.891906740000003</v>
      </c>
      <c r="H708" s="14">
        <v>35.345596309999998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43999.73333333333</v>
      </c>
      <c r="C709" s="14">
        <v>35.638317110000003</v>
      </c>
      <c r="D709" s="14">
        <v>35.680343630000003</v>
      </c>
      <c r="E709" s="14">
        <v>36.277385709999997</v>
      </c>
      <c r="F709" s="14">
        <v>36.335395810000001</v>
      </c>
      <c r="G709" s="14">
        <v>33.830047610000001</v>
      </c>
      <c r="H709" s="14">
        <v>33.167613979999999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43999.734027777777</v>
      </c>
      <c r="C710" s="14">
        <v>34.106143950000003</v>
      </c>
      <c r="D710" s="14">
        <v>33.544792180000002</v>
      </c>
      <c r="E710" s="14">
        <v>34.25392532</v>
      </c>
      <c r="F710" s="14">
        <v>34.649047850000002</v>
      </c>
      <c r="G710" s="14">
        <v>31.698211669999999</v>
      </c>
      <c r="H710" s="14">
        <v>31.022922520000002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43999.734722222223</v>
      </c>
      <c r="C711" s="14">
        <v>33.074081419999999</v>
      </c>
      <c r="D711" s="14">
        <v>32.272964479999999</v>
      </c>
      <c r="E711" s="14">
        <v>32.70929718</v>
      </c>
      <c r="F711" s="14">
        <v>32.378791810000003</v>
      </c>
      <c r="G711" s="14">
        <v>30.649826050000001</v>
      </c>
      <c r="H711" s="14">
        <v>30.008766170000001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43999.73541666667</v>
      </c>
      <c r="C712" s="14">
        <v>32.07400131</v>
      </c>
      <c r="D712" s="14">
        <v>31.7233448</v>
      </c>
      <c r="E712" s="14">
        <v>31.782592770000001</v>
      </c>
      <c r="F712" s="14">
        <v>31.535549159999999</v>
      </c>
      <c r="G712" s="14">
        <v>30.247840879999998</v>
      </c>
      <c r="H712" s="14">
        <v>29.726062769999999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43999.736111111109</v>
      </c>
      <c r="C713" s="14">
        <v>31.057926179999999</v>
      </c>
      <c r="D713" s="14">
        <v>30.687030790000001</v>
      </c>
      <c r="E713" s="14">
        <v>30.855762479999999</v>
      </c>
      <c r="F713" s="14">
        <v>30.530088419999998</v>
      </c>
      <c r="G713" s="14">
        <v>29.25183105</v>
      </c>
      <c r="H713" s="14">
        <v>28.96118164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43999.736805555556</v>
      </c>
      <c r="C714" s="14">
        <v>30.009607320000001</v>
      </c>
      <c r="D714" s="14">
        <v>30.514312740000001</v>
      </c>
      <c r="E714" s="14">
        <v>29.92906189</v>
      </c>
      <c r="F714" s="14">
        <v>29.800506590000001</v>
      </c>
      <c r="G714" s="14">
        <v>28.50053024</v>
      </c>
      <c r="H714" s="14">
        <v>28.51243401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43999.737500000003</v>
      </c>
      <c r="C715" s="14">
        <v>28.993534090000001</v>
      </c>
      <c r="D715" s="14">
        <v>29.572258000000001</v>
      </c>
      <c r="E715" s="14">
        <v>29.836456299999998</v>
      </c>
      <c r="F715" s="14">
        <v>28.357082370000001</v>
      </c>
      <c r="G715" s="14">
        <v>27.539436340000002</v>
      </c>
      <c r="H715" s="14">
        <v>27.81399918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43999.738194444442</v>
      </c>
      <c r="C716" s="14">
        <v>27.929088589999999</v>
      </c>
      <c r="D716" s="14">
        <v>28.47301865</v>
      </c>
      <c r="E716" s="14">
        <v>28.894212719999999</v>
      </c>
      <c r="F716" s="14">
        <v>28.065195079999999</v>
      </c>
      <c r="G716" s="14">
        <v>27.347246169999998</v>
      </c>
      <c r="H716" s="14">
        <v>26.84978104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43999.738888888889</v>
      </c>
      <c r="C717" s="14">
        <v>27.525857930000001</v>
      </c>
      <c r="D717" s="14">
        <v>28.2217083</v>
      </c>
      <c r="E717" s="14">
        <v>27.859235760000001</v>
      </c>
      <c r="F717" s="14">
        <v>28.259832379999999</v>
      </c>
      <c r="G717" s="14">
        <v>26.491048809999999</v>
      </c>
      <c r="H717" s="14">
        <v>26.766691210000001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43999.739583333336</v>
      </c>
      <c r="C718" s="14">
        <v>26.848520279999999</v>
      </c>
      <c r="D718" s="14">
        <v>27.389707569999999</v>
      </c>
      <c r="E718" s="14">
        <v>27.704849240000001</v>
      </c>
      <c r="F718" s="14">
        <v>26.5246563</v>
      </c>
      <c r="G718" s="14">
        <v>25.931793209999999</v>
      </c>
      <c r="H718" s="14">
        <v>25.818981170000001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43999.740277777775</v>
      </c>
      <c r="C719" s="14">
        <v>25.8646946</v>
      </c>
      <c r="D719" s="14">
        <v>26.447521210000001</v>
      </c>
      <c r="E719" s="14">
        <v>26.855340959999999</v>
      </c>
      <c r="F719" s="14">
        <v>26.005851750000001</v>
      </c>
      <c r="G719" s="14">
        <v>25.11051178</v>
      </c>
      <c r="H719" s="14">
        <v>25.536277770000002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43999.740972222222</v>
      </c>
      <c r="C720" s="14">
        <v>24.80025101</v>
      </c>
      <c r="D720" s="14">
        <v>25.37974548</v>
      </c>
      <c r="E720" s="14">
        <v>25.83590508</v>
      </c>
      <c r="F720" s="14">
        <v>25.795074459999999</v>
      </c>
      <c r="G720" s="14">
        <v>24.376525879999999</v>
      </c>
      <c r="H720" s="14">
        <v>24.755027770000002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43999.741666666669</v>
      </c>
      <c r="C721" s="14">
        <v>24.558391570000001</v>
      </c>
      <c r="D721" s="14">
        <v>24.35909843</v>
      </c>
      <c r="E721" s="14">
        <v>24.801055909999999</v>
      </c>
      <c r="F721" s="14">
        <v>24.108455660000001</v>
      </c>
      <c r="G721" s="14">
        <v>24.07958412</v>
      </c>
      <c r="H721" s="14">
        <v>23.724226000000002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43999.742361111108</v>
      </c>
      <c r="C722" s="14">
        <v>23.768053049999999</v>
      </c>
      <c r="D722" s="14">
        <v>24.249176030000001</v>
      </c>
      <c r="E722" s="14">
        <v>23.797031400000002</v>
      </c>
      <c r="F722" s="14">
        <v>23.5733757</v>
      </c>
      <c r="G722" s="14">
        <v>23.32813835</v>
      </c>
      <c r="H722" s="14">
        <v>23.408231740000002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43999.743055555555</v>
      </c>
      <c r="C723" s="14">
        <v>22.73585701</v>
      </c>
      <c r="D723" s="14">
        <v>23.275787350000002</v>
      </c>
      <c r="E723" s="14">
        <v>22.777595519999998</v>
      </c>
      <c r="F723" s="14">
        <v>23.26534843</v>
      </c>
      <c r="G723" s="14">
        <v>22.174999239999998</v>
      </c>
      <c r="H723" s="14">
        <v>22.66013336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43999.743750000001</v>
      </c>
      <c r="C724" s="14">
        <v>21.71978378</v>
      </c>
      <c r="D724" s="14">
        <v>22.286472320000001</v>
      </c>
      <c r="E724" s="14">
        <v>21.711791989999998</v>
      </c>
      <c r="F724" s="14">
        <v>21.91930962</v>
      </c>
      <c r="G724" s="14">
        <v>21.196302410000001</v>
      </c>
      <c r="H724" s="14">
        <v>21.645978929999998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43999.744444444441</v>
      </c>
      <c r="C725" s="14">
        <v>20.63921547</v>
      </c>
      <c r="D725" s="14">
        <v>21.265827179999999</v>
      </c>
      <c r="E725" s="14">
        <v>21.49562645</v>
      </c>
      <c r="F725" s="14">
        <v>20.849149700000002</v>
      </c>
      <c r="G725" s="14">
        <v>20.165372850000001</v>
      </c>
      <c r="H725" s="14">
        <v>20.615179059999999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43999.745138888888</v>
      </c>
      <c r="C726" s="14">
        <v>19.5908947</v>
      </c>
      <c r="D726" s="14">
        <v>20.213848110000001</v>
      </c>
      <c r="E726" s="14">
        <v>20.52255821</v>
      </c>
      <c r="F726" s="14">
        <v>20.80032349</v>
      </c>
      <c r="G726" s="14">
        <v>19.536283489999999</v>
      </c>
      <c r="H726" s="14">
        <v>19.501148220000001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43999.745833333334</v>
      </c>
      <c r="C727" s="14">
        <v>18.558567050000001</v>
      </c>
      <c r="D727" s="14">
        <v>19.14594078</v>
      </c>
      <c r="E727" s="14">
        <v>18.638071060000001</v>
      </c>
      <c r="F727" s="14">
        <v>18.676010130000002</v>
      </c>
      <c r="G727" s="14">
        <v>18.662626270000001</v>
      </c>
      <c r="H727" s="14">
        <v>18.45384026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43999.746527777781</v>
      </c>
      <c r="C728" s="14">
        <v>17.542625430000001</v>
      </c>
      <c r="D728" s="14">
        <v>18.10962868</v>
      </c>
      <c r="E728" s="14">
        <v>17.58780861</v>
      </c>
      <c r="F728" s="14">
        <v>18.04368019</v>
      </c>
      <c r="G728" s="14">
        <v>17.29969406</v>
      </c>
      <c r="H728" s="14">
        <v>17.40639496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43999.74722222222</v>
      </c>
      <c r="C729" s="14">
        <v>16.494173050000001</v>
      </c>
      <c r="D729" s="14">
        <v>17.104778289999999</v>
      </c>
      <c r="E729" s="14">
        <v>16.583786010000001</v>
      </c>
      <c r="F729" s="14">
        <v>17.021944049999998</v>
      </c>
      <c r="G729" s="14">
        <v>16.18132782</v>
      </c>
      <c r="H729" s="14">
        <v>16.358947749999999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43999.747916666667</v>
      </c>
      <c r="C730" s="14">
        <v>15.381357189999999</v>
      </c>
      <c r="D730" s="14">
        <v>16.099927900000001</v>
      </c>
      <c r="E730" s="14">
        <v>15.57976341</v>
      </c>
      <c r="F730" s="14">
        <v>16.308368680000001</v>
      </c>
      <c r="G730" s="14">
        <v>15.185317039999999</v>
      </c>
      <c r="H730" s="14">
        <v>15.311639789999999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43999.748611111114</v>
      </c>
      <c r="C731" s="14">
        <v>14.36541557</v>
      </c>
      <c r="D731" s="14">
        <v>15.079150200000001</v>
      </c>
      <c r="E731" s="14">
        <v>14.498546599999999</v>
      </c>
      <c r="F731" s="14">
        <v>14.45980072</v>
      </c>
      <c r="G731" s="14">
        <v>14.41641235</v>
      </c>
      <c r="H731" s="14">
        <v>14.28083992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43999.749305555553</v>
      </c>
      <c r="C732" s="14">
        <v>13.365335460000001</v>
      </c>
      <c r="D732" s="14">
        <v>14.027171129999999</v>
      </c>
      <c r="E732" s="14">
        <v>13.479239460000001</v>
      </c>
      <c r="F732" s="14">
        <v>14.37869167</v>
      </c>
      <c r="G732" s="14">
        <v>13.57781887</v>
      </c>
      <c r="H732" s="14">
        <v>13.69878578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43999.75</v>
      </c>
      <c r="C733" s="14">
        <v>12.28476715</v>
      </c>
      <c r="D733" s="14">
        <v>13.006524089999999</v>
      </c>
      <c r="E733" s="14">
        <v>12.475215909999999</v>
      </c>
      <c r="F733" s="14">
        <v>13.632699969999999</v>
      </c>
      <c r="G733" s="14">
        <v>12.389472960000001</v>
      </c>
      <c r="H733" s="14">
        <v>12.66798592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2020-06-18T06:00:36Z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