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6\"/>
    </mc:Choice>
  </mc:AlternateContent>
  <xr:revisionPtr revIDLastSave="0" documentId="8_{FF1704E4-4C5C-4378-A791-A68923C8144D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<sst xmlns="http://schemas.openxmlformats.org/spreadsheetml/2006/main" count="2234" uniqueCount="48">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</sst>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44000.25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44000.25</v>
      </c>
      <c r="B8" s="36">
        <f>ROWDATA!C13</f>
        <v>56.878837590000003</v>
      </c>
      <c r="C8" s="36">
        <f>ROWDATA!C13</f>
        <v>56.878837590000003</v>
      </c>
      <c r="D8" s="36">
        <f>ROWDATA!D13</f>
        <v>52.575454710000002</v>
      </c>
      <c r="E8" s="36">
        <f>ROWDATA!D13</f>
        <v>52.575454710000002</v>
      </c>
      <c r="F8" s="36">
        <f>ROWDATA!E13</f>
        <v>36.122871400000001</v>
      </c>
      <c r="G8" s="36">
        <f>ROWDATA!E13</f>
        <v>36.122871400000001</v>
      </c>
      <c r="H8" s="36">
        <f>ROWDATA!E13</f>
        <v>36.122871400000001</v>
      </c>
      <c r="I8" s="36">
        <f>ROWDATA!F13</f>
        <v>41.475822450000003</v>
      </c>
      <c r="J8" s="36">
        <f>ROWDATA!F13</f>
        <v>41.475822450000003</v>
      </c>
      <c r="K8" s="36">
        <f>ROWDATA!G13</f>
        <v>39.211944580000001</v>
      </c>
      <c r="L8" s="36">
        <f>ROWDATA!H13</f>
        <v>32.303134919999998</v>
      </c>
      <c r="M8" s="36">
        <f>ROWDATA!H13</f>
        <v>32.303134919999998</v>
      </c>
    </row>
    <row r="9" spans="1:13" x14ac:dyDescent="0.2">
      <c r="A9" s="34">
        <f>ROWDATA!B14</f>
        <v>44000.250694444447</v>
      </c>
      <c r="B9" s="36">
        <f>ROWDATA!C14</f>
        <v>61.862327579999999</v>
      </c>
      <c r="C9" s="36">
        <f>ROWDATA!C14</f>
        <v>61.862327579999999</v>
      </c>
      <c r="D9" s="36">
        <f>ROWDATA!D14</f>
        <v>64.775695799999994</v>
      </c>
      <c r="E9" s="36">
        <f>ROWDATA!D14</f>
        <v>64.775695799999994</v>
      </c>
      <c r="F9" s="36">
        <f>ROWDATA!E14</f>
        <v>41.297245029999999</v>
      </c>
      <c r="G9" s="36">
        <f>ROWDATA!E14</f>
        <v>41.297245029999999</v>
      </c>
      <c r="H9" s="36">
        <f>ROWDATA!E14</f>
        <v>41.297245029999999</v>
      </c>
      <c r="I9" s="36">
        <f>ROWDATA!F14</f>
        <v>38.1192627</v>
      </c>
      <c r="J9" s="36">
        <f>ROWDATA!F14</f>
        <v>38.1192627</v>
      </c>
      <c r="K9" s="36">
        <f>ROWDATA!G14</f>
        <v>39.841033940000003</v>
      </c>
      <c r="L9" s="36">
        <f>ROWDATA!H14</f>
        <v>33.633285520000001</v>
      </c>
      <c r="M9" s="36">
        <f>ROWDATA!H14</f>
        <v>33.633285520000001</v>
      </c>
    </row>
    <row r="10" spans="1:13" x14ac:dyDescent="0.2">
      <c r="A10" s="34">
        <f>ROWDATA!B15</f>
        <v>44000.251388888886</v>
      </c>
      <c r="B10" s="36">
        <f>ROWDATA!C15</f>
        <v>66.3134613</v>
      </c>
      <c r="C10" s="36">
        <f>ROWDATA!C15</f>
        <v>66.3134613</v>
      </c>
      <c r="D10" s="36">
        <f>ROWDATA!D15</f>
        <v>66.926918029999996</v>
      </c>
      <c r="E10" s="36">
        <f>ROWDATA!D15</f>
        <v>66.926918029999996</v>
      </c>
      <c r="F10" s="36">
        <f>ROWDATA!E15</f>
        <v>38.146202090000003</v>
      </c>
      <c r="G10" s="36">
        <f>ROWDATA!E15</f>
        <v>38.146202090000003</v>
      </c>
      <c r="H10" s="36">
        <f>ROWDATA!E15</f>
        <v>38.146202090000003</v>
      </c>
      <c r="I10" s="36">
        <f>ROWDATA!F15</f>
        <v>37.89221191</v>
      </c>
      <c r="J10" s="36">
        <f>ROWDATA!F15</f>
        <v>37.89221191</v>
      </c>
      <c r="K10" s="36">
        <f>ROWDATA!G15</f>
        <v>42.794151309999997</v>
      </c>
      <c r="L10" s="36">
        <f>ROWDATA!H15</f>
        <v>36.260154720000003</v>
      </c>
      <c r="M10" s="36">
        <f>ROWDATA!H15</f>
        <v>36.260154720000003</v>
      </c>
    </row>
    <row r="11" spans="1:13" x14ac:dyDescent="0.2">
      <c r="A11" s="34">
        <f>ROWDATA!B16</f>
        <v>44000.252083333333</v>
      </c>
      <c r="B11" s="36">
        <f>ROWDATA!C16</f>
        <v>56.8142128</v>
      </c>
      <c r="C11" s="36">
        <f>ROWDATA!C16</f>
        <v>56.8142128</v>
      </c>
      <c r="D11" s="36">
        <f>ROWDATA!D16</f>
        <v>67.727714539999994</v>
      </c>
      <c r="E11" s="36">
        <f>ROWDATA!D16</f>
        <v>67.727714539999994</v>
      </c>
      <c r="F11" s="36">
        <f>ROWDATA!E16</f>
        <v>41.791484830000002</v>
      </c>
      <c r="G11" s="36">
        <f>ROWDATA!E16</f>
        <v>41.791484830000002</v>
      </c>
      <c r="H11" s="36">
        <f>ROWDATA!E16</f>
        <v>41.791484830000002</v>
      </c>
      <c r="I11" s="36">
        <f>ROWDATA!F16</f>
        <v>39.205699920000001</v>
      </c>
      <c r="J11" s="36">
        <f>ROWDATA!F16</f>
        <v>39.205699920000001</v>
      </c>
      <c r="K11" s="36">
        <f>ROWDATA!G16</f>
        <v>44.856006620000002</v>
      </c>
      <c r="L11" s="36">
        <f>ROWDATA!H16</f>
        <v>45.421115880000002</v>
      </c>
      <c r="M11" s="36">
        <f>ROWDATA!H16</f>
        <v>45.421115880000002</v>
      </c>
    </row>
    <row r="12" spans="1:13" x14ac:dyDescent="0.2">
      <c r="A12" s="34">
        <f>ROWDATA!B17</f>
        <v>44000.25277777778</v>
      </c>
      <c r="B12" s="36">
        <f>ROWDATA!C17</f>
        <v>41.525009160000003</v>
      </c>
      <c r="C12" s="36">
        <f>ROWDATA!C17</f>
        <v>41.525009160000003</v>
      </c>
      <c r="D12" s="36">
        <f>ROWDATA!D17</f>
        <v>46.10626602</v>
      </c>
      <c r="E12" s="36">
        <f>ROWDATA!D17</f>
        <v>46.10626602</v>
      </c>
      <c r="F12" s="36">
        <f>ROWDATA!E17</f>
        <v>47.490924839999998</v>
      </c>
      <c r="G12" s="36">
        <f>ROWDATA!E17</f>
        <v>47.490924839999998</v>
      </c>
      <c r="H12" s="36">
        <f>ROWDATA!E17</f>
        <v>47.490924839999998</v>
      </c>
      <c r="I12" s="36">
        <f>ROWDATA!F17</f>
        <v>46.713630680000001</v>
      </c>
      <c r="J12" s="36">
        <f>ROWDATA!F17</f>
        <v>46.713630680000001</v>
      </c>
      <c r="K12" s="36">
        <f>ROWDATA!G17</f>
        <v>49.27695465</v>
      </c>
      <c r="L12" s="36">
        <f>ROWDATA!H17</f>
        <v>42.129238129999997</v>
      </c>
      <c r="M12" s="36">
        <f>ROWDATA!H17</f>
        <v>42.129238129999997</v>
      </c>
    </row>
    <row r="13" spans="1:13" x14ac:dyDescent="0.2">
      <c r="A13" s="34">
        <f>ROWDATA!B18</f>
        <v>44000.253472222219</v>
      </c>
      <c r="B13" s="36">
        <f>ROWDATA!C18</f>
        <v>41.976612090000003</v>
      </c>
      <c r="C13" s="36">
        <f>ROWDATA!C18</f>
        <v>41.976612090000003</v>
      </c>
      <c r="D13" s="36">
        <f>ROWDATA!D18</f>
        <v>46.27898407</v>
      </c>
      <c r="E13" s="36">
        <f>ROWDATA!D18</f>
        <v>46.27898407</v>
      </c>
      <c r="F13" s="36">
        <f>ROWDATA!E18</f>
        <v>53.406661990000003</v>
      </c>
      <c r="G13" s="36">
        <f>ROWDATA!E18</f>
        <v>53.406661990000003</v>
      </c>
      <c r="H13" s="36">
        <f>ROWDATA!E18</f>
        <v>53.406661990000003</v>
      </c>
      <c r="I13" s="36">
        <f>ROWDATA!F18</f>
        <v>46.729774480000003</v>
      </c>
      <c r="J13" s="36">
        <f>ROWDATA!F18</f>
        <v>46.729774480000003</v>
      </c>
      <c r="K13" s="36">
        <f>ROWDATA!G18</f>
        <v>48.17604446</v>
      </c>
      <c r="L13" s="36">
        <f>ROWDATA!H18</f>
        <v>37.872730259999997</v>
      </c>
      <c r="M13" s="36">
        <f>ROWDATA!H18</f>
        <v>37.872730259999997</v>
      </c>
    </row>
    <row r="14" spans="1:13" x14ac:dyDescent="0.2">
      <c r="A14" s="34">
        <f>ROWDATA!B19</f>
        <v>44000.254166666666</v>
      </c>
      <c r="B14" s="36">
        <f>ROWDATA!C19</f>
        <v>66.087730410000006</v>
      </c>
      <c r="C14" s="36">
        <f>ROWDATA!C19</f>
        <v>66.087730410000006</v>
      </c>
      <c r="D14" s="36">
        <f>ROWDATA!D19</f>
        <v>58.636280059999997</v>
      </c>
      <c r="E14" s="36">
        <f>ROWDATA!D19</f>
        <v>58.636280059999997</v>
      </c>
      <c r="F14" s="36">
        <f>ROWDATA!E19</f>
        <v>59.013496400000001</v>
      </c>
      <c r="G14" s="36">
        <f>ROWDATA!E19</f>
        <v>59.013496400000001</v>
      </c>
      <c r="H14" s="36">
        <f>ROWDATA!E19</f>
        <v>59.013496400000001</v>
      </c>
      <c r="I14" s="36">
        <f>ROWDATA!F19</f>
        <v>41.57320404</v>
      </c>
      <c r="J14" s="36">
        <f>ROWDATA!F19</f>
        <v>41.57320404</v>
      </c>
      <c r="K14" s="36">
        <f>ROWDATA!G19</f>
        <v>46.061813350000001</v>
      </c>
      <c r="L14" s="36">
        <f>ROWDATA!H19</f>
        <v>39.402355190000002</v>
      </c>
      <c r="M14" s="36">
        <f>ROWDATA!H19</f>
        <v>39.402355190000002</v>
      </c>
    </row>
    <row r="15" spans="1:13" x14ac:dyDescent="0.2">
      <c r="A15" s="34">
        <f>ROWDATA!B20</f>
        <v>44000.254861111112</v>
      </c>
      <c r="B15" s="36">
        <f>ROWDATA!C20</f>
        <v>100.53627777</v>
      </c>
      <c r="C15" s="36">
        <f>ROWDATA!C20</f>
        <v>100.53627777</v>
      </c>
      <c r="D15" s="36">
        <f>ROWDATA!D20</f>
        <v>72.218406680000001</v>
      </c>
      <c r="E15" s="36">
        <f>ROWDATA!D20</f>
        <v>72.218406680000001</v>
      </c>
      <c r="F15" s="36">
        <f>ROWDATA!E20</f>
        <v>53.792884829999998</v>
      </c>
      <c r="G15" s="36">
        <f>ROWDATA!E20</f>
        <v>53.792884829999998</v>
      </c>
      <c r="H15" s="36">
        <f>ROWDATA!E20</f>
        <v>53.792884829999998</v>
      </c>
      <c r="I15" s="36">
        <f>ROWDATA!F20</f>
        <v>45.513668060000001</v>
      </c>
      <c r="J15" s="36">
        <f>ROWDATA!F20</f>
        <v>45.513668060000001</v>
      </c>
      <c r="K15" s="36">
        <f>ROWDATA!G20</f>
        <v>58.590518950000003</v>
      </c>
      <c r="L15" s="36">
        <f>ROWDATA!H20</f>
        <v>45.35467148</v>
      </c>
      <c r="M15" s="36">
        <f>ROWDATA!H20</f>
        <v>45.35467148</v>
      </c>
    </row>
    <row r="16" spans="1:13" x14ac:dyDescent="0.2">
      <c r="A16" s="34">
        <f>ROWDATA!B21</f>
        <v>44000.255555555559</v>
      </c>
      <c r="B16" s="36">
        <f>ROWDATA!C21</f>
        <v>91.069534300000001</v>
      </c>
      <c r="C16" s="36">
        <f>ROWDATA!C21</f>
        <v>91.069534300000001</v>
      </c>
      <c r="D16" s="36">
        <f>ROWDATA!D21</f>
        <v>87.464790339999993</v>
      </c>
      <c r="E16" s="36">
        <f>ROWDATA!D21</f>
        <v>87.464790339999993</v>
      </c>
      <c r="F16" s="36">
        <f>ROWDATA!E21</f>
        <v>70.535934449999999</v>
      </c>
      <c r="G16" s="36">
        <f>ROWDATA!E21</f>
        <v>70.535934449999999</v>
      </c>
      <c r="H16" s="36">
        <f>ROWDATA!E21</f>
        <v>70.535934449999999</v>
      </c>
      <c r="I16" s="36">
        <f>ROWDATA!F21</f>
        <v>56.280906680000001</v>
      </c>
      <c r="J16" s="36">
        <f>ROWDATA!F21</f>
        <v>56.280906680000001</v>
      </c>
      <c r="K16" s="36">
        <f>ROWDATA!G21</f>
        <v>65.964431759999997</v>
      </c>
      <c r="L16" s="36">
        <f>ROWDATA!H21</f>
        <v>53.152328490000002</v>
      </c>
      <c r="M16" s="36">
        <f>ROWDATA!H21</f>
        <v>53.152328490000002</v>
      </c>
    </row>
    <row r="17" spans="1:13" x14ac:dyDescent="0.2">
      <c r="A17" s="34">
        <f>ROWDATA!B22</f>
        <v>44000.256249999999</v>
      </c>
      <c r="B17" s="36">
        <f>ROWDATA!C22</f>
        <v>84.505371089999997</v>
      </c>
      <c r="C17" s="36">
        <f>ROWDATA!C22</f>
        <v>84.505371089999997</v>
      </c>
      <c r="D17" s="36">
        <f>ROWDATA!D22</f>
        <v>84.308723450000002</v>
      </c>
      <c r="E17" s="36">
        <f>ROWDATA!D22</f>
        <v>84.308723450000002</v>
      </c>
      <c r="F17" s="36">
        <f>ROWDATA!E22</f>
        <v>95.634849549999998</v>
      </c>
      <c r="G17" s="36">
        <f>ROWDATA!E22</f>
        <v>95.634849549999998</v>
      </c>
      <c r="H17" s="36">
        <f>ROWDATA!E22</f>
        <v>95.634849549999998</v>
      </c>
      <c r="I17" s="36">
        <f>ROWDATA!F22</f>
        <v>72.512474060000002</v>
      </c>
      <c r="J17" s="36">
        <f>ROWDATA!F22</f>
        <v>72.512474060000002</v>
      </c>
      <c r="K17" s="36">
        <f>ROWDATA!G22</f>
        <v>76.868034359999996</v>
      </c>
      <c r="L17" s="36">
        <f>ROWDATA!H22</f>
        <v>49.444580080000001</v>
      </c>
      <c r="M17" s="36">
        <f>ROWDATA!H22</f>
        <v>49.444580080000001</v>
      </c>
    </row>
    <row r="18" spans="1:13" x14ac:dyDescent="0.2">
      <c r="A18" s="34">
        <f>ROWDATA!B23</f>
        <v>44000.256944444445</v>
      </c>
      <c r="B18" s="36">
        <f>ROWDATA!C23</f>
        <v>78.393074040000002</v>
      </c>
      <c r="C18" s="36">
        <f>ROWDATA!C23</f>
        <v>78.393074040000002</v>
      </c>
      <c r="D18" s="36">
        <f>ROWDATA!D23</f>
        <v>63.72371674</v>
      </c>
      <c r="E18" s="36">
        <f>ROWDATA!D23</f>
        <v>63.72371674</v>
      </c>
      <c r="F18" s="36">
        <f>ROWDATA!E23</f>
        <v>111.48189545</v>
      </c>
      <c r="G18" s="36">
        <f>ROWDATA!E23</f>
        <v>111.48189545</v>
      </c>
      <c r="H18" s="36">
        <f>ROWDATA!E23</f>
        <v>111.48189545</v>
      </c>
      <c r="I18" s="36">
        <f>ROWDATA!F23</f>
        <v>85.046630859999993</v>
      </c>
      <c r="J18" s="36">
        <f>ROWDATA!F23</f>
        <v>85.046630859999993</v>
      </c>
      <c r="K18" s="36">
        <f>ROWDATA!G23</f>
        <v>65.719726559999998</v>
      </c>
      <c r="L18" s="36">
        <f>ROWDATA!H23</f>
        <v>43.924781799999998</v>
      </c>
      <c r="M18" s="36">
        <f>ROWDATA!H23</f>
        <v>43.924781799999998</v>
      </c>
    </row>
    <row r="19" spans="1:13" x14ac:dyDescent="0.2">
      <c r="A19" s="34">
        <f>ROWDATA!B24</f>
        <v>44000.257638888892</v>
      </c>
      <c r="B19" s="36">
        <f>ROWDATA!C24</f>
        <v>71.167961120000001</v>
      </c>
      <c r="C19" s="36">
        <f>ROWDATA!C24</f>
        <v>71.167961120000001</v>
      </c>
      <c r="D19" s="36">
        <f>ROWDATA!D24</f>
        <v>68.669898989999993</v>
      </c>
      <c r="E19" s="36">
        <f>ROWDATA!D24</f>
        <v>68.669898989999993</v>
      </c>
      <c r="F19" s="36">
        <f>ROWDATA!E24</f>
        <v>114.94158173</v>
      </c>
      <c r="G19" s="36">
        <f>ROWDATA!E24</f>
        <v>114.94158173</v>
      </c>
      <c r="H19" s="36">
        <f>ROWDATA!E24</f>
        <v>114.94158173</v>
      </c>
      <c r="I19" s="36">
        <f>ROWDATA!F24</f>
        <v>87.349304200000006</v>
      </c>
      <c r="J19" s="36">
        <f>ROWDATA!F24</f>
        <v>87.349304200000006</v>
      </c>
      <c r="K19" s="36">
        <f>ROWDATA!G24</f>
        <v>63.518051149999998</v>
      </c>
      <c r="L19" s="36">
        <f>ROWDATA!H24</f>
        <v>49.444580080000001</v>
      </c>
      <c r="M19" s="36">
        <f>ROWDATA!H24</f>
        <v>49.444580080000001</v>
      </c>
    </row>
    <row r="20" spans="1:13" x14ac:dyDescent="0.2">
      <c r="A20" s="34">
        <f>ROWDATA!B25</f>
        <v>44000.258333333331</v>
      </c>
      <c r="B20" s="36">
        <f>ROWDATA!C25</f>
        <v>67.636024480000003</v>
      </c>
      <c r="C20" s="36">
        <f>ROWDATA!C25</f>
        <v>67.636024480000003</v>
      </c>
      <c r="D20" s="36">
        <f>ROWDATA!D25</f>
        <v>83.900489809999996</v>
      </c>
      <c r="E20" s="36">
        <f>ROWDATA!D25</f>
        <v>83.900489809999996</v>
      </c>
      <c r="F20" s="36">
        <f>ROWDATA!E25</f>
        <v>118.47859192</v>
      </c>
      <c r="G20" s="36">
        <f>ROWDATA!E25</f>
        <v>118.47859192</v>
      </c>
      <c r="H20" s="36">
        <f>ROWDATA!E25</f>
        <v>118.47859192</v>
      </c>
      <c r="I20" s="36">
        <f>ROWDATA!F25</f>
        <v>72.074646000000001</v>
      </c>
      <c r="J20" s="36">
        <f>ROWDATA!F25</f>
        <v>72.074646000000001</v>
      </c>
      <c r="K20" s="36">
        <f>ROWDATA!G25</f>
        <v>69.319389340000001</v>
      </c>
      <c r="L20" s="36">
        <f>ROWDATA!H25</f>
        <v>54.166622160000003</v>
      </c>
      <c r="M20" s="36">
        <f>ROWDATA!H25</f>
        <v>54.166622160000003</v>
      </c>
    </row>
    <row r="21" spans="1:13" x14ac:dyDescent="0.2">
      <c r="A21" s="34">
        <f>ROWDATA!B26</f>
        <v>44000.259027777778</v>
      </c>
      <c r="B21" s="36">
        <f>ROWDATA!C26</f>
        <v>68.79721069</v>
      </c>
      <c r="C21" s="36">
        <f>ROWDATA!C26</f>
        <v>68.79721069</v>
      </c>
      <c r="D21" s="36">
        <f>ROWDATA!D26</f>
        <v>87.527580259999993</v>
      </c>
      <c r="E21" s="36">
        <f>ROWDATA!D26</f>
        <v>87.527580259999993</v>
      </c>
      <c r="F21" s="36">
        <f>ROWDATA!E26</f>
        <v>116.60964203</v>
      </c>
      <c r="G21" s="36">
        <f>ROWDATA!E26</f>
        <v>116.60964203</v>
      </c>
      <c r="H21" s="36">
        <f>ROWDATA!E26</f>
        <v>116.60964203</v>
      </c>
      <c r="I21" s="36">
        <f>ROWDATA!F26</f>
        <v>59.523941039999997</v>
      </c>
      <c r="J21" s="36">
        <f>ROWDATA!F26</f>
        <v>59.523941039999997</v>
      </c>
      <c r="K21" s="36">
        <f>ROWDATA!G26</f>
        <v>85.290199279999996</v>
      </c>
      <c r="L21" s="36">
        <f>ROWDATA!H26</f>
        <v>55.214065550000001</v>
      </c>
      <c r="M21" s="36">
        <f>ROWDATA!H26</f>
        <v>55.214065550000001</v>
      </c>
    </row>
    <row r="22" spans="1:13" x14ac:dyDescent="0.2">
      <c r="A22" s="34">
        <f>ROWDATA!B27</f>
        <v>44000.259722222225</v>
      </c>
      <c r="B22" s="36">
        <f>ROWDATA!C27</f>
        <v>82.521865840000004</v>
      </c>
      <c r="C22" s="36">
        <f>ROWDATA!C27</f>
        <v>82.521865840000004</v>
      </c>
      <c r="D22" s="36">
        <f>ROWDATA!D27</f>
        <v>68.245872500000004</v>
      </c>
      <c r="E22" s="36">
        <f>ROWDATA!D27</f>
        <v>68.245872500000004</v>
      </c>
      <c r="F22" s="36">
        <f>ROWDATA!E27</f>
        <v>78.613975519999997</v>
      </c>
      <c r="G22" s="36">
        <f>ROWDATA!E27</f>
        <v>78.613975519999997</v>
      </c>
      <c r="H22" s="36">
        <f>ROWDATA!E27</f>
        <v>78.613975519999997</v>
      </c>
      <c r="I22" s="36">
        <f>ROWDATA!F27</f>
        <v>63.464267730000003</v>
      </c>
      <c r="J22" s="36">
        <f>ROWDATA!F27</f>
        <v>63.464267730000003</v>
      </c>
      <c r="K22" s="36">
        <f>ROWDATA!G27</f>
        <v>91.703018189999995</v>
      </c>
      <c r="L22" s="36">
        <f>ROWDATA!H27</f>
        <v>61.365856170000001</v>
      </c>
      <c r="M22" s="36">
        <f>ROWDATA!H27</f>
        <v>61.365856170000001</v>
      </c>
    </row>
    <row r="23" spans="1:13" x14ac:dyDescent="0.2">
      <c r="A23" s="34">
        <f>ROWDATA!B28</f>
        <v>44000.260416666664</v>
      </c>
      <c r="B23" s="36">
        <f>ROWDATA!C28</f>
        <v>81.118682860000007</v>
      </c>
      <c r="C23" s="36">
        <f>ROWDATA!C28</f>
        <v>81.118682860000007</v>
      </c>
      <c r="D23" s="36">
        <f>ROWDATA!D28</f>
        <v>62.54615021</v>
      </c>
      <c r="E23" s="36">
        <f>ROWDATA!D28</f>
        <v>62.54615021</v>
      </c>
      <c r="F23" s="36">
        <f>ROWDATA!E28</f>
        <v>76.652427669999994</v>
      </c>
      <c r="G23" s="36">
        <f>ROWDATA!E28</f>
        <v>76.652427669999994</v>
      </c>
      <c r="H23" s="36">
        <f>ROWDATA!E28</f>
        <v>76.652427669999994</v>
      </c>
      <c r="I23" s="36">
        <f>ROWDATA!F28</f>
        <v>84.981796259999996</v>
      </c>
      <c r="J23" s="36">
        <f>ROWDATA!F28</f>
        <v>84.981796259999996</v>
      </c>
      <c r="K23" s="36">
        <f>ROWDATA!G28</f>
        <v>94.394111629999998</v>
      </c>
      <c r="L23" s="36">
        <f>ROWDATA!H28</f>
        <v>65.522628780000005</v>
      </c>
      <c r="M23" s="36">
        <f>ROWDATA!H28</f>
        <v>65.522628780000005</v>
      </c>
    </row>
    <row r="24" spans="1:13" x14ac:dyDescent="0.2">
      <c r="A24" s="34">
        <f>ROWDATA!B29</f>
        <v>44000.261111111111</v>
      </c>
      <c r="B24" s="36">
        <f>ROWDATA!C29</f>
        <v>77.151397709999998</v>
      </c>
      <c r="C24" s="36">
        <f>ROWDATA!C29</f>
        <v>77.151397709999998</v>
      </c>
      <c r="D24" s="36">
        <f>ROWDATA!D29</f>
        <v>82.926971440000003</v>
      </c>
      <c r="E24" s="36">
        <f>ROWDATA!D29</f>
        <v>82.926971440000003</v>
      </c>
      <c r="F24" s="36">
        <f>ROWDATA!E29</f>
        <v>89.657463070000006</v>
      </c>
      <c r="G24" s="36">
        <f>ROWDATA!E29</f>
        <v>89.657463070000006</v>
      </c>
      <c r="H24" s="36">
        <f>ROWDATA!E29</f>
        <v>89.657463070000006</v>
      </c>
      <c r="I24" s="36">
        <f>ROWDATA!F29</f>
        <v>100.20749664</v>
      </c>
      <c r="J24" s="36">
        <f>ROWDATA!F29</f>
        <v>100.20749664</v>
      </c>
      <c r="K24" s="36">
        <f>ROWDATA!G29</f>
        <v>89.012214659999998</v>
      </c>
      <c r="L24" s="36">
        <f>ROWDATA!H29</f>
        <v>58.256668089999998</v>
      </c>
      <c r="M24" s="36">
        <f>ROWDATA!H29</f>
        <v>58.256668089999998</v>
      </c>
    </row>
    <row r="25" spans="1:13" x14ac:dyDescent="0.2">
      <c r="A25" s="34">
        <f>ROWDATA!B30</f>
        <v>44000.261805555558</v>
      </c>
      <c r="B25" s="36">
        <f>ROWDATA!C30</f>
        <v>69.958396910000005</v>
      </c>
      <c r="C25" s="36">
        <f>ROWDATA!C30</f>
        <v>69.958396910000005</v>
      </c>
      <c r="D25" s="36">
        <f>ROWDATA!D30</f>
        <v>118.05155945</v>
      </c>
      <c r="E25" s="36">
        <f>ROWDATA!D30</f>
        <v>118.05155945</v>
      </c>
      <c r="F25" s="36">
        <f>ROWDATA!E30</f>
        <v>74.814308170000004</v>
      </c>
      <c r="G25" s="36">
        <f>ROWDATA!E30</f>
        <v>74.814308170000004</v>
      </c>
      <c r="H25" s="36">
        <f>ROWDATA!E30</f>
        <v>74.814308170000004</v>
      </c>
      <c r="I25" s="36">
        <f>ROWDATA!F30</f>
        <v>84.317047119999998</v>
      </c>
      <c r="J25" s="36">
        <f>ROWDATA!F30</f>
        <v>84.317047119999998</v>
      </c>
      <c r="K25" s="36">
        <f>ROWDATA!G30</f>
        <v>82.599395749999999</v>
      </c>
      <c r="L25" s="36">
        <f>ROWDATA!H30</f>
        <v>50.941051479999999</v>
      </c>
      <c r="M25" s="36">
        <f>ROWDATA!H30</f>
        <v>50.941051479999999</v>
      </c>
    </row>
    <row r="26" spans="1:13" x14ac:dyDescent="0.2">
      <c r="A26" s="34">
        <f>ROWDATA!B31</f>
        <v>44000.262499999997</v>
      </c>
      <c r="B26" s="36">
        <f>ROWDATA!C31</f>
        <v>135.17765807999999</v>
      </c>
      <c r="C26" s="36">
        <f>ROWDATA!C31</f>
        <v>135.17765807999999</v>
      </c>
      <c r="D26" s="36">
        <f>ROWDATA!D31</f>
        <v>111.15847015</v>
      </c>
      <c r="E26" s="36">
        <f>ROWDATA!D31</f>
        <v>111.15847015</v>
      </c>
      <c r="F26" s="36">
        <f>ROWDATA!E31</f>
        <v>66.890777589999999</v>
      </c>
      <c r="G26" s="36">
        <f>ROWDATA!E31</f>
        <v>66.890777589999999</v>
      </c>
      <c r="H26" s="36">
        <f>ROWDATA!E31</f>
        <v>66.890777589999999</v>
      </c>
      <c r="I26" s="36">
        <f>ROWDATA!F31</f>
        <v>121.52944946</v>
      </c>
      <c r="J26" s="36">
        <f>ROWDATA!F31</f>
        <v>121.52944946</v>
      </c>
      <c r="K26" s="36">
        <f>ROWDATA!G31</f>
        <v>75.068206790000005</v>
      </c>
      <c r="L26" s="36">
        <f>ROWDATA!H31</f>
        <v>53.119174960000002</v>
      </c>
      <c r="M26" s="36">
        <f>ROWDATA!H31</f>
        <v>53.119174960000002</v>
      </c>
    </row>
    <row r="27" spans="1:13" x14ac:dyDescent="0.2">
      <c r="A27" s="34">
        <f>ROWDATA!B32</f>
        <v>44000.263194444444</v>
      </c>
      <c r="B27" s="36">
        <f>ROWDATA!C32</f>
        <v>119.09877777</v>
      </c>
      <c r="C27" s="36">
        <f>ROWDATA!C32</f>
        <v>119.09877777</v>
      </c>
      <c r="D27" s="36">
        <f>ROWDATA!D32</f>
        <v>138.25939940999999</v>
      </c>
      <c r="E27" s="36">
        <f>ROWDATA!D32</f>
        <v>138.25939940999999</v>
      </c>
      <c r="F27" s="36">
        <f>ROWDATA!E32</f>
        <v>76.482368469999997</v>
      </c>
      <c r="G27" s="36">
        <f>ROWDATA!E32</f>
        <v>76.482368469999997</v>
      </c>
      <c r="H27" s="36">
        <f>ROWDATA!E32</f>
        <v>76.482368469999997</v>
      </c>
      <c r="I27" s="36">
        <f>ROWDATA!F32</f>
        <v>94.467430109999995</v>
      </c>
      <c r="J27" s="36">
        <f>ROWDATA!F32</f>
        <v>94.467430109999995</v>
      </c>
      <c r="K27" s="36">
        <f>ROWDATA!G32</f>
        <v>147.98492432</v>
      </c>
      <c r="L27" s="36">
        <f>ROWDATA!H32</f>
        <v>58.00725937</v>
      </c>
      <c r="M27" s="36">
        <f>ROWDATA!H32</f>
        <v>58.00725937</v>
      </c>
    </row>
    <row r="28" spans="1:13" x14ac:dyDescent="0.2">
      <c r="A28" s="34">
        <f>ROWDATA!B33</f>
        <v>44000.263888888891</v>
      </c>
      <c r="B28" s="36">
        <f>ROWDATA!C33</f>
        <v>124.43699646</v>
      </c>
      <c r="C28" s="36">
        <f>ROWDATA!C33</f>
        <v>124.43699646</v>
      </c>
      <c r="D28" s="36">
        <f>ROWDATA!D33</f>
        <v>84.041748049999995</v>
      </c>
      <c r="E28" s="36">
        <f>ROWDATA!D33</f>
        <v>84.041748049999995</v>
      </c>
      <c r="F28" s="36">
        <f>ROWDATA!E33</f>
        <v>77.810836789999996</v>
      </c>
      <c r="G28" s="36">
        <f>ROWDATA!E33</f>
        <v>77.810836789999996</v>
      </c>
      <c r="H28" s="36">
        <f>ROWDATA!E33</f>
        <v>77.810836789999996</v>
      </c>
      <c r="I28" s="36">
        <f>ROWDATA!F33</f>
        <v>72.917747500000004</v>
      </c>
      <c r="J28" s="36">
        <f>ROWDATA!F33</f>
        <v>72.917747500000004</v>
      </c>
      <c r="K28" s="36">
        <f>ROWDATA!G33</f>
        <v>196.01811218</v>
      </c>
      <c r="L28" s="36">
        <f>ROWDATA!H33</f>
        <v>61.665065769999998</v>
      </c>
      <c r="M28" s="36">
        <f>ROWDATA!H33</f>
        <v>61.665065769999998</v>
      </c>
    </row>
    <row r="29" spans="1:13" x14ac:dyDescent="0.2">
      <c r="A29" s="34">
        <f>ROWDATA!B34</f>
        <v>44000.26458333333</v>
      </c>
      <c r="B29" s="36">
        <f>ROWDATA!C34</f>
        <v>157.43293761999999</v>
      </c>
      <c r="C29" s="36">
        <f>ROWDATA!C34</f>
        <v>157.43293761999999</v>
      </c>
      <c r="D29" s="36">
        <f>ROWDATA!D34</f>
        <v>142.07487488000001</v>
      </c>
      <c r="E29" s="36">
        <f>ROWDATA!D34</f>
        <v>142.07487488000001</v>
      </c>
      <c r="F29" s="36">
        <f>ROWDATA!E34</f>
        <v>108.42358398</v>
      </c>
      <c r="G29" s="36">
        <f>ROWDATA!E34</f>
        <v>108.42358398</v>
      </c>
      <c r="H29" s="36">
        <f>ROWDATA!E34</f>
        <v>108.42358398</v>
      </c>
      <c r="I29" s="36">
        <f>ROWDATA!F34</f>
        <v>90.81925201</v>
      </c>
      <c r="J29" s="36">
        <f>ROWDATA!F34</f>
        <v>90.81925201</v>
      </c>
      <c r="K29" s="36">
        <f>ROWDATA!G34</f>
        <v>101.97738647</v>
      </c>
      <c r="L29" s="36">
        <f>ROWDATA!H34</f>
        <v>85.225334169999996</v>
      </c>
      <c r="M29" s="36">
        <f>ROWDATA!H34</f>
        <v>85.225334169999996</v>
      </c>
    </row>
    <row r="30" spans="1:13" x14ac:dyDescent="0.2">
      <c r="A30" s="34">
        <f>ROWDATA!B35</f>
        <v>44000.265277777777</v>
      </c>
      <c r="B30" s="36">
        <f>ROWDATA!C35</f>
        <v>168.06060790999999</v>
      </c>
      <c r="C30" s="36">
        <f>ROWDATA!C35</f>
        <v>168.06060790999999</v>
      </c>
      <c r="D30" s="36">
        <f>ROWDATA!D35</f>
        <v>173.43006897000001</v>
      </c>
      <c r="E30" s="36">
        <f>ROWDATA!D35</f>
        <v>173.43006897000001</v>
      </c>
      <c r="F30" s="36">
        <f>ROWDATA!E35</f>
        <v>192.05883789000001</v>
      </c>
      <c r="G30" s="36">
        <f>ROWDATA!E35</f>
        <v>192.05883789000001</v>
      </c>
      <c r="H30" s="36">
        <f>ROWDATA!E35</f>
        <v>192.05883789000001</v>
      </c>
      <c r="I30" s="36">
        <f>ROWDATA!F35</f>
        <v>129.02015685999999</v>
      </c>
      <c r="J30" s="36">
        <f>ROWDATA!F35</f>
        <v>129.02015685999999</v>
      </c>
      <c r="K30" s="36">
        <f>ROWDATA!G35</f>
        <v>97.137290949999993</v>
      </c>
      <c r="L30" s="36">
        <f>ROWDATA!H35</f>
        <v>82.282325740000005</v>
      </c>
      <c r="M30" s="36">
        <f>ROWDATA!H35</f>
        <v>82.282325740000005</v>
      </c>
    </row>
    <row r="31" spans="1:13" x14ac:dyDescent="0.2">
      <c r="A31" s="34">
        <f>ROWDATA!B36</f>
        <v>44000.265972222223</v>
      </c>
      <c r="B31" s="36">
        <f>ROWDATA!C36</f>
        <v>177.01112366000001</v>
      </c>
      <c r="C31" s="36">
        <f>ROWDATA!C36</f>
        <v>177.01112366000001</v>
      </c>
      <c r="D31" s="36">
        <f>ROWDATA!D36</f>
        <v>184.59373474</v>
      </c>
      <c r="E31" s="36">
        <f>ROWDATA!D36</f>
        <v>184.59373474</v>
      </c>
      <c r="F31" s="36">
        <f>ROWDATA!E36</f>
        <v>150.17218018</v>
      </c>
      <c r="G31" s="36">
        <f>ROWDATA!E36</f>
        <v>150.17218018</v>
      </c>
      <c r="H31" s="36">
        <f>ROWDATA!E36</f>
        <v>150.17218018</v>
      </c>
      <c r="I31" s="36">
        <f>ROWDATA!F36</f>
        <v>92.910881040000007</v>
      </c>
      <c r="J31" s="36">
        <f>ROWDATA!F36</f>
        <v>92.910881040000007</v>
      </c>
      <c r="K31" s="36">
        <f>ROWDATA!G36</f>
        <v>90.060607910000002</v>
      </c>
      <c r="L31" s="36">
        <f>ROWDATA!H36</f>
        <v>70.676773069999996</v>
      </c>
      <c r="M31" s="36">
        <f>ROWDATA!H36</f>
        <v>70.676773069999996</v>
      </c>
    </row>
    <row r="32" spans="1:13" x14ac:dyDescent="0.2">
      <c r="A32" s="34">
        <f>ROWDATA!B37</f>
        <v>44000.26666666667</v>
      </c>
      <c r="B32" s="36">
        <f>ROWDATA!C37</f>
        <v>186.49359131</v>
      </c>
      <c r="C32" s="36">
        <f>ROWDATA!C37</f>
        <v>186.49359131</v>
      </c>
      <c r="D32" s="36">
        <f>ROWDATA!D37</f>
        <v>178.89440918</v>
      </c>
      <c r="E32" s="36">
        <f>ROWDATA!D37</f>
        <v>178.89440918</v>
      </c>
      <c r="F32" s="36">
        <f>ROWDATA!E37</f>
        <v>216.81660461000001</v>
      </c>
      <c r="G32" s="36">
        <f>ROWDATA!E37</f>
        <v>216.81660461000001</v>
      </c>
      <c r="H32" s="36">
        <f>ROWDATA!E37</f>
        <v>216.81660461000001</v>
      </c>
      <c r="I32" s="36">
        <f>ROWDATA!F37</f>
        <v>107.84455871999999</v>
      </c>
      <c r="J32" s="36">
        <f>ROWDATA!F37</f>
        <v>107.84455871999999</v>
      </c>
      <c r="K32" s="36">
        <f>ROWDATA!G37</f>
        <v>132.45101929</v>
      </c>
      <c r="L32" s="36">
        <f>ROWDATA!H37</f>
        <v>68.498649599999993</v>
      </c>
      <c r="M32" s="36">
        <f>ROWDATA!H37</f>
        <v>68.498649599999993</v>
      </c>
    </row>
    <row r="33" spans="1:13" x14ac:dyDescent="0.2">
      <c r="A33" s="34">
        <f>ROWDATA!B38</f>
        <v>44000.267361111109</v>
      </c>
      <c r="B33" s="36">
        <f>ROWDATA!C38</f>
        <v>183.63899230999999</v>
      </c>
      <c r="C33" s="36">
        <f>ROWDATA!C38</f>
        <v>183.63899230999999</v>
      </c>
      <c r="D33" s="36">
        <f>ROWDATA!D38</f>
        <v>189.1940918</v>
      </c>
      <c r="E33" s="36">
        <f>ROWDATA!D38</f>
        <v>189.1940918</v>
      </c>
      <c r="F33" s="36">
        <f>ROWDATA!E38</f>
        <v>205.37225341999999</v>
      </c>
      <c r="G33" s="36">
        <f>ROWDATA!E38</f>
        <v>205.37225341999999</v>
      </c>
      <c r="H33" s="36">
        <f>ROWDATA!E38</f>
        <v>205.37225341999999</v>
      </c>
      <c r="I33" s="36">
        <f>ROWDATA!F38</f>
        <v>137.32183838</v>
      </c>
      <c r="J33" s="36">
        <f>ROWDATA!F38</f>
        <v>137.32183838</v>
      </c>
      <c r="K33" s="36">
        <f>ROWDATA!G38</f>
        <v>221.56347656</v>
      </c>
      <c r="L33" s="36">
        <f>ROWDATA!H38</f>
        <v>122.55387878000001</v>
      </c>
      <c r="M33" s="36">
        <f>ROWDATA!H38</f>
        <v>122.55387878000001</v>
      </c>
    </row>
    <row r="34" spans="1:13" x14ac:dyDescent="0.2">
      <c r="A34" s="34">
        <f>ROWDATA!B39</f>
        <v>44000.268055555556</v>
      </c>
      <c r="B34" s="36">
        <f>ROWDATA!C39</f>
        <v>192.71823119999999</v>
      </c>
      <c r="C34" s="36">
        <f>ROWDATA!C39</f>
        <v>192.71823119999999</v>
      </c>
      <c r="D34" s="36">
        <f>ROWDATA!D39</f>
        <v>193.04090880999999</v>
      </c>
      <c r="E34" s="36">
        <f>ROWDATA!D39</f>
        <v>193.04090880999999</v>
      </c>
      <c r="F34" s="36">
        <f>ROWDATA!E39</f>
        <v>210.43797301999999</v>
      </c>
      <c r="G34" s="36">
        <f>ROWDATA!E39</f>
        <v>210.43797301999999</v>
      </c>
      <c r="H34" s="36">
        <f>ROWDATA!E39</f>
        <v>210.43797301999999</v>
      </c>
      <c r="I34" s="36">
        <f>ROWDATA!F39</f>
        <v>123.52382660000001</v>
      </c>
      <c r="J34" s="36">
        <f>ROWDATA!F39</f>
        <v>123.52382660000001</v>
      </c>
      <c r="K34" s="36">
        <f>ROWDATA!G39</f>
        <v>216.11204529</v>
      </c>
      <c r="L34" s="36">
        <f>ROWDATA!H39</f>
        <v>111.9953537</v>
      </c>
      <c r="M34" s="36">
        <f>ROWDATA!H39</f>
        <v>111.9953537</v>
      </c>
    </row>
    <row r="35" spans="1:13" x14ac:dyDescent="0.2">
      <c r="A35" s="34">
        <f>ROWDATA!B40</f>
        <v>44000.268750000003</v>
      </c>
      <c r="B35" s="36">
        <f>ROWDATA!C40</f>
        <v>202.78143310999999</v>
      </c>
      <c r="C35" s="36">
        <f>ROWDATA!C40</f>
        <v>202.78143310999999</v>
      </c>
      <c r="D35" s="36">
        <f>ROWDATA!D40</f>
        <v>200.27915955</v>
      </c>
      <c r="E35" s="36">
        <f>ROWDATA!D40</f>
        <v>200.27915955</v>
      </c>
      <c r="F35" s="36">
        <f>ROWDATA!E40</f>
        <v>217.37275696</v>
      </c>
      <c r="G35" s="36">
        <f>ROWDATA!E40</f>
        <v>217.37275696</v>
      </c>
      <c r="H35" s="36">
        <f>ROWDATA!E40</f>
        <v>217.37275696</v>
      </c>
      <c r="I35" s="36">
        <f>ROWDATA!F40</f>
        <v>123.84812927</v>
      </c>
      <c r="J35" s="36">
        <f>ROWDATA!F40</f>
        <v>123.84812927</v>
      </c>
      <c r="K35" s="36">
        <f>ROWDATA!G40</f>
        <v>144.89199829</v>
      </c>
      <c r="L35" s="36">
        <f>ROWDATA!H40</f>
        <v>74.667221069999997</v>
      </c>
      <c r="M35" s="36">
        <f>ROWDATA!H40</f>
        <v>74.667221069999997</v>
      </c>
    </row>
    <row r="36" spans="1:13" x14ac:dyDescent="0.2">
      <c r="A36" s="34">
        <f>ROWDATA!B41</f>
        <v>44000.269444444442</v>
      </c>
      <c r="B36" s="36">
        <f>ROWDATA!C41</f>
        <v>211.23170471</v>
      </c>
      <c r="C36" s="36">
        <f>ROWDATA!C41</f>
        <v>211.23170471</v>
      </c>
      <c r="D36" s="36">
        <f>ROWDATA!D41</f>
        <v>211.48983765</v>
      </c>
      <c r="E36" s="36">
        <f>ROWDATA!D41</f>
        <v>211.48983765</v>
      </c>
      <c r="F36" s="36">
        <f>ROWDATA!E41</f>
        <v>228.60081482000001</v>
      </c>
      <c r="G36" s="36">
        <f>ROWDATA!E41</f>
        <v>228.60081482000001</v>
      </c>
      <c r="H36" s="36">
        <f>ROWDATA!E41</f>
        <v>228.60081482000001</v>
      </c>
      <c r="I36" s="36">
        <f>ROWDATA!F41</f>
        <v>149.93617248999999</v>
      </c>
      <c r="J36" s="36">
        <f>ROWDATA!F41</f>
        <v>149.93617248999999</v>
      </c>
      <c r="K36" s="36">
        <f>ROWDATA!G41</f>
        <v>247.05619812</v>
      </c>
      <c r="L36" s="36">
        <f>ROWDATA!H41</f>
        <v>87.087600710000004</v>
      </c>
      <c r="M36" s="36">
        <f>ROWDATA!H41</f>
        <v>87.087600710000004</v>
      </c>
    </row>
    <row r="37" spans="1:13" x14ac:dyDescent="0.2">
      <c r="A37" s="34">
        <f>ROWDATA!B42</f>
        <v>44000.270138888889</v>
      </c>
      <c r="B37" s="36">
        <f>ROWDATA!C42</f>
        <v>209.21582031</v>
      </c>
      <c r="C37" s="36">
        <f>ROWDATA!C42</f>
        <v>209.21582031</v>
      </c>
      <c r="D37" s="36">
        <f>ROWDATA!D42</f>
        <v>210.94021606000001</v>
      </c>
      <c r="E37" s="36">
        <f>ROWDATA!D42</f>
        <v>210.94021606000001</v>
      </c>
      <c r="F37" s="36">
        <f>ROWDATA!E42</f>
        <v>226.0987854</v>
      </c>
      <c r="G37" s="36">
        <f>ROWDATA!E42</f>
        <v>226.0987854</v>
      </c>
      <c r="H37" s="36">
        <f>ROWDATA!E42</f>
        <v>226.0987854</v>
      </c>
      <c r="I37" s="36">
        <f>ROWDATA!F42</f>
        <v>187.95588684000001</v>
      </c>
      <c r="J37" s="36">
        <f>ROWDATA!F42</f>
        <v>187.95588684000001</v>
      </c>
      <c r="K37" s="36">
        <f>ROWDATA!G42</f>
        <v>230.52700805999999</v>
      </c>
      <c r="L37" s="36">
        <f>ROWDATA!H42</f>
        <v>106.00933075</v>
      </c>
      <c r="M37" s="36">
        <f>ROWDATA!H42</f>
        <v>106.00933075</v>
      </c>
    </row>
    <row r="38" spans="1:13" x14ac:dyDescent="0.2">
      <c r="A38" s="34">
        <f>ROWDATA!B43</f>
        <v>44000.270833333336</v>
      </c>
      <c r="B38" s="36">
        <f>ROWDATA!C43</f>
        <v>211.00598145000001</v>
      </c>
      <c r="C38" s="36">
        <f>ROWDATA!C43</f>
        <v>211.00598145000001</v>
      </c>
      <c r="D38" s="36">
        <f>ROWDATA!D43</f>
        <v>212.87132263000001</v>
      </c>
      <c r="E38" s="36">
        <f>ROWDATA!D43</f>
        <v>212.87132263000001</v>
      </c>
      <c r="F38" s="36">
        <f>ROWDATA!E43</f>
        <v>234.45437622</v>
      </c>
      <c r="G38" s="36">
        <f>ROWDATA!E43</f>
        <v>234.45437622</v>
      </c>
      <c r="H38" s="36">
        <f>ROWDATA!E43</f>
        <v>234.45437622</v>
      </c>
      <c r="I38" s="36">
        <f>ROWDATA!F43</f>
        <v>188.34516907</v>
      </c>
      <c r="J38" s="36">
        <f>ROWDATA!F43</f>
        <v>188.34516907</v>
      </c>
      <c r="K38" s="36">
        <f>ROWDATA!G43</f>
        <v>243.14227295000001</v>
      </c>
      <c r="L38" s="36">
        <f>ROWDATA!H43</f>
        <v>115.63679504</v>
      </c>
      <c r="M38" s="36">
        <f>ROWDATA!H43</f>
        <v>115.63679504</v>
      </c>
    </row>
    <row r="39" spans="1:13" x14ac:dyDescent="0.2">
      <c r="A39" s="34">
        <f>ROWDATA!B44</f>
        <v>44000.271527777775</v>
      </c>
      <c r="B39" s="36">
        <f>ROWDATA!C44</f>
        <v>215.5534668</v>
      </c>
      <c r="C39" s="36">
        <f>ROWDATA!C44</f>
        <v>215.5534668</v>
      </c>
      <c r="D39" s="36">
        <f>ROWDATA!D44</f>
        <v>214.67710876000001</v>
      </c>
      <c r="E39" s="36">
        <f>ROWDATA!D44</f>
        <v>214.67710876000001</v>
      </c>
      <c r="F39" s="36">
        <f>ROWDATA!E44</f>
        <v>237.82107543999999</v>
      </c>
      <c r="G39" s="36">
        <f>ROWDATA!E44</f>
        <v>237.82107543999999</v>
      </c>
      <c r="H39" s="36">
        <f>ROWDATA!E44</f>
        <v>237.82107543999999</v>
      </c>
      <c r="I39" s="36">
        <f>ROWDATA!F44</f>
        <v>208.40003967000001</v>
      </c>
      <c r="J39" s="36">
        <f>ROWDATA!F44</f>
        <v>208.40003967000001</v>
      </c>
      <c r="K39" s="36">
        <f>ROWDATA!G44</f>
        <v>239.82252502</v>
      </c>
      <c r="L39" s="36">
        <f>ROWDATA!H44</f>
        <v>117.91478729000001</v>
      </c>
      <c r="M39" s="36">
        <f>ROWDATA!H44</f>
        <v>117.91478729000001</v>
      </c>
    </row>
    <row r="40" spans="1:13" x14ac:dyDescent="0.2">
      <c r="A40" s="34">
        <f>ROWDATA!B45</f>
        <v>44000.272222222222</v>
      </c>
      <c r="B40" s="36">
        <f>ROWDATA!C45</f>
        <v>218.44004821999999</v>
      </c>
      <c r="C40" s="36">
        <f>ROWDATA!C45</f>
        <v>218.44004821999999</v>
      </c>
      <c r="D40" s="36">
        <f>ROWDATA!D45</f>
        <v>218.31973267000001</v>
      </c>
      <c r="E40" s="36">
        <f>ROWDATA!D45</f>
        <v>218.31973267000001</v>
      </c>
      <c r="F40" s="36">
        <f>ROWDATA!E45</f>
        <v>242.23841858</v>
      </c>
      <c r="G40" s="36">
        <f>ROWDATA!E45</f>
        <v>242.23841858</v>
      </c>
      <c r="H40" s="36">
        <f>ROWDATA!E45</f>
        <v>242.23841858</v>
      </c>
      <c r="I40" s="36">
        <f>ROWDATA!F45</f>
        <v>198.80221558</v>
      </c>
      <c r="J40" s="36">
        <f>ROWDATA!F45</f>
        <v>198.80221558</v>
      </c>
      <c r="K40" s="36">
        <f>ROWDATA!G45</f>
        <v>246.53186034999999</v>
      </c>
      <c r="L40" s="36">
        <f>ROWDATA!H45</f>
        <v>120.09319305</v>
      </c>
      <c r="M40" s="36">
        <f>ROWDATA!H45</f>
        <v>120.09319305</v>
      </c>
    </row>
    <row r="41" spans="1:13" x14ac:dyDescent="0.2">
      <c r="A41" s="34">
        <f>ROWDATA!B46</f>
        <v>44000.272916666669</v>
      </c>
      <c r="B41" s="36">
        <f>ROWDATA!C46</f>
        <v>220.60118102999999</v>
      </c>
      <c r="C41" s="36">
        <f>ROWDATA!C46</f>
        <v>220.60118102999999</v>
      </c>
      <c r="D41" s="36">
        <f>ROWDATA!D46</f>
        <v>221.56967162999999</v>
      </c>
      <c r="E41" s="36">
        <f>ROWDATA!D46</f>
        <v>221.56967162999999</v>
      </c>
      <c r="F41" s="36">
        <f>ROWDATA!E46</f>
        <v>238.06819153000001</v>
      </c>
      <c r="G41" s="36">
        <f>ROWDATA!E46</f>
        <v>238.06819153000001</v>
      </c>
      <c r="H41" s="36">
        <f>ROWDATA!E46</f>
        <v>238.06819153000001</v>
      </c>
      <c r="I41" s="36">
        <f>ROWDATA!F46</f>
        <v>199.7263031</v>
      </c>
      <c r="J41" s="36">
        <f>ROWDATA!F46</f>
        <v>199.7263031</v>
      </c>
      <c r="K41" s="36">
        <f>ROWDATA!G46</f>
        <v>255.68742370999999</v>
      </c>
      <c r="L41" s="36">
        <f>ROWDATA!H46</f>
        <v>120.09319305</v>
      </c>
      <c r="M41" s="36">
        <f>ROWDATA!H46</f>
        <v>120.09319305</v>
      </c>
    </row>
    <row r="42" spans="1:13" x14ac:dyDescent="0.2">
      <c r="A42" s="34">
        <f>ROWDATA!B47</f>
        <v>44000.273611111108</v>
      </c>
      <c r="B42" s="36">
        <f>ROWDATA!C47</f>
        <v>226.42259215999999</v>
      </c>
      <c r="C42" s="36">
        <f>ROWDATA!C47</f>
        <v>226.42259215999999</v>
      </c>
      <c r="D42" s="36">
        <f>ROWDATA!D47</f>
        <v>228.66641235</v>
      </c>
      <c r="E42" s="36">
        <f>ROWDATA!D47</f>
        <v>228.66641235</v>
      </c>
      <c r="F42" s="36">
        <f>ROWDATA!E47</f>
        <v>251.24238586000001</v>
      </c>
      <c r="G42" s="36">
        <f>ROWDATA!E47</f>
        <v>251.24238586000001</v>
      </c>
      <c r="H42" s="36">
        <f>ROWDATA!E47</f>
        <v>251.24238586000001</v>
      </c>
      <c r="I42" s="36">
        <f>ROWDATA!F47</f>
        <v>207.92979431000001</v>
      </c>
      <c r="J42" s="36">
        <f>ROWDATA!F47</f>
        <v>207.92979431000001</v>
      </c>
      <c r="K42" s="36">
        <f>ROWDATA!G47</f>
        <v>256.05435181000001</v>
      </c>
      <c r="L42" s="36">
        <f>ROWDATA!H47</f>
        <v>122.75349426</v>
      </c>
      <c r="M42" s="36">
        <f>ROWDATA!H47</f>
        <v>122.75349426</v>
      </c>
    </row>
    <row r="43" spans="1:13" x14ac:dyDescent="0.2">
      <c r="A43" s="34">
        <f>ROWDATA!B48</f>
        <v>44000.274305555555</v>
      </c>
      <c r="B43" s="36">
        <f>ROWDATA!C48</f>
        <v>231.08334350999999</v>
      </c>
      <c r="C43" s="36">
        <f>ROWDATA!C48</f>
        <v>231.08334350999999</v>
      </c>
      <c r="D43" s="36">
        <f>ROWDATA!D48</f>
        <v>231.60276794000001</v>
      </c>
      <c r="E43" s="36">
        <f>ROWDATA!D48</f>
        <v>231.60276794000001</v>
      </c>
      <c r="F43" s="36">
        <f>ROWDATA!E48</f>
        <v>255.27337646000001</v>
      </c>
      <c r="G43" s="36">
        <f>ROWDATA!E48</f>
        <v>255.27337646000001</v>
      </c>
      <c r="H43" s="36">
        <f>ROWDATA!E48</f>
        <v>255.27337646000001</v>
      </c>
      <c r="I43" s="36">
        <f>ROWDATA!F48</f>
        <v>211.98310852</v>
      </c>
      <c r="J43" s="36">
        <f>ROWDATA!F48</f>
        <v>211.98310852</v>
      </c>
      <c r="K43" s="36">
        <f>ROWDATA!G48</f>
        <v>263.30545044000002</v>
      </c>
      <c r="L43" s="36">
        <f>ROWDATA!H48</f>
        <v>123.96739959999999</v>
      </c>
      <c r="M43" s="36">
        <f>ROWDATA!H48</f>
        <v>123.96739959999999</v>
      </c>
    </row>
    <row r="44" spans="1:13" x14ac:dyDescent="0.2">
      <c r="A44" s="34">
        <f>ROWDATA!B49</f>
        <v>44000.275000000001</v>
      </c>
      <c r="B44" s="36">
        <f>ROWDATA!C49</f>
        <v>233.45370482999999</v>
      </c>
      <c r="C44" s="36">
        <f>ROWDATA!C49</f>
        <v>233.45370482999999</v>
      </c>
      <c r="D44" s="36">
        <f>ROWDATA!D49</f>
        <v>234.42866516000001</v>
      </c>
      <c r="E44" s="36">
        <f>ROWDATA!D49</f>
        <v>234.42866516000001</v>
      </c>
      <c r="F44" s="36">
        <f>ROWDATA!E49</f>
        <v>259.62881470000002</v>
      </c>
      <c r="G44" s="36">
        <f>ROWDATA!E49</f>
        <v>259.62881470000002</v>
      </c>
      <c r="H44" s="36">
        <f>ROWDATA!E49</f>
        <v>259.62881470000002</v>
      </c>
      <c r="I44" s="36">
        <f>ROWDATA!F49</f>
        <v>217.12219238</v>
      </c>
      <c r="J44" s="36">
        <f>ROWDATA!F49</f>
        <v>217.12219238</v>
      </c>
      <c r="K44" s="36">
        <f>ROWDATA!G49</f>
        <v>264.49353027000001</v>
      </c>
      <c r="L44" s="36">
        <f>ROWDATA!H49</f>
        <v>123.75127411</v>
      </c>
      <c r="M44" s="36">
        <f>ROWDATA!H49</f>
        <v>123.75127411</v>
      </c>
    </row>
    <row r="45" spans="1:13" x14ac:dyDescent="0.2">
      <c r="A45" s="34">
        <f>ROWDATA!B50</f>
        <v>44000.275694444441</v>
      </c>
      <c r="B45" s="36">
        <f>ROWDATA!C50</f>
        <v>241.62973022</v>
      </c>
      <c r="C45" s="36">
        <f>ROWDATA!C50</f>
        <v>241.62973022</v>
      </c>
      <c r="D45" s="36">
        <f>ROWDATA!D50</f>
        <v>241.13298035</v>
      </c>
      <c r="E45" s="36">
        <f>ROWDATA!D50</f>
        <v>241.13298035</v>
      </c>
      <c r="F45" s="36">
        <f>ROWDATA!E50</f>
        <v>266.43951415999999</v>
      </c>
      <c r="G45" s="36">
        <f>ROWDATA!E50</f>
        <v>266.43951415999999</v>
      </c>
      <c r="H45" s="36">
        <f>ROWDATA!E50</f>
        <v>266.43951415999999</v>
      </c>
      <c r="I45" s="36">
        <f>ROWDATA!F50</f>
        <v>224.64451599</v>
      </c>
      <c r="J45" s="36">
        <f>ROWDATA!F50</f>
        <v>224.64451599</v>
      </c>
      <c r="K45" s="36">
        <f>ROWDATA!G50</f>
        <v>273.07266234999997</v>
      </c>
      <c r="L45" s="36">
        <f>ROWDATA!H50</f>
        <v>128.83938599000001</v>
      </c>
      <c r="M45" s="36">
        <f>ROWDATA!H50</f>
        <v>128.83938599000001</v>
      </c>
    </row>
    <row r="46" spans="1:13" x14ac:dyDescent="0.2">
      <c r="A46" s="34">
        <f>ROWDATA!B51</f>
        <v>44000.276388888888</v>
      </c>
      <c r="B46" s="36">
        <f>ROWDATA!C51</f>
        <v>246.58071899000001</v>
      </c>
      <c r="C46" s="36">
        <f>ROWDATA!C51</f>
        <v>246.58071899000001</v>
      </c>
      <c r="D46" s="36">
        <f>ROWDATA!D51</f>
        <v>243.67663573999999</v>
      </c>
      <c r="E46" s="36">
        <f>ROWDATA!D51</f>
        <v>243.67663573999999</v>
      </c>
      <c r="F46" s="36">
        <f>ROWDATA!E51</f>
        <v>276.75640869</v>
      </c>
      <c r="G46" s="36">
        <f>ROWDATA!E51</f>
        <v>276.75640869</v>
      </c>
      <c r="H46" s="36">
        <f>ROWDATA!E51</f>
        <v>276.75640869</v>
      </c>
      <c r="I46" s="36">
        <f>ROWDATA!F51</f>
        <v>233.46377562999999</v>
      </c>
      <c r="J46" s="36">
        <f>ROWDATA!F51</f>
        <v>233.46377562999999</v>
      </c>
      <c r="K46" s="36">
        <f>ROWDATA!G51</f>
        <v>278.69866943</v>
      </c>
      <c r="L46" s="36">
        <f>ROWDATA!H51</f>
        <v>132.69694519000001</v>
      </c>
      <c r="M46" s="36">
        <f>ROWDATA!H51</f>
        <v>132.69694519000001</v>
      </c>
    </row>
    <row r="47" spans="1:13" x14ac:dyDescent="0.2">
      <c r="A47" s="34">
        <f>ROWDATA!B52</f>
        <v>44000.277083333334</v>
      </c>
      <c r="B47" s="36">
        <f>ROWDATA!C52</f>
        <v>261.72283936000002</v>
      </c>
      <c r="C47" s="36">
        <f>ROWDATA!C52</f>
        <v>261.72283936000002</v>
      </c>
      <c r="D47" s="36">
        <f>ROWDATA!D52</f>
        <v>256.84948730000002</v>
      </c>
      <c r="E47" s="36">
        <f>ROWDATA!D52</f>
        <v>256.84948730000002</v>
      </c>
      <c r="F47" s="36">
        <f>ROWDATA!E52</f>
        <v>293.26623534999999</v>
      </c>
      <c r="G47" s="36">
        <f>ROWDATA!E52</f>
        <v>293.26623534999999</v>
      </c>
      <c r="H47" s="36">
        <f>ROWDATA!E52</f>
        <v>293.26623534999999</v>
      </c>
      <c r="I47" s="36">
        <f>ROWDATA!F52</f>
        <v>241.4724884</v>
      </c>
      <c r="J47" s="36">
        <f>ROWDATA!F52</f>
        <v>241.4724884</v>
      </c>
      <c r="K47" s="36">
        <f>ROWDATA!G52</f>
        <v>293.81228637999999</v>
      </c>
      <c r="L47" s="36">
        <f>ROWDATA!H52</f>
        <v>140.37919617</v>
      </c>
      <c r="M47" s="36">
        <f>ROWDATA!H52</f>
        <v>140.37919617</v>
      </c>
    </row>
    <row r="48" spans="1:13" x14ac:dyDescent="0.2">
      <c r="A48" s="34">
        <f>ROWDATA!B53</f>
        <v>44000.277777777781</v>
      </c>
      <c r="B48" s="36">
        <f>ROWDATA!C53</f>
        <v>278.20364380000001</v>
      </c>
      <c r="C48" s="36">
        <f>ROWDATA!C53</f>
        <v>278.20364380000001</v>
      </c>
      <c r="D48" s="36">
        <f>ROWDATA!D53</f>
        <v>267.25909424000002</v>
      </c>
      <c r="E48" s="36">
        <f>ROWDATA!D53</f>
        <v>267.25909424000002</v>
      </c>
      <c r="F48" s="36">
        <f>ROWDATA!E53</f>
        <v>307.22775268999999</v>
      </c>
      <c r="G48" s="36">
        <f>ROWDATA!E53</f>
        <v>307.22775268999999</v>
      </c>
      <c r="H48" s="36">
        <f>ROWDATA!E53</f>
        <v>307.22775268999999</v>
      </c>
      <c r="I48" s="36">
        <f>ROWDATA!F53</f>
        <v>247.09796143</v>
      </c>
      <c r="J48" s="36">
        <f>ROWDATA!F53</f>
        <v>247.09796143</v>
      </c>
      <c r="K48" s="36">
        <f>ROWDATA!G53</f>
        <v>303.15988159</v>
      </c>
      <c r="L48" s="36">
        <f>ROWDATA!H53</f>
        <v>143.98748778999999</v>
      </c>
      <c r="M48" s="36">
        <f>ROWDATA!H53</f>
        <v>143.98748778999999</v>
      </c>
    </row>
    <row r="49" spans="1:13" x14ac:dyDescent="0.2">
      <c r="A49" s="34">
        <f>ROWDATA!B54</f>
        <v>44000.27847222222</v>
      </c>
      <c r="B49" s="36">
        <f>ROWDATA!C54</f>
        <v>291.87832642000001</v>
      </c>
      <c r="C49" s="36">
        <f>ROWDATA!C54</f>
        <v>291.87832642000001</v>
      </c>
      <c r="D49" s="36">
        <f>ROWDATA!D54</f>
        <v>280.16506958000002</v>
      </c>
      <c r="E49" s="36">
        <f>ROWDATA!D54</f>
        <v>280.16506958000002</v>
      </c>
      <c r="F49" s="36">
        <f>ROWDATA!E54</f>
        <v>315.79913329999999</v>
      </c>
      <c r="G49" s="36">
        <f>ROWDATA!E54</f>
        <v>315.79913329999999</v>
      </c>
      <c r="H49" s="36">
        <f>ROWDATA!E54</f>
        <v>315.79913329999999</v>
      </c>
      <c r="I49" s="36">
        <f>ROWDATA!F54</f>
        <v>253.48529052999999</v>
      </c>
      <c r="J49" s="36">
        <f>ROWDATA!F54</f>
        <v>253.48529052999999</v>
      </c>
      <c r="K49" s="36">
        <f>ROWDATA!G54</f>
        <v>301.83215331999997</v>
      </c>
      <c r="L49" s="36">
        <f>ROWDATA!H54</f>
        <v>145.01841736</v>
      </c>
      <c r="M49" s="36">
        <f>ROWDATA!H54</f>
        <v>145.01841736</v>
      </c>
    </row>
    <row r="50" spans="1:13" x14ac:dyDescent="0.2">
      <c r="A50" s="34">
        <f>ROWDATA!B55</f>
        <v>44000.279166666667</v>
      </c>
      <c r="B50" s="36">
        <f>ROWDATA!C55</f>
        <v>297.47402954</v>
      </c>
      <c r="C50" s="36">
        <f>ROWDATA!C55</f>
        <v>297.47402954</v>
      </c>
      <c r="D50" s="36">
        <f>ROWDATA!D55</f>
        <v>286.77514647999999</v>
      </c>
      <c r="E50" s="36">
        <f>ROWDATA!D55</f>
        <v>286.77514647999999</v>
      </c>
      <c r="F50" s="36">
        <f>ROWDATA!E55</f>
        <v>320.98815918000003</v>
      </c>
      <c r="G50" s="36">
        <f>ROWDATA!E55</f>
        <v>320.98815918000003</v>
      </c>
      <c r="H50" s="36">
        <f>ROWDATA!E55</f>
        <v>320.98815918000003</v>
      </c>
      <c r="I50" s="36">
        <f>ROWDATA!F55</f>
        <v>255.21992492999999</v>
      </c>
      <c r="J50" s="36">
        <f>ROWDATA!F55</f>
        <v>255.21992492999999</v>
      </c>
      <c r="K50" s="36">
        <f>ROWDATA!G55</f>
        <v>311.14483643</v>
      </c>
      <c r="L50" s="36">
        <f>ROWDATA!H55</f>
        <v>146.18238830999999</v>
      </c>
      <c r="M50" s="36">
        <f>ROWDATA!H55</f>
        <v>146.18238830999999</v>
      </c>
    </row>
    <row r="51" spans="1:13" x14ac:dyDescent="0.2">
      <c r="A51" s="34">
        <f>ROWDATA!B56</f>
        <v>44000.279861111114</v>
      </c>
      <c r="B51" s="36">
        <f>ROWDATA!C56</f>
        <v>308.19763183999999</v>
      </c>
      <c r="C51" s="36">
        <f>ROWDATA!C56</f>
        <v>308.19763183999999</v>
      </c>
      <c r="D51" s="36">
        <f>ROWDATA!D56</f>
        <v>293.82461547999998</v>
      </c>
      <c r="E51" s="36">
        <f>ROWDATA!D56</f>
        <v>293.82461547999998</v>
      </c>
      <c r="F51" s="36">
        <f>ROWDATA!E56</f>
        <v>339.02667236000002</v>
      </c>
      <c r="G51" s="36">
        <f>ROWDATA!E56</f>
        <v>339.02667236000002</v>
      </c>
      <c r="H51" s="36">
        <f>ROWDATA!E56</f>
        <v>339.02667236000002</v>
      </c>
      <c r="I51" s="36">
        <f>ROWDATA!F56</f>
        <v>262.36886597</v>
      </c>
      <c r="J51" s="36">
        <f>ROWDATA!F56</f>
        <v>262.36886597</v>
      </c>
      <c r="K51" s="36">
        <f>ROWDATA!G56</f>
        <v>326.08355712999997</v>
      </c>
      <c r="L51" s="36">
        <f>ROWDATA!H56</f>
        <v>153.41575623</v>
      </c>
      <c r="M51" s="36">
        <f>ROWDATA!H56</f>
        <v>153.41575623</v>
      </c>
    </row>
    <row r="52" spans="1:13" x14ac:dyDescent="0.2">
      <c r="A52" s="34">
        <f>ROWDATA!B57</f>
        <v>44000.280555555553</v>
      </c>
      <c r="B52" s="36">
        <f>ROWDATA!C57</f>
        <v>322.46853637999999</v>
      </c>
      <c r="C52" s="36">
        <f>ROWDATA!C57</f>
        <v>322.46853637999999</v>
      </c>
      <c r="D52" s="36">
        <f>ROWDATA!D57</f>
        <v>310.43591308999999</v>
      </c>
      <c r="E52" s="36">
        <f>ROWDATA!D57</f>
        <v>310.43591308999999</v>
      </c>
      <c r="F52" s="36">
        <f>ROWDATA!E57</f>
        <v>354.98007202000002</v>
      </c>
      <c r="G52" s="36">
        <f>ROWDATA!E57</f>
        <v>354.98007202000002</v>
      </c>
      <c r="H52" s="36">
        <f>ROWDATA!E57</f>
        <v>354.98007202000002</v>
      </c>
      <c r="I52" s="36">
        <f>ROWDATA!F57</f>
        <v>288.33892822000001</v>
      </c>
      <c r="J52" s="36">
        <f>ROWDATA!F57</f>
        <v>288.33892822000001</v>
      </c>
      <c r="K52" s="36">
        <f>ROWDATA!G57</f>
        <v>336.23486328000001</v>
      </c>
      <c r="L52" s="36">
        <f>ROWDATA!H57</f>
        <v>158.60374451000001</v>
      </c>
      <c r="M52" s="36">
        <f>ROWDATA!H57</f>
        <v>158.60374451000001</v>
      </c>
    </row>
    <row r="53" spans="1:13" x14ac:dyDescent="0.2">
      <c r="A53" s="34">
        <f>ROWDATA!B58</f>
        <v>44000.28125</v>
      </c>
      <c r="B53" s="36">
        <f>ROWDATA!C58</f>
        <v>331.86975097999999</v>
      </c>
      <c r="C53" s="36">
        <f>ROWDATA!C58</f>
        <v>331.86975097999999</v>
      </c>
      <c r="D53" s="36">
        <f>ROWDATA!D58</f>
        <v>320.57815552</v>
      </c>
      <c r="E53" s="36">
        <f>ROWDATA!D58</f>
        <v>320.57815552</v>
      </c>
      <c r="F53" s="36">
        <f>ROWDATA!E58</f>
        <v>361.09564209000001</v>
      </c>
      <c r="G53" s="36">
        <f>ROWDATA!E58</f>
        <v>361.09564209000001</v>
      </c>
      <c r="H53" s="36">
        <f>ROWDATA!E58</f>
        <v>361.09564209000001</v>
      </c>
      <c r="I53" s="36">
        <f>ROWDATA!F58</f>
        <v>287.12295532000002</v>
      </c>
      <c r="J53" s="36">
        <f>ROWDATA!F58</f>
        <v>287.12295532000002</v>
      </c>
      <c r="K53" s="36">
        <f>ROWDATA!G58</f>
        <v>346.08905028999999</v>
      </c>
      <c r="L53" s="36">
        <f>ROWDATA!H58</f>
        <v>161.87966918999999</v>
      </c>
      <c r="M53" s="36">
        <f>ROWDATA!H58</f>
        <v>161.87966918999999</v>
      </c>
    </row>
    <row r="54" spans="1:13" x14ac:dyDescent="0.2">
      <c r="A54" s="34">
        <f>ROWDATA!B59</f>
        <v>44000.281944444447</v>
      </c>
      <c r="B54" s="36">
        <f>ROWDATA!C59</f>
        <v>339.07781982</v>
      </c>
      <c r="C54" s="36">
        <f>ROWDATA!C59</f>
        <v>339.07781982</v>
      </c>
      <c r="D54" s="36">
        <f>ROWDATA!D59</f>
        <v>327.43939209000001</v>
      </c>
      <c r="E54" s="36">
        <f>ROWDATA!D59</f>
        <v>327.43939209000001</v>
      </c>
      <c r="F54" s="36">
        <f>ROWDATA!E59</f>
        <v>371.73648071000002</v>
      </c>
      <c r="G54" s="36">
        <f>ROWDATA!E59</f>
        <v>371.73648071000002</v>
      </c>
      <c r="H54" s="36">
        <f>ROWDATA!E59</f>
        <v>371.73648071000002</v>
      </c>
      <c r="I54" s="36">
        <f>ROWDATA!F59</f>
        <v>293.78576659999999</v>
      </c>
      <c r="J54" s="36">
        <f>ROWDATA!F59</f>
        <v>293.78576659999999</v>
      </c>
      <c r="K54" s="36">
        <f>ROWDATA!G59</f>
        <v>353.09545897999999</v>
      </c>
      <c r="L54" s="36">
        <f>ROWDATA!H59</f>
        <v>166.55245972</v>
      </c>
      <c r="M54" s="36">
        <f>ROWDATA!H59</f>
        <v>166.55245972</v>
      </c>
    </row>
    <row r="55" spans="1:13" x14ac:dyDescent="0.2">
      <c r="A55" s="34">
        <f>ROWDATA!B60</f>
        <v>44000.282638888886</v>
      </c>
      <c r="B55" s="36">
        <f>ROWDATA!C60</f>
        <v>333.40164184999998</v>
      </c>
      <c r="C55" s="36">
        <f>ROWDATA!C60</f>
        <v>333.40164184999998</v>
      </c>
      <c r="D55" s="36">
        <f>ROWDATA!D60</f>
        <v>326.10488892000001</v>
      </c>
      <c r="E55" s="36">
        <f>ROWDATA!D60</f>
        <v>326.10488892000001</v>
      </c>
      <c r="F55" s="36">
        <f>ROWDATA!E60</f>
        <v>375.18023682</v>
      </c>
      <c r="G55" s="36">
        <f>ROWDATA!E60</f>
        <v>375.18023682</v>
      </c>
      <c r="H55" s="36">
        <f>ROWDATA!E60</f>
        <v>375.18023682</v>
      </c>
      <c r="I55" s="36">
        <f>ROWDATA!F60</f>
        <v>296.83322143999999</v>
      </c>
      <c r="J55" s="36">
        <f>ROWDATA!F60</f>
        <v>296.83322143999999</v>
      </c>
      <c r="K55" s="36">
        <f>ROWDATA!G60</f>
        <v>356.97418212999997</v>
      </c>
      <c r="L55" s="36">
        <f>ROWDATA!H60</f>
        <v>168.23175049</v>
      </c>
      <c r="M55" s="36">
        <f>ROWDATA!H60</f>
        <v>168.23175049</v>
      </c>
    </row>
    <row r="56" spans="1:13" x14ac:dyDescent="0.2">
      <c r="A56" s="34">
        <f>ROWDATA!B61</f>
        <v>44000.283333333333</v>
      </c>
      <c r="B56" s="36">
        <f>ROWDATA!C61</f>
        <v>331.14428710999999</v>
      </c>
      <c r="C56" s="36">
        <f>ROWDATA!C61</f>
        <v>331.14428710999999</v>
      </c>
      <c r="D56" s="36">
        <f>ROWDATA!D61</f>
        <v>322.24267578000001</v>
      </c>
      <c r="E56" s="36">
        <f>ROWDATA!D61</f>
        <v>322.24267578000001</v>
      </c>
      <c r="F56" s="36">
        <f>ROWDATA!E61</f>
        <v>376.64755249000001</v>
      </c>
      <c r="G56" s="36">
        <f>ROWDATA!E61</f>
        <v>376.64755249000001</v>
      </c>
      <c r="H56" s="36">
        <f>ROWDATA!E61</f>
        <v>376.64755249000001</v>
      </c>
      <c r="I56" s="36">
        <f>ROWDATA!F61</f>
        <v>294.53121948</v>
      </c>
      <c r="J56" s="36">
        <f>ROWDATA!F61</f>
        <v>294.53121948</v>
      </c>
      <c r="K56" s="36">
        <f>ROWDATA!G61</f>
        <v>365.18582153</v>
      </c>
      <c r="L56" s="36">
        <f>ROWDATA!H61</f>
        <v>168.08221435999999</v>
      </c>
      <c r="M56" s="36">
        <f>ROWDATA!H61</f>
        <v>168.08221435999999</v>
      </c>
    </row>
    <row r="57" spans="1:13" x14ac:dyDescent="0.2">
      <c r="A57" s="34">
        <f>ROWDATA!B62</f>
        <v>44000.28402777778</v>
      </c>
      <c r="B57" s="36">
        <f>ROWDATA!C62</f>
        <v>334.40133666999998</v>
      </c>
      <c r="C57" s="36">
        <f>ROWDATA!C62</f>
        <v>334.40133666999998</v>
      </c>
      <c r="D57" s="36">
        <f>ROWDATA!D62</f>
        <v>322.44659424000002</v>
      </c>
      <c r="E57" s="36">
        <f>ROWDATA!D62</f>
        <v>322.44659424000002</v>
      </c>
      <c r="F57" s="36">
        <f>ROWDATA!E62</f>
        <v>381.68215942</v>
      </c>
      <c r="G57" s="36">
        <f>ROWDATA!E62</f>
        <v>381.68215942</v>
      </c>
      <c r="H57" s="36">
        <f>ROWDATA!E62</f>
        <v>381.68215942</v>
      </c>
      <c r="I57" s="36">
        <f>ROWDATA!F62</f>
        <v>298.34078978999997</v>
      </c>
      <c r="J57" s="36">
        <f>ROWDATA!F62</f>
        <v>298.34078978999997</v>
      </c>
      <c r="K57" s="36">
        <f>ROWDATA!G62</f>
        <v>364.92364501999998</v>
      </c>
      <c r="L57" s="36">
        <f>ROWDATA!H62</f>
        <v>169.79508971999999</v>
      </c>
      <c r="M57" s="36">
        <f>ROWDATA!H62</f>
        <v>169.79508971999999</v>
      </c>
    </row>
    <row r="58" spans="1:13" x14ac:dyDescent="0.2">
      <c r="A58" s="34">
        <f>ROWDATA!B63</f>
        <v>44000.284722222219</v>
      </c>
      <c r="B58" s="36">
        <f>ROWDATA!C63</f>
        <v>344.39898682</v>
      </c>
      <c r="C58" s="36">
        <f>ROWDATA!C63</f>
        <v>344.39898682</v>
      </c>
      <c r="D58" s="36">
        <f>ROWDATA!D63</f>
        <v>327.43939209000001</v>
      </c>
      <c r="E58" s="36">
        <f>ROWDATA!D63</f>
        <v>327.43939209000001</v>
      </c>
      <c r="F58" s="36">
        <f>ROWDATA!E63</f>
        <v>385.66641234999997</v>
      </c>
      <c r="G58" s="36">
        <f>ROWDATA!E63</f>
        <v>385.66641234999997</v>
      </c>
      <c r="H58" s="36">
        <f>ROWDATA!E63</f>
        <v>385.66641234999997</v>
      </c>
      <c r="I58" s="36">
        <f>ROWDATA!F63</f>
        <v>305.23013306000001</v>
      </c>
      <c r="J58" s="36">
        <f>ROWDATA!F63</f>
        <v>305.23013306000001</v>
      </c>
      <c r="K58" s="36">
        <f>ROWDATA!G63</f>
        <v>361.83114624000001</v>
      </c>
      <c r="L58" s="36">
        <f>ROWDATA!H63</f>
        <v>174.81689453000001</v>
      </c>
      <c r="M58" s="36">
        <f>ROWDATA!H63</f>
        <v>174.81689453000001</v>
      </c>
    </row>
    <row r="59" spans="1:13" x14ac:dyDescent="0.2">
      <c r="A59" s="34">
        <f>ROWDATA!B64</f>
        <v>44000.285416666666</v>
      </c>
      <c r="B59" s="36">
        <f>ROWDATA!C64</f>
        <v>348.04351807</v>
      </c>
      <c r="C59" s="36">
        <f>ROWDATA!C64</f>
        <v>348.04351807</v>
      </c>
      <c r="D59" s="36">
        <f>ROWDATA!D64</f>
        <v>328.69528198</v>
      </c>
      <c r="E59" s="36">
        <f>ROWDATA!D64</f>
        <v>328.69528198</v>
      </c>
      <c r="F59" s="36">
        <f>ROWDATA!E64</f>
        <v>394.42276000999999</v>
      </c>
      <c r="G59" s="36">
        <f>ROWDATA!E64</f>
        <v>394.42276000999999</v>
      </c>
      <c r="H59" s="36">
        <f>ROWDATA!E64</f>
        <v>394.42276000999999</v>
      </c>
      <c r="I59" s="36">
        <f>ROWDATA!F64</f>
        <v>310.19058228</v>
      </c>
      <c r="J59" s="36">
        <f>ROWDATA!F64</f>
        <v>310.19058228</v>
      </c>
      <c r="K59" s="36">
        <f>ROWDATA!G64</f>
        <v>372.29696654999998</v>
      </c>
      <c r="L59" s="36">
        <f>ROWDATA!H64</f>
        <v>177.17840576</v>
      </c>
      <c r="M59" s="36">
        <f>ROWDATA!H64</f>
        <v>177.17840576</v>
      </c>
    </row>
    <row r="60" spans="1:13" x14ac:dyDescent="0.2">
      <c r="A60" s="34">
        <f>ROWDATA!B65</f>
        <v>44000.286111111112</v>
      </c>
      <c r="B60" s="36">
        <f>ROWDATA!C65</f>
        <v>364.99099731000001</v>
      </c>
      <c r="C60" s="36">
        <f>ROWDATA!C65</f>
        <v>364.99099731000001</v>
      </c>
      <c r="D60" s="36">
        <f>ROWDATA!D65</f>
        <v>334.17477416999998</v>
      </c>
      <c r="E60" s="36">
        <f>ROWDATA!D65</f>
        <v>334.17477416999998</v>
      </c>
      <c r="F60" s="36">
        <f>ROWDATA!E65</f>
        <v>411.92025756999999</v>
      </c>
      <c r="G60" s="36">
        <f>ROWDATA!E65</f>
        <v>411.92025756999999</v>
      </c>
      <c r="H60" s="36">
        <f>ROWDATA!E65</f>
        <v>411.92025756999999</v>
      </c>
      <c r="I60" s="36">
        <f>ROWDATA!F65</f>
        <v>316.47998046999999</v>
      </c>
      <c r="J60" s="36">
        <f>ROWDATA!F65</f>
        <v>316.47998046999999</v>
      </c>
      <c r="K60" s="36">
        <f>ROWDATA!G65</f>
        <v>378.41213988999999</v>
      </c>
      <c r="L60" s="36">
        <f>ROWDATA!H65</f>
        <v>181.90086364999999</v>
      </c>
      <c r="M60" s="36">
        <f>ROWDATA!H65</f>
        <v>181.90086364999999</v>
      </c>
    </row>
    <row r="61" spans="1:13" x14ac:dyDescent="0.2">
      <c r="A61" s="34">
        <f>ROWDATA!B66</f>
        <v>44000.286805555559</v>
      </c>
      <c r="B61" s="36">
        <f>ROWDATA!C66</f>
        <v>381.58377074999999</v>
      </c>
      <c r="C61" s="36">
        <f>ROWDATA!C66</f>
        <v>381.58377074999999</v>
      </c>
      <c r="D61" s="36">
        <f>ROWDATA!D66</f>
        <v>343.78332519999998</v>
      </c>
      <c r="E61" s="36">
        <f>ROWDATA!D66</f>
        <v>343.78332519999998</v>
      </c>
      <c r="F61" s="36">
        <f>ROWDATA!E66</f>
        <v>428.36740112000001</v>
      </c>
      <c r="G61" s="36">
        <f>ROWDATA!E66</f>
        <v>428.36740112000001</v>
      </c>
      <c r="H61" s="36">
        <f>ROWDATA!E66</f>
        <v>428.36740112000001</v>
      </c>
      <c r="I61" s="36">
        <f>ROWDATA!F66</f>
        <v>331.78207397</v>
      </c>
      <c r="J61" s="36">
        <f>ROWDATA!F66</f>
        <v>331.78207397</v>
      </c>
      <c r="K61" s="36">
        <f>ROWDATA!G66</f>
        <v>385.10369873000002</v>
      </c>
      <c r="L61" s="36">
        <f>ROWDATA!H66</f>
        <v>184.26208496000001</v>
      </c>
      <c r="M61" s="36">
        <f>ROWDATA!H66</f>
        <v>184.26208496000001</v>
      </c>
    </row>
    <row r="62" spans="1:13" x14ac:dyDescent="0.2">
      <c r="A62" s="34">
        <f>ROWDATA!B67</f>
        <v>44000.287499999999</v>
      </c>
      <c r="B62" s="36">
        <f>ROWDATA!C67</f>
        <v>388.06585693</v>
      </c>
      <c r="C62" s="36">
        <f>ROWDATA!C67</f>
        <v>388.06585693</v>
      </c>
      <c r="D62" s="36">
        <f>ROWDATA!D67</f>
        <v>350.56594848999998</v>
      </c>
      <c r="E62" s="36">
        <f>ROWDATA!D67</f>
        <v>350.56594848999998</v>
      </c>
      <c r="F62" s="36">
        <f>ROWDATA!E67</f>
        <v>435.50201415999999</v>
      </c>
      <c r="G62" s="36">
        <f>ROWDATA!E67</f>
        <v>435.50201415999999</v>
      </c>
      <c r="H62" s="36">
        <f>ROWDATA!E67</f>
        <v>435.50201415999999</v>
      </c>
      <c r="I62" s="36">
        <f>ROWDATA!F67</f>
        <v>342.09146118000001</v>
      </c>
      <c r="J62" s="36">
        <f>ROWDATA!F67</f>
        <v>342.09146118000001</v>
      </c>
      <c r="K62" s="36">
        <f>ROWDATA!G67</f>
        <v>391.81274414000001</v>
      </c>
      <c r="L62" s="36">
        <f>ROWDATA!H67</f>
        <v>187.90394592000001</v>
      </c>
      <c r="M62" s="36">
        <f>ROWDATA!H67</f>
        <v>187.90394592000001</v>
      </c>
    </row>
    <row r="63" spans="1:13" x14ac:dyDescent="0.2">
      <c r="A63" s="34">
        <f>ROWDATA!B68</f>
        <v>44000.288194444445</v>
      </c>
      <c r="B63" s="36">
        <f>ROWDATA!C68</f>
        <v>390.27523803999998</v>
      </c>
      <c r="C63" s="36">
        <f>ROWDATA!C68</f>
        <v>390.27523803999998</v>
      </c>
      <c r="D63" s="36">
        <f>ROWDATA!D68</f>
        <v>353.94146728999999</v>
      </c>
      <c r="E63" s="36">
        <f>ROWDATA!D68</f>
        <v>353.94146728999999</v>
      </c>
      <c r="F63" s="36">
        <f>ROWDATA!E68</f>
        <v>440.65997313999998</v>
      </c>
      <c r="G63" s="36">
        <f>ROWDATA!E68</f>
        <v>440.65997313999998</v>
      </c>
      <c r="H63" s="36">
        <f>ROWDATA!E68</f>
        <v>440.65997313999998</v>
      </c>
      <c r="I63" s="36">
        <f>ROWDATA!F68</f>
        <v>351.54156494</v>
      </c>
      <c r="J63" s="36">
        <f>ROWDATA!F68</f>
        <v>351.54156494</v>
      </c>
      <c r="K63" s="36">
        <f>ROWDATA!G68</f>
        <v>400.40875244</v>
      </c>
      <c r="L63" s="36">
        <f>ROWDATA!H68</f>
        <v>192.70989990000001</v>
      </c>
      <c r="M63" s="36">
        <f>ROWDATA!H68</f>
        <v>192.70989990000001</v>
      </c>
    </row>
    <row r="64" spans="1:13" x14ac:dyDescent="0.2">
      <c r="A64" s="34">
        <f>ROWDATA!B69</f>
        <v>44000.288888888892</v>
      </c>
      <c r="B64" s="36">
        <f>ROWDATA!C69</f>
        <v>390.29122925000001</v>
      </c>
      <c r="C64" s="36">
        <f>ROWDATA!C69</f>
        <v>390.29122925000001</v>
      </c>
      <c r="D64" s="36">
        <f>ROWDATA!D69</f>
        <v>349.34140015000003</v>
      </c>
      <c r="E64" s="36">
        <f>ROWDATA!D69</f>
        <v>349.34140015000003</v>
      </c>
      <c r="F64" s="36">
        <f>ROWDATA!E69</f>
        <v>444.11914063</v>
      </c>
      <c r="G64" s="36">
        <f>ROWDATA!E69</f>
        <v>444.11914063</v>
      </c>
      <c r="H64" s="36">
        <f>ROWDATA!E69</f>
        <v>444.11914063</v>
      </c>
      <c r="I64" s="36">
        <f>ROWDATA!F69</f>
        <v>361.7371521</v>
      </c>
      <c r="J64" s="36">
        <f>ROWDATA!F69</f>
        <v>361.7371521</v>
      </c>
      <c r="K64" s="36">
        <f>ROWDATA!G69</f>
        <v>412.74383545000001</v>
      </c>
      <c r="L64" s="36">
        <f>ROWDATA!H69</f>
        <v>194.87165833</v>
      </c>
      <c r="M64" s="36">
        <f>ROWDATA!H69</f>
        <v>194.87165833</v>
      </c>
    </row>
    <row r="65" spans="1:13" x14ac:dyDescent="0.2">
      <c r="A65" s="34">
        <f>ROWDATA!B70</f>
        <v>44000.289583333331</v>
      </c>
      <c r="B65" s="36">
        <f>ROWDATA!C70</f>
        <v>402.75573730000002</v>
      </c>
      <c r="C65" s="36">
        <f>ROWDATA!C70</f>
        <v>402.75573730000002</v>
      </c>
      <c r="D65" s="36">
        <f>ROWDATA!D70</f>
        <v>346.86065674000002</v>
      </c>
      <c r="E65" s="36">
        <f>ROWDATA!D70</f>
        <v>346.86065674000002</v>
      </c>
      <c r="F65" s="36">
        <f>ROWDATA!E70</f>
        <v>456.47360228999997</v>
      </c>
      <c r="G65" s="36">
        <f>ROWDATA!E70</f>
        <v>456.47360228999997</v>
      </c>
      <c r="H65" s="36">
        <f>ROWDATA!E70</f>
        <v>456.47360228999997</v>
      </c>
      <c r="I65" s="36">
        <f>ROWDATA!F70</f>
        <v>361.47781371999997</v>
      </c>
      <c r="J65" s="36">
        <f>ROWDATA!F70</f>
        <v>361.47781371999997</v>
      </c>
      <c r="K65" s="36">
        <f>ROWDATA!G70</f>
        <v>445.48532103999997</v>
      </c>
      <c r="L65" s="36">
        <f>ROWDATA!H70</f>
        <v>198.13093567000001</v>
      </c>
      <c r="M65" s="36">
        <f>ROWDATA!H70</f>
        <v>198.13093567000001</v>
      </c>
    </row>
    <row r="66" spans="1:13" x14ac:dyDescent="0.2">
      <c r="A66" s="34">
        <f>ROWDATA!B71</f>
        <v>44000.290277777778</v>
      </c>
      <c r="B66" s="36">
        <f>ROWDATA!C71</f>
        <v>421.34732056000001</v>
      </c>
      <c r="C66" s="36">
        <f>ROWDATA!C71</f>
        <v>421.34732056000001</v>
      </c>
      <c r="D66" s="36">
        <f>ROWDATA!D71</f>
        <v>367.85192870999998</v>
      </c>
      <c r="E66" s="36">
        <f>ROWDATA!D71</f>
        <v>367.85192870999998</v>
      </c>
      <c r="F66" s="36">
        <f>ROWDATA!E71</f>
        <v>490.43264771000003</v>
      </c>
      <c r="G66" s="36">
        <f>ROWDATA!E71</f>
        <v>490.43264771000003</v>
      </c>
      <c r="H66" s="36">
        <f>ROWDATA!E71</f>
        <v>490.43264771000003</v>
      </c>
      <c r="I66" s="36">
        <f>ROWDATA!F71</f>
        <v>380.83135986000002</v>
      </c>
      <c r="J66" s="36">
        <f>ROWDATA!F71</f>
        <v>380.83135986000002</v>
      </c>
      <c r="K66" s="36">
        <f>ROWDATA!G71</f>
        <v>474.95916748000002</v>
      </c>
      <c r="L66" s="36">
        <f>ROWDATA!H71</f>
        <v>206.11322021000001</v>
      </c>
      <c r="M66" s="36">
        <f>ROWDATA!H71</f>
        <v>206.11322021000001</v>
      </c>
    </row>
    <row r="67" spans="1:13" x14ac:dyDescent="0.2">
      <c r="A67" s="34">
        <f>ROWDATA!B72</f>
        <v>44000.290972222225</v>
      </c>
      <c r="B67" s="36">
        <f>ROWDATA!C72</f>
        <v>440.40664672999998</v>
      </c>
      <c r="C67" s="36">
        <f>ROWDATA!C72</f>
        <v>440.40664672999998</v>
      </c>
      <c r="D67" s="36">
        <f>ROWDATA!D72</f>
        <v>380.97726440000002</v>
      </c>
      <c r="E67" s="36">
        <f>ROWDATA!D72</f>
        <v>380.97726440000002</v>
      </c>
      <c r="F67" s="36">
        <f>ROWDATA!E72</f>
        <v>513.30334473000005</v>
      </c>
      <c r="G67" s="36">
        <f>ROWDATA!E72</f>
        <v>513.30334473000005</v>
      </c>
      <c r="H67" s="36">
        <f>ROWDATA!E72</f>
        <v>513.30334473000005</v>
      </c>
      <c r="I67" s="36">
        <f>ROWDATA!F72</f>
        <v>436.01989745999998</v>
      </c>
      <c r="J67" s="36">
        <f>ROWDATA!F72</f>
        <v>436.01989745999998</v>
      </c>
      <c r="K67" s="36">
        <f>ROWDATA!G72</f>
        <v>508.74847412000003</v>
      </c>
      <c r="L67" s="36">
        <f>ROWDATA!H72</f>
        <v>212.83152770999999</v>
      </c>
      <c r="M67" s="36">
        <f>ROWDATA!H72</f>
        <v>212.83152770999999</v>
      </c>
    </row>
    <row r="68" spans="1:13" x14ac:dyDescent="0.2">
      <c r="A68" s="34">
        <f>ROWDATA!B73</f>
        <v>44000.291666666664</v>
      </c>
      <c r="B68" s="36">
        <f>ROWDATA!C73</f>
        <v>449.01712035999998</v>
      </c>
      <c r="C68" s="36">
        <f>ROWDATA!C73</f>
        <v>449.01712035999998</v>
      </c>
      <c r="D68" s="36">
        <f>ROWDATA!D73</f>
        <v>391.82604980000002</v>
      </c>
      <c r="E68" s="36">
        <f>ROWDATA!D73</f>
        <v>391.82604980000002</v>
      </c>
      <c r="F68" s="36">
        <f>ROWDATA!E73</f>
        <v>527.078125</v>
      </c>
      <c r="G68" s="36">
        <f>ROWDATA!E73</f>
        <v>527.078125</v>
      </c>
      <c r="H68" s="36">
        <f>ROWDATA!E73</f>
        <v>527.078125</v>
      </c>
      <c r="I68" s="36">
        <f>ROWDATA!F73</f>
        <v>442.76205443999999</v>
      </c>
      <c r="J68" s="36">
        <f>ROWDATA!F73</f>
        <v>442.76205443999999</v>
      </c>
      <c r="K68" s="36">
        <f>ROWDATA!G73</f>
        <v>508.62597656000003</v>
      </c>
      <c r="L68" s="36">
        <f>ROWDATA!H73</f>
        <v>218.9677887</v>
      </c>
      <c r="M68" s="36">
        <f>ROWDATA!H73</f>
        <v>218.9677887</v>
      </c>
    </row>
    <row r="69" spans="1:13" x14ac:dyDescent="0.2">
      <c r="A69" s="34">
        <f>ROWDATA!B74</f>
        <v>44000.292361111111</v>
      </c>
      <c r="B69" s="36">
        <f>ROWDATA!C74</f>
        <v>455.28948974999997</v>
      </c>
      <c r="C69" s="36">
        <f>ROWDATA!C74</f>
        <v>455.28948974999997</v>
      </c>
      <c r="D69" s="36">
        <f>ROWDATA!D74</f>
        <v>406.63104248000002</v>
      </c>
      <c r="E69" s="36">
        <f>ROWDATA!D74</f>
        <v>406.63104248000002</v>
      </c>
      <c r="F69" s="36">
        <f>ROWDATA!E74</f>
        <v>540.09613036999997</v>
      </c>
      <c r="G69" s="36">
        <f>ROWDATA!E74</f>
        <v>540.09613036999997</v>
      </c>
      <c r="H69" s="36">
        <f>ROWDATA!E74</f>
        <v>540.09613036999997</v>
      </c>
      <c r="I69" s="36">
        <f>ROWDATA!F74</f>
        <v>448.33749390000003</v>
      </c>
      <c r="J69" s="36">
        <f>ROWDATA!F74</f>
        <v>448.33749390000003</v>
      </c>
      <c r="K69" s="36">
        <f>ROWDATA!G74</f>
        <v>517.69335937999995</v>
      </c>
      <c r="L69" s="36">
        <f>ROWDATA!H74</f>
        <v>225.63642883</v>
      </c>
      <c r="M69" s="36">
        <f>ROWDATA!H74</f>
        <v>225.63642883</v>
      </c>
    </row>
    <row r="70" spans="1:13" x14ac:dyDescent="0.2">
      <c r="A70" s="34">
        <f>ROWDATA!B75</f>
        <v>44000.293055555558</v>
      </c>
      <c r="B70" s="36">
        <f>ROWDATA!C75</f>
        <v>463.73843384000003</v>
      </c>
      <c r="C70" s="36">
        <f>ROWDATA!C75</f>
        <v>463.73843384000003</v>
      </c>
      <c r="D70" s="36">
        <f>ROWDATA!D75</f>
        <v>419.17541504000002</v>
      </c>
      <c r="E70" s="36">
        <f>ROWDATA!D75</f>
        <v>419.17541504000002</v>
      </c>
      <c r="F70" s="36">
        <f>ROWDATA!E75</f>
        <v>561.25219727000001</v>
      </c>
      <c r="G70" s="36">
        <f>ROWDATA!E75</f>
        <v>561.25219727000001</v>
      </c>
      <c r="H70" s="36">
        <f>ROWDATA!E75</f>
        <v>561.25219727000001</v>
      </c>
      <c r="I70" s="36">
        <f>ROWDATA!F75</f>
        <v>451.64373778999999</v>
      </c>
      <c r="J70" s="36">
        <f>ROWDATA!F75</f>
        <v>451.64373778999999</v>
      </c>
      <c r="K70" s="36">
        <f>ROWDATA!G75</f>
        <v>544.09191895000004</v>
      </c>
      <c r="L70" s="36">
        <f>ROWDATA!H75</f>
        <v>232.80389403999999</v>
      </c>
      <c r="M70" s="36">
        <f>ROWDATA!H75</f>
        <v>232.80389403999999</v>
      </c>
    </row>
    <row r="71" spans="1:13" x14ac:dyDescent="0.2">
      <c r="A71" s="34">
        <f>ROWDATA!B76</f>
        <v>44000.293749999997</v>
      </c>
      <c r="B71" s="36">
        <f>ROWDATA!C76</f>
        <v>472.17141723999998</v>
      </c>
      <c r="C71" s="36">
        <f>ROWDATA!C76</f>
        <v>472.17141723999998</v>
      </c>
      <c r="D71" s="36">
        <f>ROWDATA!D76</f>
        <v>431.65686034999999</v>
      </c>
      <c r="E71" s="36">
        <f>ROWDATA!D76</f>
        <v>431.65686034999999</v>
      </c>
      <c r="F71" s="36">
        <f>ROWDATA!E76</f>
        <v>576.64813231999995</v>
      </c>
      <c r="G71" s="36">
        <f>ROWDATA!E76</f>
        <v>576.64813231999995</v>
      </c>
      <c r="H71" s="36">
        <f>ROWDATA!E76</f>
        <v>576.64813231999995</v>
      </c>
      <c r="I71" s="36">
        <f>ROWDATA!F76</f>
        <v>455.35513306000001</v>
      </c>
      <c r="J71" s="36">
        <f>ROWDATA!F76</f>
        <v>455.35513306000001</v>
      </c>
      <c r="K71" s="36">
        <f>ROWDATA!G76</f>
        <v>542.95623779000005</v>
      </c>
      <c r="L71" s="36">
        <f>ROWDATA!H76</f>
        <v>239.55577087</v>
      </c>
      <c r="M71" s="36">
        <f>ROWDATA!H76</f>
        <v>239.55577087</v>
      </c>
    </row>
    <row r="72" spans="1:13" x14ac:dyDescent="0.2">
      <c r="A72" s="34">
        <f>ROWDATA!B77</f>
        <v>44000.294444444444</v>
      </c>
      <c r="B72" s="36">
        <f>ROWDATA!C77</f>
        <v>484.61938477000001</v>
      </c>
      <c r="C72" s="36">
        <f>ROWDATA!C77</f>
        <v>484.61938477000001</v>
      </c>
      <c r="D72" s="36">
        <f>ROWDATA!D77</f>
        <v>441.26489257999998</v>
      </c>
      <c r="E72" s="36">
        <f>ROWDATA!D77</f>
        <v>441.26489257999998</v>
      </c>
      <c r="F72" s="36">
        <f>ROWDATA!E77</f>
        <v>586.71636963000003</v>
      </c>
      <c r="G72" s="36">
        <f>ROWDATA!E77</f>
        <v>586.71636963000003</v>
      </c>
      <c r="H72" s="36">
        <f>ROWDATA!E77</f>
        <v>586.71636963000003</v>
      </c>
      <c r="I72" s="36">
        <f>ROWDATA!F77</f>
        <v>460.58999634000003</v>
      </c>
      <c r="J72" s="36">
        <f>ROWDATA!F77</f>
        <v>460.58999634000003</v>
      </c>
      <c r="K72" s="36">
        <f>ROWDATA!G77</f>
        <v>539.70660399999997</v>
      </c>
      <c r="L72" s="36">
        <f>ROWDATA!H77</f>
        <v>246.35758971999999</v>
      </c>
      <c r="M72" s="36">
        <f>ROWDATA!H77</f>
        <v>246.35758971999999</v>
      </c>
    </row>
    <row r="73" spans="1:13" x14ac:dyDescent="0.2">
      <c r="A73" s="34">
        <f>ROWDATA!B78</f>
        <v>44000.295138888891</v>
      </c>
      <c r="B73" s="36">
        <f>ROWDATA!C78</f>
        <v>494.77749634000003</v>
      </c>
      <c r="C73" s="36">
        <f>ROWDATA!C78</f>
        <v>494.77749634000003</v>
      </c>
      <c r="D73" s="36">
        <f>ROWDATA!D78</f>
        <v>457.38870238999999</v>
      </c>
      <c r="E73" s="36">
        <f>ROWDATA!D78</f>
        <v>457.38870238999999</v>
      </c>
      <c r="F73" s="36">
        <f>ROWDATA!E78</f>
        <v>602.79150390999996</v>
      </c>
      <c r="G73" s="36">
        <f>ROWDATA!E78</f>
        <v>602.79150390999996</v>
      </c>
      <c r="H73" s="36">
        <f>ROWDATA!E78</f>
        <v>602.79150390999996</v>
      </c>
      <c r="I73" s="36">
        <f>ROWDATA!F78</f>
        <v>468.80691528</v>
      </c>
      <c r="J73" s="36">
        <f>ROWDATA!F78</f>
        <v>468.80691528</v>
      </c>
      <c r="K73" s="36">
        <f>ROWDATA!G78</f>
        <v>544.09191895000004</v>
      </c>
      <c r="L73" s="36">
        <f>ROWDATA!H78</f>
        <v>251.16383361999999</v>
      </c>
      <c r="M73" s="36">
        <f>ROWDATA!H78</f>
        <v>251.16383361999999</v>
      </c>
    </row>
    <row r="74" spans="1:13" x14ac:dyDescent="0.2">
      <c r="A74" s="34">
        <f>ROWDATA!B79</f>
        <v>44000.29583333333</v>
      </c>
      <c r="B74" s="36">
        <f>ROWDATA!C79</f>
        <v>504.03265381</v>
      </c>
      <c r="C74" s="36">
        <f>ROWDATA!C79</f>
        <v>504.03265381</v>
      </c>
      <c r="D74" s="36">
        <f>ROWDATA!D79</f>
        <v>477.24862671</v>
      </c>
      <c r="E74" s="36">
        <f>ROWDATA!D79</f>
        <v>477.24862671</v>
      </c>
      <c r="F74" s="36">
        <f>ROWDATA!E79</f>
        <v>610.77514647999999</v>
      </c>
      <c r="G74" s="36">
        <f>ROWDATA!E79</f>
        <v>610.77514647999999</v>
      </c>
      <c r="H74" s="36">
        <f>ROWDATA!E79</f>
        <v>610.77514647999999</v>
      </c>
      <c r="I74" s="36">
        <f>ROWDATA!F79</f>
        <v>472.85864257999998</v>
      </c>
      <c r="J74" s="36">
        <f>ROWDATA!F79</f>
        <v>472.85864257999998</v>
      </c>
      <c r="K74" s="36">
        <f>ROWDATA!G79</f>
        <v>542.99114989999998</v>
      </c>
      <c r="L74" s="36">
        <f>ROWDATA!H79</f>
        <v>250.99765015</v>
      </c>
      <c r="M74" s="36">
        <f>ROWDATA!H79</f>
        <v>250.99765015</v>
      </c>
    </row>
    <row r="75" spans="1:13" x14ac:dyDescent="0.2">
      <c r="A75" s="34">
        <f>ROWDATA!B80</f>
        <v>44000.296527777777</v>
      </c>
      <c r="B75" s="36">
        <f>ROWDATA!C80</f>
        <v>511.07870482999999</v>
      </c>
      <c r="C75" s="36">
        <f>ROWDATA!C80</f>
        <v>511.07870482999999</v>
      </c>
      <c r="D75" s="36">
        <f>ROWDATA!D80</f>
        <v>550.50231933999999</v>
      </c>
      <c r="E75" s="36">
        <f>ROWDATA!D80</f>
        <v>550.50231933999999</v>
      </c>
      <c r="F75" s="36">
        <f>ROWDATA!E80</f>
        <v>615.36126708999996</v>
      </c>
      <c r="G75" s="36">
        <f>ROWDATA!E80</f>
        <v>615.36126708999996</v>
      </c>
      <c r="H75" s="36">
        <f>ROWDATA!E80</f>
        <v>615.36126708999996</v>
      </c>
      <c r="I75" s="36">
        <f>ROWDATA!F80</f>
        <v>477.36416625999999</v>
      </c>
      <c r="J75" s="36">
        <f>ROWDATA!F80</f>
        <v>477.36416625999999</v>
      </c>
      <c r="K75" s="36">
        <f>ROWDATA!G80</f>
        <v>542.20489501999998</v>
      </c>
      <c r="L75" s="36">
        <f>ROWDATA!H80</f>
        <v>257.46682738999999</v>
      </c>
      <c r="M75" s="36">
        <f>ROWDATA!H80</f>
        <v>257.46682738999999</v>
      </c>
    </row>
    <row r="76" spans="1:13" x14ac:dyDescent="0.2">
      <c r="A76" s="34">
        <f>ROWDATA!B81</f>
        <v>44000.297222222223</v>
      </c>
      <c r="B76" s="36">
        <f>ROWDATA!C81</f>
        <v>521.96228026999995</v>
      </c>
      <c r="C76" s="36">
        <f>ROWDATA!C81</f>
        <v>521.96228026999995</v>
      </c>
      <c r="D76" s="36">
        <f>ROWDATA!D81</f>
        <v>585.99780272999999</v>
      </c>
      <c r="E76" s="36">
        <f>ROWDATA!D81</f>
        <v>585.99780272999999</v>
      </c>
      <c r="F76" s="36">
        <f>ROWDATA!E81</f>
        <v>614.24951171999999</v>
      </c>
      <c r="G76" s="36">
        <f>ROWDATA!E81</f>
        <v>614.24951171999999</v>
      </c>
      <c r="H76" s="36">
        <f>ROWDATA!E81</f>
        <v>614.24951171999999</v>
      </c>
      <c r="I76" s="36">
        <f>ROWDATA!F81</f>
        <v>481.85330199999999</v>
      </c>
      <c r="J76" s="36">
        <f>ROWDATA!F81</f>
        <v>481.85330199999999</v>
      </c>
      <c r="K76" s="36">
        <f>ROWDATA!G81</f>
        <v>545.94366454999999</v>
      </c>
      <c r="L76" s="36">
        <f>ROWDATA!H81</f>
        <v>259.62884521000001</v>
      </c>
      <c r="M76" s="36">
        <f>ROWDATA!H81</f>
        <v>259.62884521000001</v>
      </c>
    </row>
    <row r="77" spans="1:13" x14ac:dyDescent="0.2">
      <c r="A77" s="34">
        <f>ROWDATA!B82</f>
        <v>44000.29791666667</v>
      </c>
      <c r="B77" s="36">
        <f>ROWDATA!C82</f>
        <v>530.26599121000004</v>
      </c>
      <c r="C77" s="36">
        <f>ROWDATA!C82</f>
        <v>530.26599121000004</v>
      </c>
      <c r="D77" s="36">
        <f>ROWDATA!D82</f>
        <v>589.01196288999995</v>
      </c>
      <c r="E77" s="36">
        <f>ROWDATA!D82</f>
        <v>589.01196288999995</v>
      </c>
      <c r="F77" s="36">
        <f>ROWDATA!E82</f>
        <v>605.86462401999995</v>
      </c>
      <c r="G77" s="36">
        <f>ROWDATA!E82</f>
        <v>605.86462401999995</v>
      </c>
      <c r="H77" s="36">
        <f>ROWDATA!E82</f>
        <v>605.86462401999995</v>
      </c>
      <c r="I77" s="36">
        <f>ROWDATA!F82</f>
        <v>479.53570557</v>
      </c>
      <c r="J77" s="36">
        <f>ROWDATA!F82</f>
        <v>479.53570557</v>
      </c>
      <c r="K77" s="36">
        <f>ROWDATA!G82</f>
        <v>550.55590819999998</v>
      </c>
      <c r="L77" s="36">
        <f>ROWDATA!H82</f>
        <v>259.71209716999999</v>
      </c>
      <c r="M77" s="36">
        <f>ROWDATA!H82</f>
        <v>259.71209716999999</v>
      </c>
    </row>
    <row r="78" spans="1:13" x14ac:dyDescent="0.2">
      <c r="A78" s="34">
        <f>ROWDATA!B83</f>
        <v>44000.298611111109</v>
      </c>
      <c r="B78" s="36">
        <f>ROWDATA!C83</f>
        <v>536.86053466999999</v>
      </c>
      <c r="C78" s="36">
        <f>ROWDATA!C83</f>
        <v>536.86053466999999</v>
      </c>
      <c r="D78" s="36">
        <f>ROWDATA!D83</f>
        <v>606.83032227000001</v>
      </c>
      <c r="E78" s="36">
        <f>ROWDATA!D83</f>
        <v>606.83032227000001</v>
      </c>
      <c r="F78" s="36">
        <f>ROWDATA!E83</f>
        <v>599.56433104999996</v>
      </c>
      <c r="G78" s="36">
        <f>ROWDATA!E83</f>
        <v>599.56433104999996</v>
      </c>
      <c r="H78" s="36">
        <f>ROWDATA!E83</f>
        <v>599.56433104999996</v>
      </c>
      <c r="I78" s="36">
        <f>ROWDATA!F83</f>
        <v>479.68151855000002</v>
      </c>
      <c r="J78" s="36">
        <f>ROWDATA!F83</f>
        <v>479.68151855000002</v>
      </c>
      <c r="K78" s="36">
        <f>ROWDATA!G83</f>
        <v>552.93206786999997</v>
      </c>
      <c r="L78" s="36">
        <f>ROWDATA!H83</f>
        <v>267.04602051000001</v>
      </c>
      <c r="M78" s="36">
        <f>ROWDATA!H83</f>
        <v>267.04602051000001</v>
      </c>
    </row>
    <row r="79" spans="1:13" x14ac:dyDescent="0.2">
      <c r="A79" s="34">
        <f>ROWDATA!B84</f>
        <v>44000.299305555556</v>
      </c>
      <c r="B79" s="36">
        <f>ROWDATA!C84</f>
        <v>544.48706055000002</v>
      </c>
      <c r="C79" s="36">
        <f>ROWDATA!C84</f>
        <v>544.48706055000002</v>
      </c>
      <c r="D79" s="36">
        <f>ROWDATA!D84</f>
        <v>626.06152343999997</v>
      </c>
      <c r="E79" s="36">
        <f>ROWDATA!D84</f>
        <v>626.06152343999997</v>
      </c>
      <c r="F79" s="36">
        <f>ROWDATA!E84</f>
        <v>600.30541991999996</v>
      </c>
      <c r="G79" s="36">
        <f>ROWDATA!E84</f>
        <v>600.30541991999996</v>
      </c>
      <c r="H79" s="36">
        <f>ROWDATA!E84</f>
        <v>600.30541991999996</v>
      </c>
      <c r="I79" s="36">
        <f>ROWDATA!F84</f>
        <v>485.11087035999998</v>
      </c>
      <c r="J79" s="36">
        <f>ROWDATA!F84</f>
        <v>485.11087035999998</v>
      </c>
      <c r="K79" s="36">
        <f>ROWDATA!G84</f>
        <v>527.30255126999998</v>
      </c>
      <c r="L79" s="36">
        <f>ROWDATA!H84</f>
        <v>267.99398803999998</v>
      </c>
      <c r="M79" s="36">
        <f>ROWDATA!H84</f>
        <v>267.99398803999998</v>
      </c>
    </row>
    <row r="80" spans="1:13" x14ac:dyDescent="0.2">
      <c r="A80" s="34">
        <f>ROWDATA!B85</f>
        <v>44000.3</v>
      </c>
      <c r="B80" s="36">
        <f>ROWDATA!C85</f>
        <v>553.99969481999995</v>
      </c>
      <c r="C80" s="36">
        <f>ROWDATA!C85</f>
        <v>553.99969481999995</v>
      </c>
      <c r="D80" s="36">
        <f>ROWDATA!D85</f>
        <v>648.05541991999996</v>
      </c>
      <c r="E80" s="36">
        <f>ROWDATA!D85</f>
        <v>648.05541991999996</v>
      </c>
      <c r="F80" s="36">
        <f>ROWDATA!E85</f>
        <v>601.89605713000003</v>
      </c>
      <c r="G80" s="36">
        <f>ROWDATA!E85</f>
        <v>601.89605713000003</v>
      </c>
      <c r="H80" s="36">
        <f>ROWDATA!E85</f>
        <v>601.89605713000003</v>
      </c>
      <c r="I80" s="36">
        <f>ROWDATA!F85</f>
        <v>498.65921021000003</v>
      </c>
      <c r="J80" s="36">
        <f>ROWDATA!F85</f>
        <v>498.65921021000003</v>
      </c>
      <c r="K80" s="36">
        <f>ROWDATA!G85</f>
        <v>504.64251709000001</v>
      </c>
      <c r="L80" s="36">
        <f>ROWDATA!H85</f>
        <v>266.77996825999998</v>
      </c>
      <c r="M80" s="36">
        <f>ROWDATA!H85</f>
        <v>266.77996825999998</v>
      </c>
    </row>
    <row r="81" spans="1:13" x14ac:dyDescent="0.2">
      <c r="A81" s="34">
        <f>ROWDATA!B86</f>
        <v>44000.300694444442</v>
      </c>
      <c r="B81" s="36">
        <f>ROWDATA!C86</f>
        <v>556.77301024999997</v>
      </c>
      <c r="C81" s="36">
        <f>ROWDATA!C86</f>
        <v>556.77301024999997</v>
      </c>
      <c r="D81" s="36">
        <f>ROWDATA!D86</f>
        <v>660.42590331999997</v>
      </c>
      <c r="E81" s="36">
        <f>ROWDATA!D86</f>
        <v>660.42590331999997</v>
      </c>
      <c r="F81" s="36">
        <f>ROWDATA!E86</f>
        <v>596.16705321999996</v>
      </c>
      <c r="G81" s="36">
        <f>ROWDATA!E86</f>
        <v>596.16705321999996</v>
      </c>
      <c r="H81" s="36">
        <f>ROWDATA!E86</f>
        <v>596.16705321999996</v>
      </c>
      <c r="I81" s="36">
        <f>ROWDATA!F86</f>
        <v>514.65460204999999</v>
      </c>
      <c r="J81" s="36">
        <f>ROWDATA!F86</f>
        <v>514.65460204999999</v>
      </c>
      <c r="K81" s="36">
        <f>ROWDATA!G86</f>
        <v>505.48141478999997</v>
      </c>
      <c r="L81" s="36">
        <f>ROWDATA!H86</f>
        <v>269.24133301000001</v>
      </c>
      <c r="M81" s="36">
        <f>ROWDATA!H86</f>
        <v>269.24133301000001</v>
      </c>
    </row>
    <row r="82" spans="1:13" x14ac:dyDescent="0.2">
      <c r="A82" s="34">
        <f>ROWDATA!B87</f>
        <v>44000.301388888889</v>
      </c>
      <c r="B82" s="36">
        <f>ROWDATA!C87</f>
        <v>548.42102050999995</v>
      </c>
      <c r="C82" s="36">
        <f>ROWDATA!C87</f>
        <v>548.42102050999995</v>
      </c>
      <c r="D82" s="36">
        <f>ROWDATA!D87</f>
        <v>659.42114258000004</v>
      </c>
      <c r="E82" s="36">
        <f>ROWDATA!D87</f>
        <v>659.42114258000004</v>
      </c>
      <c r="F82" s="36">
        <f>ROWDATA!E87</f>
        <v>602.03503418000003</v>
      </c>
      <c r="G82" s="36">
        <f>ROWDATA!E87</f>
        <v>602.03503418000003</v>
      </c>
      <c r="H82" s="36">
        <f>ROWDATA!E87</f>
        <v>602.03503418000003</v>
      </c>
      <c r="I82" s="36">
        <f>ROWDATA!F87</f>
        <v>519.28955078000001</v>
      </c>
      <c r="J82" s="36">
        <f>ROWDATA!F87</f>
        <v>519.28955078000001</v>
      </c>
      <c r="K82" s="36">
        <f>ROWDATA!G87</f>
        <v>519.96447753999996</v>
      </c>
      <c r="L82" s="36">
        <f>ROWDATA!H87</f>
        <v>271.33679198999999</v>
      </c>
      <c r="M82" s="36">
        <f>ROWDATA!H87</f>
        <v>271.33679198999999</v>
      </c>
    </row>
    <row r="83" spans="1:13" x14ac:dyDescent="0.2">
      <c r="A83" s="34">
        <f>ROWDATA!B88</f>
        <v>44000.302083333336</v>
      </c>
      <c r="B83" s="36">
        <f>ROWDATA!C88</f>
        <v>550.00122069999998</v>
      </c>
      <c r="C83" s="36">
        <f>ROWDATA!C88</f>
        <v>550.00122069999998</v>
      </c>
      <c r="D83" s="36">
        <f>ROWDATA!D88</f>
        <v>655.68505859000004</v>
      </c>
      <c r="E83" s="36">
        <f>ROWDATA!D88</f>
        <v>655.68505859000004</v>
      </c>
      <c r="F83" s="36">
        <f>ROWDATA!E88</f>
        <v>590.03656006000006</v>
      </c>
      <c r="G83" s="36">
        <f>ROWDATA!E88</f>
        <v>590.03656006000006</v>
      </c>
      <c r="H83" s="36">
        <f>ROWDATA!E88</f>
        <v>590.03656006000006</v>
      </c>
      <c r="I83" s="36">
        <f>ROWDATA!F88</f>
        <v>519.88891602000001</v>
      </c>
      <c r="J83" s="36">
        <f>ROWDATA!F88</f>
        <v>519.88891602000001</v>
      </c>
      <c r="K83" s="36">
        <f>ROWDATA!G88</f>
        <v>528.10626220999995</v>
      </c>
      <c r="L83" s="36">
        <f>ROWDATA!H88</f>
        <v>271.78594971000001</v>
      </c>
      <c r="M83" s="36">
        <f>ROWDATA!H88</f>
        <v>271.78594971000001</v>
      </c>
    </row>
    <row r="84" spans="1:13" x14ac:dyDescent="0.2">
      <c r="A84" s="34">
        <f>ROWDATA!B89</f>
        <v>44000.302777777775</v>
      </c>
      <c r="B84" s="36">
        <f>ROWDATA!C89</f>
        <v>552.93579102000001</v>
      </c>
      <c r="C84" s="36">
        <f>ROWDATA!C89</f>
        <v>552.93579102000001</v>
      </c>
      <c r="D84" s="36">
        <f>ROWDATA!D89</f>
        <v>649.26428223000005</v>
      </c>
      <c r="E84" s="36">
        <f>ROWDATA!D89</f>
        <v>649.26428223000005</v>
      </c>
      <c r="F84" s="36">
        <f>ROWDATA!E89</f>
        <v>588.92480468999997</v>
      </c>
      <c r="G84" s="36">
        <f>ROWDATA!E89</f>
        <v>588.92480468999997</v>
      </c>
      <c r="H84" s="36">
        <f>ROWDATA!E89</f>
        <v>588.92480468999997</v>
      </c>
      <c r="I84" s="36">
        <f>ROWDATA!F89</f>
        <v>520.05108643000005</v>
      </c>
      <c r="J84" s="36">
        <f>ROWDATA!F89</f>
        <v>520.05108643000005</v>
      </c>
      <c r="K84" s="36">
        <f>ROWDATA!G89</f>
        <v>535.09436034999999</v>
      </c>
      <c r="L84" s="36">
        <f>ROWDATA!H89</f>
        <v>268.79217528999999</v>
      </c>
      <c r="M84" s="36">
        <f>ROWDATA!H89</f>
        <v>268.79217528999999</v>
      </c>
    </row>
    <row r="85" spans="1:13" x14ac:dyDescent="0.2">
      <c r="A85" s="34">
        <f>ROWDATA!B90</f>
        <v>44000.303472222222</v>
      </c>
      <c r="B85" s="36">
        <f>ROWDATA!C90</f>
        <v>567.49505614999998</v>
      </c>
      <c r="C85" s="36">
        <f>ROWDATA!C90</f>
        <v>567.49505614999998</v>
      </c>
      <c r="D85" s="36">
        <f>ROWDATA!D90</f>
        <v>647.72564696999996</v>
      </c>
      <c r="E85" s="36">
        <f>ROWDATA!D90</f>
        <v>647.72564696999996</v>
      </c>
      <c r="F85" s="36">
        <f>ROWDATA!E90</f>
        <v>639.48175048999997</v>
      </c>
      <c r="G85" s="36">
        <f>ROWDATA!E90</f>
        <v>639.48175048999997</v>
      </c>
      <c r="H85" s="36">
        <f>ROWDATA!E90</f>
        <v>639.48175048999997</v>
      </c>
      <c r="I85" s="36">
        <f>ROWDATA!F90</f>
        <v>534.57147216999999</v>
      </c>
      <c r="J85" s="36">
        <f>ROWDATA!F90</f>
        <v>534.57147216999999</v>
      </c>
      <c r="K85" s="36">
        <f>ROWDATA!G90</f>
        <v>539.32220458999996</v>
      </c>
      <c r="L85" s="36">
        <f>ROWDATA!H90</f>
        <v>271.83587646000001</v>
      </c>
      <c r="M85" s="36">
        <f>ROWDATA!H90</f>
        <v>271.83587646000001</v>
      </c>
    </row>
    <row r="86" spans="1:13" x14ac:dyDescent="0.2">
      <c r="A86" s="34">
        <f>ROWDATA!B91</f>
        <v>44000.304166666669</v>
      </c>
      <c r="B86" s="36">
        <f>ROWDATA!C91</f>
        <v>575.91149901999995</v>
      </c>
      <c r="C86" s="36">
        <f>ROWDATA!C91</f>
        <v>575.91149901999995</v>
      </c>
      <c r="D86" s="36">
        <f>ROWDATA!D91</f>
        <v>545.94946288999995</v>
      </c>
      <c r="E86" s="36">
        <f>ROWDATA!D91</f>
        <v>545.94946288999995</v>
      </c>
      <c r="F86" s="36">
        <f>ROWDATA!E91</f>
        <v>648.99383545000001</v>
      </c>
      <c r="G86" s="36">
        <f>ROWDATA!E91</f>
        <v>648.99383545000001</v>
      </c>
      <c r="H86" s="36">
        <f>ROWDATA!E91</f>
        <v>648.99383545000001</v>
      </c>
      <c r="I86" s="36">
        <f>ROWDATA!F91</f>
        <v>544.796875</v>
      </c>
      <c r="J86" s="36">
        <f>ROWDATA!F91</f>
        <v>544.796875</v>
      </c>
      <c r="K86" s="36">
        <f>ROWDATA!G91</f>
        <v>558.27813720999995</v>
      </c>
      <c r="L86" s="36">
        <f>ROWDATA!H91</f>
        <v>273.46551513999998</v>
      </c>
      <c r="M86" s="36">
        <f>ROWDATA!H91</f>
        <v>273.46551513999998</v>
      </c>
    </row>
    <row r="87" spans="1:13" x14ac:dyDescent="0.2">
      <c r="A87" s="34">
        <f>ROWDATA!B92</f>
        <v>44000.304861111108</v>
      </c>
      <c r="B87" s="36">
        <f>ROWDATA!C92</f>
        <v>582.03839111000002</v>
      </c>
      <c r="C87" s="36">
        <f>ROWDATA!C92</f>
        <v>582.03839111000002</v>
      </c>
      <c r="D87" s="36">
        <f>ROWDATA!D92</f>
        <v>547.92730713000003</v>
      </c>
      <c r="E87" s="36">
        <f>ROWDATA!D92</f>
        <v>547.92730713000003</v>
      </c>
      <c r="F87" s="36">
        <f>ROWDATA!E92</f>
        <v>654.92340088000003</v>
      </c>
      <c r="G87" s="36">
        <f>ROWDATA!E92</f>
        <v>654.92340088000003</v>
      </c>
      <c r="H87" s="36">
        <f>ROWDATA!E92</f>
        <v>654.92340088000003</v>
      </c>
      <c r="I87" s="36">
        <f>ROWDATA!F92</f>
        <v>590.02416991999996</v>
      </c>
      <c r="J87" s="36">
        <f>ROWDATA!F92</f>
        <v>590.02416991999996</v>
      </c>
      <c r="K87" s="36">
        <f>ROWDATA!G92</f>
        <v>596.50366211000005</v>
      </c>
      <c r="L87" s="36">
        <f>ROWDATA!H92</f>
        <v>273.96435546999999</v>
      </c>
      <c r="M87" s="36">
        <f>ROWDATA!H92</f>
        <v>273.96435546999999</v>
      </c>
    </row>
    <row r="88" spans="1:13" x14ac:dyDescent="0.2">
      <c r="A88" s="34">
        <f>ROWDATA!B93</f>
        <v>44000.305555555555</v>
      </c>
      <c r="B88" s="36">
        <f>ROWDATA!C93</f>
        <v>574.36358643000005</v>
      </c>
      <c r="C88" s="36">
        <f>ROWDATA!C93</f>
        <v>574.36358643000005</v>
      </c>
      <c r="D88" s="36">
        <f>ROWDATA!D93</f>
        <v>557.14288329999999</v>
      </c>
      <c r="E88" s="36">
        <f>ROWDATA!D93</f>
        <v>557.14288329999999</v>
      </c>
      <c r="F88" s="36">
        <f>ROWDATA!E93</f>
        <v>667.35394286999997</v>
      </c>
      <c r="G88" s="36">
        <f>ROWDATA!E93</f>
        <v>667.35394286999997</v>
      </c>
      <c r="H88" s="36">
        <f>ROWDATA!E93</f>
        <v>667.35394286999997</v>
      </c>
      <c r="I88" s="36">
        <f>ROWDATA!F93</f>
        <v>589.73254395000004</v>
      </c>
      <c r="J88" s="36">
        <f>ROWDATA!F93</f>
        <v>589.73254395000004</v>
      </c>
      <c r="K88" s="36">
        <f>ROWDATA!G93</f>
        <v>596.90551758000004</v>
      </c>
      <c r="L88" s="36">
        <f>ROWDATA!H93</f>
        <v>279.93496704</v>
      </c>
      <c r="M88" s="36">
        <f>ROWDATA!H93</f>
        <v>279.93496704</v>
      </c>
    </row>
    <row r="89" spans="1:13" x14ac:dyDescent="0.2">
      <c r="A89" s="34">
        <f>ROWDATA!B94</f>
        <v>44000.306250000001</v>
      </c>
      <c r="B89" s="36">
        <f>ROWDATA!C94</f>
        <v>583.00579833999996</v>
      </c>
      <c r="C89" s="36">
        <f>ROWDATA!C94</f>
        <v>583.00579833999996</v>
      </c>
      <c r="D89" s="36">
        <f>ROWDATA!D94</f>
        <v>563.87774658000001</v>
      </c>
      <c r="E89" s="36">
        <f>ROWDATA!D94</f>
        <v>563.87774658000001</v>
      </c>
      <c r="F89" s="36">
        <f>ROWDATA!E94</f>
        <v>671.89379883000004</v>
      </c>
      <c r="G89" s="36">
        <f>ROWDATA!E94</f>
        <v>671.89379883000004</v>
      </c>
      <c r="H89" s="36">
        <f>ROWDATA!E94</f>
        <v>671.89379883000004</v>
      </c>
      <c r="I89" s="36">
        <f>ROWDATA!F94</f>
        <v>589.44091796999999</v>
      </c>
      <c r="J89" s="36">
        <f>ROWDATA!F94</f>
        <v>589.44091796999999</v>
      </c>
      <c r="K89" s="36">
        <f>ROWDATA!G94</f>
        <v>595.45532227000001</v>
      </c>
      <c r="L89" s="36">
        <f>ROWDATA!H94</f>
        <v>283.07827759000003</v>
      </c>
      <c r="M89" s="36">
        <f>ROWDATA!H94</f>
        <v>283.07827759000003</v>
      </c>
    </row>
    <row r="90" spans="1:13" x14ac:dyDescent="0.2">
      <c r="A90" s="34">
        <f>ROWDATA!B95</f>
        <v>44000.306944444441</v>
      </c>
      <c r="B90" s="36">
        <f>ROWDATA!C95</f>
        <v>591.97021484000004</v>
      </c>
      <c r="C90" s="36">
        <f>ROWDATA!C95</f>
        <v>591.97021484000004</v>
      </c>
      <c r="D90" s="36">
        <f>ROWDATA!D95</f>
        <v>560.53381348000005</v>
      </c>
      <c r="E90" s="36">
        <f>ROWDATA!D95</f>
        <v>560.53381348000005</v>
      </c>
      <c r="F90" s="36">
        <f>ROWDATA!E95</f>
        <v>679.83068848000005</v>
      </c>
      <c r="G90" s="36">
        <f>ROWDATA!E95</f>
        <v>679.83068848000005</v>
      </c>
      <c r="H90" s="36">
        <f>ROWDATA!E95</f>
        <v>679.83068848000005</v>
      </c>
      <c r="I90" s="36">
        <f>ROWDATA!F95</f>
        <v>601.18902588000003</v>
      </c>
      <c r="J90" s="36">
        <f>ROWDATA!F95</f>
        <v>601.18902588000003</v>
      </c>
      <c r="K90" s="36">
        <f>ROWDATA!G95</f>
        <v>603.84124756000006</v>
      </c>
      <c r="L90" s="36">
        <f>ROWDATA!H95</f>
        <v>288.2840271</v>
      </c>
      <c r="M90" s="36">
        <f>ROWDATA!H95</f>
        <v>288.2840271</v>
      </c>
    </row>
    <row r="91" spans="1:13" x14ac:dyDescent="0.2">
      <c r="A91" s="34">
        <f>ROWDATA!B96</f>
        <v>44000.307638888888</v>
      </c>
      <c r="B91" s="36">
        <f>ROWDATA!C96</f>
        <v>595.66247558999999</v>
      </c>
      <c r="C91" s="36">
        <f>ROWDATA!C96</f>
        <v>595.66247558999999</v>
      </c>
      <c r="D91" s="36">
        <f>ROWDATA!D96</f>
        <v>561.36596680000002</v>
      </c>
      <c r="E91" s="36">
        <f>ROWDATA!D96</f>
        <v>561.36596680000002</v>
      </c>
      <c r="F91" s="36">
        <f>ROWDATA!E96</f>
        <v>685.15789795000001</v>
      </c>
      <c r="G91" s="36">
        <f>ROWDATA!E96</f>
        <v>685.15789795000001</v>
      </c>
      <c r="H91" s="36">
        <f>ROWDATA!E96</f>
        <v>685.15789795000001</v>
      </c>
      <c r="I91" s="36">
        <f>ROWDATA!F96</f>
        <v>592.76281738</v>
      </c>
      <c r="J91" s="36">
        <f>ROWDATA!F96</f>
        <v>592.76281738</v>
      </c>
      <c r="K91" s="36">
        <f>ROWDATA!G96</f>
        <v>608.38336182</v>
      </c>
      <c r="L91" s="36">
        <f>ROWDATA!H96</f>
        <v>290.19638062000001</v>
      </c>
      <c r="M91" s="36">
        <f>ROWDATA!H96</f>
        <v>290.19638062000001</v>
      </c>
    </row>
    <row r="92" spans="1:13" x14ac:dyDescent="0.2">
      <c r="A92" s="34">
        <f>ROWDATA!B97</f>
        <v>44000.308333333334</v>
      </c>
      <c r="B92" s="36">
        <f>ROWDATA!C97</f>
        <v>601.77307128999996</v>
      </c>
      <c r="C92" s="36">
        <f>ROWDATA!C97</f>
        <v>601.77307128999996</v>
      </c>
      <c r="D92" s="36">
        <f>ROWDATA!D97</f>
        <v>566.70367432</v>
      </c>
      <c r="E92" s="36">
        <f>ROWDATA!D97</f>
        <v>566.70367432</v>
      </c>
      <c r="F92" s="36">
        <f>ROWDATA!E97</f>
        <v>693.86700439000003</v>
      </c>
      <c r="G92" s="36">
        <f>ROWDATA!E97</f>
        <v>693.86700439000003</v>
      </c>
      <c r="H92" s="36">
        <f>ROWDATA!E97</f>
        <v>693.86700439000003</v>
      </c>
      <c r="I92" s="36">
        <f>ROWDATA!F97</f>
        <v>591.06152343999997</v>
      </c>
      <c r="J92" s="36">
        <f>ROWDATA!F97</f>
        <v>591.06152343999997</v>
      </c>
      <c r="K92" s="36">
        <f>ROWDATA!G97</f>
        <v>610.81182861000002</v>
      </c>
      <c r="L92" s="36">
        <f>ROWDATA!H97</f>
        <v>291.52694702000002</v>
      </c>
      <c r="M92" s="36">
        <f>ROWDATA!H97</f>
        <v>291.52694702000002</v>
      </c>
    </row>
    <row r="93" spans="1:13" x14ac:dyDescent="0.2">
      <c r="A93" s="34">
        <f>ROWDATA!B98</f>
        <v>44000.309027777781</v>
      </c>
      <c r="B93" s="36">
        <f>ROWDATA!C98</f>
        <v>612.97857666000004</v>
      </c>
      <c r="C93" s="36">
        <f>ROWDATA!C98</f>
        <v>612.97857666000004</v>
      </c>
      <c r="D93" s="36">
        <f>ROWDATA!D98</f>
        <v>568.47760010000002</v>
      </c>
      <c r="E93" s="36">
        <f>ROWDATA!D98</f>
        <v>568.47760010000002</v>
      </c>
      <c r="F93" s="36">
        <f>ROWDATA!E98</f>
        <v>721.95471191000001</v>
      </c>
      <c r="G93" s="36">
        <f>ROWDATA!E98</f>
        <v>721.95471191000001</v>
      </c>
      <c r="H93" s="36">
        <f>ROWDATA!E98</f>
        <v>721.95471191000001</v>
      </c>
      <c r="I93" s="36">
        <f>ROWDATA!F98</f>
        <v>607.45989989999998</v>
      </c>
      <c r="J93" s="36">
        <f>ROWDATA!F98</f>
        <v>607.45989989999998</v>
      </c>
      <c r="K93" s="36">
        <f>ROWDATA!G98</f>
        <v>620.49029541000004</v>
      </c>
      <c r="L93" s="36">
        <f>ROWDATA!H98</f>
        <v>298.24606323</v>
      </c>
      <c r="M93" s="36">
        <f>ROWDATA!H98</f>
        <v>298.24606323</v>
      </c>
    </row>
    <row r="94" spans="1:13" x14ac:dyDescent="0.2">
      <c r="A94" s="34">
        <f>ROWDATA!B99</f>
        <v>44000.30972222222</v>
      </c>
      <c r="B94" s="36">
        <f>ROWDATA!C99</f>
        <v>628.06958008000004</v>
      </c>
      <c r="C94" s="36">
        <f>ROWDATA!C99</f>
        <v>628.06958008000004</v>
      </c>
      <c r="D94" s="36">
        <f>ROWDATA!D99</f>
        <v>589.32604979999996</v>
      </c>
      <c r="E94" s="36">
        <f>ROWDATA!D99</f>
        <v>589.32604979999996</v>
      </c>
      <c r="F94" s="36">
        <f>ROWDATA!E99</f>
        <v>717.90905762</v>
      </c>
      <c r="G94" s="36">
        <f>ROWDATA!E99</f>
        <v>717.90905762</v>
      </c>
      <c r="H94" s="36">
        <f>ROWDATA!E99</f>
        <v>717.90905762</v>
      </c>
      <c r="I94" s="36">
        <f>ROWDATA!F99</f>
        <v>589.26257324000005</v>
      </c>
      <c r="J94" s="36">
        <f>ROWDATA!F99</f>
        <v>589.26257324000005</v>
      </c>
      <c r="K94" s="36">
        <f>ROWDATA!G99</f>
        <v>589.04364013999998</v>
      </c>
      <c r="L94" s="36">
        <f>ROWDATA!H99</f>
        <v>302.98602295000001</v>
      </c>
      <c r="M94" s="36">
        <f>ROWDATA!H99</f>
        <v>302.98602295000001</v>
      </c>
    </row>
    <row r="95" spans="1:13" x14ac:dyDescent="0.2">
      <c r="A95" s="34">
        <f>ROWDATA!B100</f>
        <v>44000.310416666667</v>
      </c>
      <c r="B95" s="36">
        <f>ROWDATA!C100</f>
        <v>635.66333008000004</v>
      </c>
      <c r="C95" s="36">
        <f>ROWDATA!C100</f>
        <v>635.66333008000004</v>
      </c>
      <c r="D95" s="36">
        <f>ROWDATA!D100</f>
        <v>562.08819579999999</v>
      </c>
      <c r="E95" s="36">
        <f>ROWDATA!D100</f>
        <v>562.08819579999999</v>
      </c>
      <c r="F95" s="36">
        <f>ROWDATA!E100</f>
        <v>355.70599364999998</v>
      </c>
      <c r="G95" s="36">
        <f>ROWDATA!E100</f>
        <v>355.70599364999998</v>
      </c>
      <c r="H95" s="36">
        <f>ROWDATA!E100</f>
        <v>355.70599364999998</v>
      </c>
      <c r="I95" s="36">
        <f>ROWDATA!F100</f>
        <v>310.98471068999999</v>
      </c>
      <c r="J95" s="36">
        <f>ROWDATA!F100</f>
        <v>310.98471068999999</v>
      </c>
      <c r="K95" s="36">
        <f>ROWDATA!G100</f>
        <v>625.20733643000005</v>
      </c>
      <c r="L95" s="36">
        <f>ROWDATA!H100</f>
        <v>295.40209960999999</v>
      </c>
      <c r="M95" s="36">
        <f>ROWDATA!H100</f>
        <v>295.40209960999999</v>
      </c>
    </row>
    <row r="96" spans="1:13" x14ac:dyDescent="0.2">
      <c r="A96" s="34">
        <f>ROWDATA!B101</f>
        <v>44000.311111111114</v>
      </c>
      <c r="B96" s="36">
        <f>ROWDATA!C101</f>
        <v>643.77301024999997</v>
      </c>
      <c r="C96" s="36">
        <f>ROWDATA!C101</f>
        <v>643.77301024999997</v>
      </c>
      <c r="D96" s="36">
        <f>ROWDATA!D101</f>
        <v>587.25366211000005</v>
      </c>
      <c r="E96" s="36">
        <f>ROWDATA!D101</f>
        <v>587.25366211000005</v>
      </c>
      <c r="F96" s="36">
        <f>ROWDATA!E101</f>
        <v>267.96875</v>
      </c>
      <c r="G96" s="36">
        <f>ROWDATA!E101</f>
        <v>267.96875</v>
      </c>
      <c r="H96" s="36">
        <f>ROWDATA!E101</f>
        <v>267.96875</v>
      </c>
      <c r="I96" s="36">
        <f>ROWDATA!F101</f>
        <v>624.05249022999999</v>
      </c>
      <c r="J96" s="36">
        <f>ROWDATA!F101</f>
        <v>624.05249022999999</v>
      </c>
      <c r="K96" s="36">
        <f>ROWDATA!G101</f>
        <v>634.74609375</v>
      </c>
      <c r="L96" s="36">
        <f>ROWDATA!H101</f>
        <v>295.83435058999999</v>
      </c>
      <c r="M96" s="36">
        <f>ROWDATA!H101</f>
        <v>295.83435058999999</v>
      </c>
    </row>
    <row r="97" spans="1:13" x14ac:dyDescent="0.2">
      <c r="A97" s="34">
        <f>ROWDATA!B102</f>
        <v>44000.311805555553</v>
      </c>
      <c r="B97" s="36">
        <f>ROWDATA!C102</f>
        <v>650.04486083999996</v>
      </c>
      <c r="C97" s="36">
        <f>ROWDATA!C102</f>
        <v>650.04486083999996</v>
      </c>
      <c r="D97" s="36">
        <f>ROWDATA!D102</f>
        <v>588.25842284999999</v>
      </c>
      <c r="E97" s="36">
        <f>ROWDATA!D102</f>
        <v>588.25842284999999</v>
      </c>
      <c r="F97" s="36">
        <f>ROWDATA!E102</f>
        <v>341.32781982</v>
      </c>
      <c r="G97" s="36">
        <f>ROWDATA!E102</f>
        <v>341.32781982</v>
      </c>
      <c r="H97" s="36">
        <f>ROWDATA!E102</f>
        <v>341.32781982</v>
      </c>
      <c r="I97" s="36">
        <f>ROWDATA!F102</f>
        <v>613.47167968999997</v>
      </c>
      <c r="J97" s="36">
        <f>ROWDATA!F102</f>
        <v>613.47167968999997</v>
      </c>
      <c r="K97" s="36">
        <f>ROWDATA!G102</f>
        <v>645.61260986000002</v>
      </c>
      <c r="L97" s="36">
        <f>ROWDATA!H102</f>
        <v>289.56439209000001</v>
      </c>
      <c r="M97" s="36">
        <f>ROWDATA!H102</f>
        <v>289.56439209000001</v>
      </c>
    </row>
    <row r="98" spans="1:13" x14ac:dyDescent="0.2">
      <c r="A98" s="34">
        <f>ROWDATA!B103</f>
        <v>44000.3125</v>
      </c>
      <c r="B98" s="36">
        <f>ROWDATA!C103</f>
        <v>650.57678223000005</v>
      </c>
      <c r="C98" s="36">
        <f>ROWDATA!C103</f>
        <v>650.57678223000005</v>
      </c>
      <c r="D98" s="36">
        <f>ROWDATA!D103</f>
        <v>593.17236328000001</v>
      </c>
      <c r="E98" s="36">
        <f>ROWDATA!D103</f>
        <v>593.17236328000001</v>
      </c>
      <c r="F98" s="36">
        <f>ROWDATA!E103</f>
        <v>601.83441161999997</v>
      </c>
      <c r="G98" s="36">
        <f>ROWDATA!E103</f>
        <v>601.83441161999997</v>
      </c>
      <c r="H98" s="36">
        <f>ROWDATA!E103</f>
        <v>601.83441161999997</v>
      </c>
      <c r="I98" s="36">
        <f>ROWDATA!F103</f>
        <v>615.23779296999999</v>
      </c>
      <c r="J98" s="36">
        <f>ROWDATA!F103</f>
        <v>615.23779296999999</v>
      </c>
      <c r="K98" s="36">
        <f>ROWDATA!G103</f>
        <v>657.66687012</v>
      </c>
      <c r="L98" s="36">
        <f>ROWDATA!H103</f>
        <v>291.72668456999997</v>
      </c>
      <c r="M98" s="36">
        <f>ROWDATA!H103</f>
        <v>291.72668456999997</v>
      </c>
    </row>
    <row r="99" spans="1:13" x14ac:dyDescent="0.2">
      <c r="A99" s="34">
        <f>ROWDATA!B104</f>
        <v>44000.313194444447</v>
      </c>
      <c r="B99" s="36">
        <f>ROWDATA!C104</f>
        <v>651.57623291000004</v>
      </c>
      <c r="C99" s="36">
        <f>ROWDATA!C104</f>
        <v>651.57623291000004</v>
      </c>
      <c r="D99" s="36">
        <f>ROWDATA!D104</f>
        <v>603.47070312999995</v>
      </c>
      <c r="E99" s="36">
        <f>ROWDATA!D104</f>
        <v>603.47070312999995</v>
      </c>
      <c r="F99" s="36">
        <f>ROWDATA!E104</f>
        <v>774.16107178000004</v>
      </c>
      <c r="G99" s="36">
        <f>ROWDATA!E104</f>
        <v>774.16107178000004</v>
      </c>
      <c r="H99" s="36">
        <f>ROWDATA!E104</f>
        <v>774.16107178000004</v>
      </c>
      <c r="I99" s="36">
        <f>ROWDATA!F104</f>
        <v>623.19372558999999</v>
      </c>
      <c r="J99" s="36">
        <f>ROWDATA!F104</f>
        <v>623.19372558999999</v>
      </c>
      <c r="K99" s="36">
        <f>ROWDATA!G104</f>
        <v>658.27819824000005</v>
      </c>
      <c r="L99" s="36">
        <f>ROWDATA!H104</f>
        <v>296.43304443</v>
      </c>
      <c r="M99" s="36">
        <f>ROWDATA!H104</f>
        <v>296.43304443</v>
      </c>
    </row>
    <row r="100" spans="1:13" x14ac:dyDescent="0.2">
      <c r="A100" s="34">
        <f>ROWDATA!B105</f>
        <v>44000.313888888886</v>
      </c>
      <c r="B100" s="36">
        <f>ROWDATA!C105</f>
        <v>658.04156493999994</v>
      </c>
      <c r="C100" s="36">
        <f>ROWDATA!C105</f>
        <v>658.04156493999994</v>
      </c>
      <c r="D100" s="36">
        <f>ROWDATA!D105</f>
        <v>607.80371093999997</v>
      </c>
      <c r="E100" s="36">
        <f>ROWDATA!D105</f>
        <v>607.80371093999997</v>
      </c>
      <c r="F100" s="36">
        <f>ROWDATA!E105</f>
        <v>783.33282470999995</v>
      </c>
      <c r="G100" s="36">
        <f>ROWDATA!E105</f>
        <v>783.33282470999995</v>
      </c>
      <c r="H100" s="36">
        <f>ROWDATA!E105</f>
        <v>783.33282470999995</v>
      </c>
      <c r="I100" s="36">
        <f>ROWDATA!F105</f>
        <v>629.46459961000005</v>
      </c>
      <c r="J100" s="36">
        <f>ROWDATA!F105</f>
        <v>629.46459961000005</v>
      </c>
      <c r="K100" s="36">
        <f>ROWDATA!G105</f>
        <v>662.41882324000005</v>
      </c>
      <c r="L100" s="36">
        <f>ROWDATA!H105</f>
        <v>301.42266846000001</v>
      </c>
      <c r="M100" s="36">
        <f>ROWDATA!H105</f>
        <v>301.42266846000001</v>
      </c>
    </row>
    <row r="101" spans="1:13" x14ac:dyDescent="0.2">
      <c r="A101" s="34">
        <f>ROWDATA!B106</f>
        <v>44000.314583333333</v>
      </c>
      <c r="B101" s="36">
        <f>ROWDATA!C106</f>
        <v>658.50903319999998</v>
      </c>
      <c r="C101" s="36">
        <f>ROWDATA!C106</f>
        <v>658.50903319999998</v>
      </c>
      <c r="D101" s="36">
        <f>ROWDATA!D106</f>
        <v>608.82409668000003</v>
      </c>
      <c r="E101" s="36">
        <f>ROWDATA!D106</f>
        <v>608.82409668000003</v>
      </c>
      <c r="F101" s="36">
        <f>ROWDATA!E106</f>
        <v>791.30023193</v>
      </c>
      <c r="G101" s="36">
        <f>ROWDATA!E106</f>
        <v>791.30023193</v>
      </c>
      <c r="H101" s="36">
        <f>ROWDATA!E106</f>
        <v>791.30023193</v>
      </c>
      <c r="I101" s="36">
        <f>ROWDATA!F106</f>
        <v>642.71862793000003</v>
      </c>
      <c r="J101" s="36">
        <f>ROWDATA!F106</f>
        <v>642.71862793000003</v>
      </c>
      <c r="K101" s="36">
        <f>ROWDATA!G106</f>
        <v>662.36645508000004</v>
      </c>
      <c r="L101" s="36">
        <f>ROWDATA!H106</f>
        <v>307.70928954999999</v>
      </c>
      <c r="M101" s="36">
        <f>ROWDATA!H106</f>
        <v>307.70928954999999</v>
      </c>
    </row>
    <row r="102" spans="1:13" x14ac:dyDescent="0.2">
      <c r="A102" s="34">
        <f>ROWDATA!B107</f>
        <v>44000.31527777778</v>
      </c>
      <c r="B102" s="36">
        <f>ROWDATA!C107</f>
        <v>663.34570312999995</v>
      </c>
      <c r="C102" s="36">
        <f>ROWDATA!C107</f>
        <v>663.34570312999995</v>
      </c>
      <c r="D102" s="36">
        <f>ROWDATA!D107</f>
        <v>614.38165283000001</v>
      </c>
      <c r="E102" s="36">
        <f>ROWDATA!D107</f>
        <v>614.38165283000001</v>
      </c>
      <c r="F102" s="36">
        <f>ROWDATA!E107</f>
        <v>795.77819824000005</v>
      </c>
      <c r="G102" s="36">
        <f>ROWDATA!E107</f>
        <v>795.77819824000005</v>
      </c>
      <c r="H102" s="36">
        <f>ROWDATA!E107</f>
        <v>795.77819824000005</v>
      </c>
      <c r="I102" s="36">
        <f>ROWDATA!F107</f>
        <v>640.67706298999997</v>
      </c>
      <c r="J102" s="36">
        <f>ROWDATA!F107</f>
        <v>640.67706298999997</v>
      </c>
      <c r="K102" s="36">
        <f>ROWDATA!G107</f>
        <v>668.46325683999999</v>
      </c>
      <c r="L102" s="36">
        <f>ROWDATA!H107</f>
        <v>313.46408080999998</v>
      </c>
      <c r="M102" s="36">
        <f>ROWDATA!H107</f>
        <v>313.46408080999998</v>
      </c>
    </row>
    <row r="103" spans="1:13" x14ac:dyDescent="0.2">
      <c r="A103" s="34">
        <f>ROWDATA!B108</f>
        <v>44000.315972222219</v>
      </c>
      <c r="B103" s="36">
        <f>ROWDATA!C108</f>
        <v>670.39123534999999</v>
      </c>
      <c r="C103" s="36">
        <f>ROWDATA!C108</f>
        <v>670.39123534999999</v>
      </c>
      <c r="D103" s="36">
        <f>ROWDATA!D108</f>
        <v>622.23089600000003</v>
      </c>
      <c r="E103" s="36">
        <f>ROWDATA!D108</f>
        <v>622.23089600000003</v>
      </c>
      <c r="F103" s="36">
        <f>ROWDATA!E108</f>
        <v>805.44390868999994</v>
      </c>
      <c r="G103" s="36">
        <f>ROWDATA!E108</f>
        <v>805.44390868999994</v>
      </c>
      <c r="H103" s="36">
        <f>ROWDATA!E108</f>
        <v>805.44390868999994</v>
      </c>
      <c r="I103" s="36">
        <f>ROWDATA!F108</f>
        <v>651.22534180000002</v>
      </c>
      <c r="J103" s="36">
        <f>ROWDATA!F108</f>
        <v>651.22534180000002</v>
      </c>
      <c r="K103" s="36">
        <f>ROWDATA!G108</f>
        <v>680.06329345999995</v>
      </c>
      <c r="L103" s="36">
        <f>ROWDATA!H108</f>
        <v>318.17071533000001</v>
      </c>
      <c r="M103" s="36">
        <f>ROWDATA!H108</f>
        <v>318.17071533000001</v>
      </c>
    </row>
    <row r="104" spans="1:13" x14ac:dyDescent="0.2">
      <c r="A104" s="34">
        <f>ROWDATA!B109</f>
        <v>44000.316666666666</v>
      </c>
      <c r="B104" s="36">
        <f>ROWDATA!C109</f>
        <v>677.45300293000003</v>
      </c>
      <c r="C104" s="36">
        <f>ROWDATA!C109</f>
        <v>677.45300293000003</v>
      </c>
      <c r="D104" s="36">
        <f>ROWDATA!D109</f>
        <v>640.36309814000003</v>
      </c>
      <c r="E104" s="36">
        <f>ROWDATA!D109</f>
        <v>640.36309814000003</v>
      </c>
      <c r="F104" s="36">
        <f>ROWDATA!E109</f>
        <v>810.18444824000005</v>
      </c>
      <c r="G104" s="36">
        <f>ROWDATA!E109</f>
        <v>810.18444824000005</v>
      </c>
      <c r="H104" s="36">
        <f>ROWDATA!E109</f>
        <v>810.18444824000005</v>
      </c>
      <c r="I104" s="36">
        <f>ROWDATA!F109</f>
        <v>671.15484618999994</v>
      </c>
      <c r="J104" s="36">
        <f>ROWDATA!F109</f>
        <v>671.15484618999994</v>
      </c>
      <c r="K104" s="36">
        <f>ROWDATA!G109</f>
        <v>687.41833496000004</v>
      </c>
      <c r="L104" s="36">
        <f>ROWDATA!H109</f>
        <v>328.73202515000003</v>
      </c>
      <c r="M104" s="36">
        <f>ROWDATA!H109</f>
        <v>328.73202515000003</v>
      </c>
    </row>
    <row r="105" spans="1:13" x14ac:dyDescent="0.2">
      <c r="A105" s="34">
        <f>ROWDATA!B110</f>
        <v>44000.317361111112</v>
      </c>
      <c r="B105" s="36">
        <f>ROWDATA!C110</f>
        <v>678.59765625</v>
      </c>
      <c r="C105" s="36">
        <f>ROWDATA!C110</f>
        <v>678.59765625</v>
      </c>
      <c r="D105" s="36">
        <f>ROWDATA!D110</f>
        <v>644.35034180000002</v>
      </c>
      <c r="E105" s="36">
        <f>ROWDATA!D110</f>
        <v>644.35034180000002</v>
      </c>
      <c r="F105" s="36">
        <f>ROWDATA!E110</f>
        <v>819.04711913999995</v>
      </c>
      <c r="G105" s="36">
        <f>ROWDATA!E110</f>
        <v>819.04711913999995</v>
      </c>
      <c r="H105" s="36">
        <f>ROWDATA!E110</f>
        <v>819.04711913999995</v>
      </c>
      <c r="I105" s="36">
        <f>ROWDATA!F110</f>
        <v>682.57739258000004</v>
      </c>
      <c r="J105" s="36">
        <f>ROWDATA!F110</f>
        <v>682.57739258000004</v>
      </c>
      <c r="K105" s="36">
        <f>ROWDATA!G110</f>
        <v>692.58923340000001</v>
      </c>
      <c r="L105" s="36">
        <f>ROWDATA!H110</f>
        <v>337.66342163000002</v>
      </c>
      <c r="M105" s="36">
        <f>ROWDATA!H110</f>
        <v>337.66342163000002</v>
      </c>
    </row>
    <row r="106" spans="1:13" x14ac:dyDescent="0.2">
      <c r="A106" s="34">
        <f>ROWDATA!B111</f>
        <v>44000.318055555559</v>
      </c>
      <c r="B106" s="36">
        <f>ROWDATA!C111</f>
        <v>686.70709228999999</v>
      </c>
      <c r="C106" s="36">
        <f>ROWDATA!C111</f>
        <v>686.70709228999999</v>
      </c>
      <c r="D106" s="36">
        <f>ROWDATA!D111</f>
        <v>647.91412353999999</v>
      </c>
      <c r="E106" s="36">
        <f>ROWDATA!D111</f>
        <v>647.91412353999999</v>
      </c>
      <c r="F106" s="36">
        <f>ROWDATA!E111</f>
        <v>832.43426513999998</v>
      </c>
      <c r="G106" s="36">
        <f>ROWDATA!E111</f>
        <v>832.43426513999998</v>
      </c>
      <c r="H106" s="36">
        <f>ROWDATA!E111</f>
        <v>832.43426513999998</v>
      </c>
      <c r="I106" s="36">
        <f>ROWDATA!F111</f>
        <v>689.78741454999999</v>
      </c>
      <c r="J106" s="36">
        <f>ROWDATA!F111</f>
        <v>689.78741454999999</v>
      </c>
      <c r="K106" s="36">
        <f>ROWDATA!G111</f>
        <v>699.97918701000003</v>
      </c>
      <c r="L106" s="36">
        <f>ROWDATA!H111</f>
        <v>345.09805297999998</v>
      </c>
      <c r="M106" s="36">
        <f>ROWDATA!H111</f>
        <v>345.09805297999998</v>
      </c>
    </row>
    <row r="107" spans="1:13" x14ac:dyDescent="0.2">
      <c r="A107" s="34">
        <f>ROWDATA!B112</f>
        <v>44000.318749999999</v>
      </c>
      <c r="B107" s="36">
        <f>ROWDATA!C112</f>
        <v>693.86535645000004</v>
      </c>
      <c r="C107" s="36">
        <f>ROWDATA!C112</f>
        <v>693.86535645000004</v>
      </c>
      <c r="D107" s="36">
        <f>ROWDATA!D112</f>
        <v>662.30975341999999</v>
      </c>
      <c r="E107" s="36">
        <f>ROWDATA!D112</f>
        <v>662.30975341999999</v>
      </c>
      <c r="F107" s="36">
        <f>ROWDATA!E112</f>
        <v>834.92010498000002</v>
      </c>
      <c r="G107" s="36">
        <f>ROWDATA!E112</f>
        <v>834.92010498000002</v>
      </c>
      <c r="H107" s="36">
        <f>ROWDATA!E112</f>
        <v>834.92010498000002</v>
      </c>
      <c r="I107" s="36">
        <f>ROWDATA!F112</f>
        <v>699.71929932</v>
      </c>
      <c r="J107" s="36">
        <f>ROWDATA!F112</f>
        <v>699.71929932</v>
      </c>
      <c r="K107" s="36">
        <f>ROWDATA!G112</f>
        <v>706.91430663999995</v>
      </c>
      <c r="L107" s="36">
        <f>ROWDATA!H112</f>
        <v>356.54132079999999</v>
      </c>
      <c r="M107" s="36">
        <f>ROWDATA!H112</f>
        <v>356.54132079999999</v>
      </c>
    </row>
    <row r="108" spans="1:13" x14ac:dyDescent="0.2">
      <c r="A108" s="34">
        <f>ROWDATA!B113</f>
        <v>44000.319444444445</v>
      </c>
      <c r="B108" s="36">
        <f>ROWDATA!C113</f>
        <v>696.12243651999995</v>
      </c>
      <c r="C108" s="36">
        <f>ROWDATA!C113</f>
        <v>696.12243651999995</v>
      </c>
      <c r="D108" s="36">
        <f>ROWDATA!D113</f>
        <v>669.18585204999999</v>
      </c>
      <c r="E108" s="36">
        <f>ROWDATA!D113</f>
        <v>669.18585204999999</v>
      </c>
      <c r="F108" s="36">
        <f>ROWDATA!E113</f>
        <v>834.25604248000002</v>
      </c>
      <c r="G108" s="36">
        <f>ROWDATA!E113</f>
        <v>834.25604248000002</v>
      </c>
      <c r="H108" s="36">
        <f>ROWDATA!E113</f>
        <v>834.25604248000002</v>
      </c>
      <c r="I108" s="36">
        <f>ROWDATA!F113</f>
        <v>703.70483397999999</v>
      </c>
      <c r="J108" s="36">
        <f>ROWDATA!F113</f>
        <v>703.70483397999999</v>
      </c>
      <c r="K108" s="36">
        <f>ROWDATA!G113</f>
        <v>708.71368408000001</v>
      </c>
      <c r="L108" s="36">
        <f>ROWDATA!H113</f>
        <v>364.97415160999998</v>
      </c>
      <c r="M108" s="36">
        <f>ROWDATA!H113</f>
        <v>364.97415160999998</v>
      </c>
    </row>
    <row r="109" spans="1:13" x14ac:dyDescent="0.2">
      <c r="A109" s="34">
        <f>ROWDATA!B114</f>
        <v>44000.320138888892</v>
      </c>
      <c r="B109" s="36">
        <f>ROWDATA!C114</f>
        <v>698.47631836000005</v>
      </c>
      <c r="C109" s="36">
        <f>ROWDATA!C114</f>
        <v>698.47631836000005</v>
      </c>
      <c r="D109" s="36">
        <f>ROWDATA!D114</f>
        <v>675.87316895000004</v>
      </c>
      <c r="E109" s="36">
        <f>ROWDATA!D114</f>
        <v>675.87316895000004</v>
      </c>
      <c r="F109" s="36">
        <f>ROWDATA!E114</f>
        <v>834.13275146000001</v>
      </c>
      <c r="G109" s="36">
        <f>ROWDATA!E114</f>
        <v>834.13275146000001</v>
      </c>
      <c r="H109" s="36">
        <f>ROWDATA!E114</f>
        <v>834.13275146000001</v>
      </c>
      <c r="I109" s="36">
        <f>ROWDATA!F114</f>
        <v>710.46130371000004</v>
      </c>
      <c r="J109" s="36">
        <f>ROWDATA!F114</f>
        <v>710.46130371000004</v>
      </c>
      <c r="K109" s="36">
        <f>ROWDATA!G114</f>
        <v>714.81079102000001</v>
      </c>
      <c r="L109" s="36">
        <f>ROWDATA!H114</f>
        <v>373.14093018</v>
      </c>
      <c r="M109" s="36">
        <f>ROWDATA!H114</f>
        <v>373.14093018</v>
      </c>
    </row>
    <row r="110" spans="1:13" x14ac:dyDescent="0.2">
      <c r="A110" s="34">
        <f>ROWDATA!B115</f>
        <v>44000.320833333331</v>
      </c>
      <c r="B110" s="36">
        <f>ROWDATA!C115</f>
        <v>698.55706786999997</v>
      </c>
      <c r="C110" s="36">
        <f>ROWDATA!C115</f>
        <v>698.55706786999997</v>
      </c>
      <c r="D110" s="36">
        <f>ROWDATA!D115</f>
        <v>682.41955566000001</v>
      </c>
      <c r="E110" s="36">
        <f>ROWDATA!D115</f>
        <v>682.41955566000001</v>
      </c>
      <c r="F110" s="36">
        <f>ROWDATA!E115</f>
        <v>837.57574463000003</v>
      </c>
      <c r="G110" s="36">
        <f>ROWDATA!E115</f>
        <v>837.57574463000003</v>
      </c>
      <c r="H110" s="36">
        <f>ROWDATA!E115</f>
        <v>837.57574463000003</v>
      </c>
      <c r="I110" s="36">
        <f>ROWDATA!F115</f>
        <v>718.33520508000004</v>
      </c>
      <c r="J110" s="36">
        <f>ROWDATA!F115</f>
        <v>718.33520508000004</v>
      </c>
      <c r="K110" s="36">
        <f>ROWDATA!G115</f>
        <v>717.01202393000005</v>
      </c>
      <c r="L110" s="36">
        <f>ROWDATA!H115</f>
        <v>381.14123534999999</v>
      </c>
      <c r="M110" s="36">
        <f>ROWDATA!H115</f>
        <v>381.14123534999999</v>
      </c>
    </row>
    <row r="111" spans="1:13" x14ac:dyDescent="0.2">
      <c r="A111" s="34">
        <f>ROWDATA!B116</f>
        <v>44000.321527777778</v>
      </c>
      <c r="B111" s="36">
        <f>ROWDATA!C116</f>
        <v>706.56976318</v>
      </c>
      <c r="C111" s="36">
        <f>ROWDATA!C116</f>
        <v>706.56976318</v>
      </c>
      <c r="D111" s="36">
        <f>ROWDATA!D116</f>
        <v>689.24865723000005</v>
      </c>
      <c r="E111" s="36">
        <f>ROWDATA!D116</f>
        <v>689.24865723000005</v>
      </c>
      <c r="F111" s="36">
        <f>ROWDATA!E116</f>
        <v>841.09631348000005</v>
      </c>
      <c r="G111" s="36">
        <f>ROWDATA!E116</f>
        <v>841.09631348000005</v>
      </c>
      <c r="H111" s="36">
        <f>ROWDATA!E116</f>
        <v>841.09631348000005</v>
      </c>
      <c r="I111" s="36">
        <f>ROWDATA!F116</f>
        <v>722.19104003999996</v>
      </c>
      <c r="J111" s="36">
        <f>ROWDATA!F116</f>
        <v>722.19104003999996</v>
      </c>
      <c r="K111" s="36">
        <f>ROWDATA!G116</f>
        <v>721.90332031000003</v>
      </c>
      <c r="L111" s="36">
        <f>ROWDATA!H116</f>
        <v>388.39334106000001</v>
      </c>
      <c r="M111" s="36">
        <f>ROWDATA!H116</f>
        <v>388.39334106000001</v>
      </c>
    </row>
    <row r="112" spans="1:13" x14ac:dyDescent="0.2">
      <c r="A112" s="34">
        <f>ROWDATA!B117</f>
        <v>44000.322222222225</v>
      </c>
      <c r="B112" s="36">
        <f>ROWDATA!C117</f>
        <v>712.64782715000001</v>
      </c>
      <c r="C112" s="36">
        <f>ROWDATA!C117</f>
        <v>712.64782715000001</v>
      </c>
      <c r="D112" s="36">
        <f>ROWDATA!D117</f>
        <v>691.99572753999996</v>
      </c>
      <c r="E112" s="36">
        <f>ROWDATA!D117</f>
        <v>691.99572753999996</v>
      </c>
      <c r="F112" s="36">
        <f>ROWDATA!E117</f>
        <v>844.89459228999999</v>
      </c>
      <c r="G112" s="36">
        <f>ROWDATA!E117</f>
        <v>844.89459228999999</v>
      </c>
      <c r="H112" s="36">
        <f>ROWDATA!E117</f>
        <v>844.89459228999999</v>
      </c>
      <c r="I112" s="36">
        <f>ROWDATA!F117</f>
        <v>724.55627441000001</v>
      </c>
      <c r="J112" s="36">
        <f>ROWDATA!F117</f>
        <v>724.55627441000001</v>
      </c>
      <c r="K112" s="36">
        <f>ROWDATA!G117</f>
        <v>727.31896973000005</v>
      </c>
      <c r="L112" s="36">
        <f>ROWDATA!H117</f>
        <v>399.03869629000002</v>
      </c>
      <c r="M112" s="36">
        <f>ROWDATA!H117</f>
        <v>399.03869629000002</v>
      </c>
    </row>
    <row r="113" spans="1:13" x14ac:dyDescent="0.2">
      <c r="A113" s="34">
        <f>ROWDATA!B118</f>
        <v>44000.322916666664</v>
      </c>
      <c r="B113" s="36">
        <f>ROWDATA!C118</f>
        <v>720.51525878999996</v>
      </c>
      <c r="C113" s="36">
        <f>ROWDATA!C118</f>
        <v>720.51525878999996</v>
      </c>
      <c r="D113" s="36">
        <f>ROWDATA!D118</f>
        <v>706.07720946999996</v>
      </c>
      <c r="E113" s="36">
        <f>ROWDATA!D118</f>
        <v>706.07720946999996</v>
      </c>
      <c r="F113" s="36">
        <f>ROWDATA!E118</f>
        <v>845.03356933999999</v>
      </c>
      <c r="G113" s="36">
        <f>ROWDATA!E118</f>
        <v>845.03356933999999</v>
      </c>
      <c r="H113" s="36">
        <f>ROWDATA!E118</f>
        <v>845.03356933999999</v>
      </c>
      <c r="I113" s="36">
        <f>ROWDATA!F118</f>
        <v>729.12530518000005</v>
      </c>
      <c r="J113" s="36">
        <f>ROWDATA!F118</f>
        <v>729.12530518000005</v>
      </c>
      <c r="K113" s="36">
        <f>ROWDATA!G118</f>
        <v>727.31896973000005</v>
      </c>
      <c r="L113" s="36">
        <f>ROWDATA!H118</f>
        <v>404.96020507999998</v>
      </c>
      <c r="M113" s="36">
        <f>ROWDATA!H118</f>
        <v>404.96020507999998</v>
      </c>
    </row>
    <row r="114" spans="1:13" x14ac:dyDescent="0.2">
      <c r="A114" s="34">
        <f>ROWDATA!B119</f>
        <v>44000.323611111111</v>
      </c>
      <c r="B114" s="36">
        <f>ROWDATA!C119</f>
        <v>719.08038329999999</v>
      </c>
      <c r="C114" s="36">
        <f>ROWDATA!C119</f>
        <v>719.08038329999999</v>
      </c>
      <c r="D114" s="36">
        <f>ROWDATA!D119</f>
        <v>706.48529053000004</v>
      </c>
      <c r="E114" s="36">
        <f>ROWDATA!D119</f>
        <v>706.48529053000004</v>
      </c>
      <c r="F114" s="36">
        <f>ROWDATA!E119</f>
        <v>848.60009765999996</v>
      </c>
      <c r="G114" s="36">
        <f>ROWDATA!E119</f>
        <v>848.60009765999996</v>
      </c>
      <c r="H114" s="36">
        <f>ROWDATA!E119</f>
        <v>848.60009765999996</v>
      </c>
      <c r="I114" s="36">
        <f>ROWDATA!F119</f>
        <v>737.85766602000001</v>
      </c>
      <c r="J114" s="36">
        <f>ROWDATA!F119</f>
        <v>737.85766602000001</v>
      </c>
      <c r="K114" s="36">
        <f>ROWDATA!G119</f>
        <v>726.18359375</v>
      </c>
      <c r="L114" s="36">
        <f>ROWDATA!H119</f>
        <v>413.50985717999998</v>
      </c>
      <c r="M114" s="36">
        <f>ROWDATA!H119</f>
        <v>413.50985717999998</v>
      </c>
    </row>
    <row r="115" spans="1:13" x14ac:dyDescent="0.2">
      <c r="A115" s="34">
        <f>ROWDATA!B120</f>
        <v>44000.324305555558</v>
      </c>
      <c r="B115" s="36">
        <f>ROWDATA!C120</f>
        <v>722.04693603999999</v>
      </c>
      <c r="C115" s="36">
        <f>ROWDATA!C120</f>
        <v>722.04693603999999</v>
      </c>
      <c r="D115" s="36">
        <f>ROWDATA!D120</f>
        <v>711.35198975000003</v>
      </c>
      <c r="E115" s="36">
        <f>ROWDATA!D120</f>
        <v>711.35198975000003</v>
      </c>
      <c r="F115" s="36">
        <f>ROWDATA!E120</f>
        <v>859.23858643000005</v>
      </c>
      <c r="G115" s="36">
        <f>ROWDATA!E120</f>
        <v>859.23858643000005</v>
      </c>
      <c r="H115" s="36">
        <f>ROWDATA!E120</f>
        <v>859.23858643000005</v>
      </c>
      <c r="I115" s="36">
        <f>ROWDATA!F120</f>
        <v>747.12487793000003</v>
      </c>
      <c r="J115" s="36">
        <f>ROWDATA!F120</f>
        <v>747.12487793000003</v>
      </c>
      <c r="K115" s="36">
        <f>ROWDATA!G120</f>
        <v>723.96490478999999</v>
      </c>
      <c r="L115" s="36">
        <f>ROWDATA!H120</f>
        <v>416.72030640000003</v>
      </c>
      <c r="M115" s="36">
        <f>ROWDATA!H120</f>
        <v>416.72030640000003</v>
      </c>
    </row>
    <row r="116" spans="1:13" x14ac:dyDescent="0.2">
      <c r="A116" s="34">
        <f>ROWDATA!B121</f>
        <v>44000.324999999997</v>
      </c>
      <c r="B116" s="36">
        <f>ROWDATA!C121</f>
        <v>722.01440430000002</v>
      </c>
      <c r="C116" s="36">
        <f>ROWDATA!C121</f>
        <v>722.01440430000002</v>
      </c>
      <c r="D116" s="36">
        <f>ROWDATA!D121</f>
        <v>715.96722411999997</v>
      </c>
      <c r="E116" s="36">
        <f>ROWDATA!D121</f>
        <v>715.96722411999997</v>
      </c>
      <c r="F116" s="36">
        <f>ROWDATA!E121</f>
        <v>860.38122558999999</v>
      </c>
      <c r="G116" s="36">
        <f>ROWDATA!E121</f>
        <v>860.38122558999999</v>
      </c>
      <c r="H116" s="36">
        <f>ROWDATA!E121</f>
        <v>860.38122558999999</v>
      </c>
      <c r="I116" s="36">
        <f>ROWDATA!F121</f>
        <v>740.90350341999999</v>
      </c>
      <c r="J116" s="36">
        <f>ROWDATA!F121</f>
        <v>740.90350341999999</v>
      </c>
      <c r="K116" s="36">
        <f>ROWDATA!G121</f>
        <v>722.61975098000005</v>
      </c>
      <c r="L116" s="36">
        <f>ROWDATA!H121</f>
        <v>426.01873778999999</v>
      </c>
      <c r="M116" s="36">
        <f>ROWDATA!H121</f>
        <v>426.01873778999999</v>
      </c>
    </row>
    <row r="117" spans="1:13" x14ac:dyDescent="0.2">
      <c r="A117" s="34">
        <f>ROWDATA!B122</f>
        <v>44000.325694444444</v>
      </c>
      <c r="B117" s="36">
        <f>ROWDATA!C122</f>
        <v>727.09307861000002</v>
      </c>
      <c r="C117" s="36">
        <f>ROWDATA!C122</f>
        <v>727.09307861000002</v>
      </c>
      <c r="D117" s="36">
        <f>ROWDATA!D122</f>
        <v>727.17578125</v>
      </c>
      <c r="E117" s="36">
        <f>ROWDATA!D122</f>
        <v>727.17578125</v>
      </c>
      <c r="F117" s="36">
        <f>ROWDATA!E122</f>
        <v>862.12597656000003</v>
      </c>
      <c r="G117" s="36">
        <f>ROWDATA!E122</f>
        <v>862.12597656000003</v>
      </c>
      <c r="H117" s="36">
        <f>ROWDATA!E122</f>
        <v>862.12597656000003</v>
      </c>
      <c r="I117" s="36">
        <f>ROWDATA!F122</f>
        <v>747.15716553000004</v>
      </c>
      <c r="J117" s="36">
        <f>ROWDATA!F122</f>
        <v>747.15716553000004</v>
      </c>
      <c r="K117" s="36">
        <f>ROWDATA!G122</f>
        <v>725.34503173999997</v>
      </c>
      <c r="L117" s="36">
        <f>ROWDATA!H122</f>
        <v>436.23214722</v>
      </c>
      <c r="M117" s="36">
        <f>ROWDATA!H122</f>
        <v>436.23214722</v>
      </c>
    </row>
    <row r="118" spans="1:13" x14ac:dyDescent="0.2">
      <c r="A118" s="34">
        <f>ROWDATA!B123</f>
        <v>44000.326388888891</v>
      </c>
      <c r="B118" s="36">
        <f>ROWDATA!C123</f>
        <v>731.80047606999995</v>
      </c>
      <c r="C118" s="36">
        <f>ROWDATA!C123</f>
        <v>731.80047606999995</v>
      </c>
      <c r="D118" s="36">
        <f>ROWDATA!D123</f>
        <v>734.42840576000003</v>
      </c>
      <c r="E118" s="36">
        <f>ROWDATA!D123</f>
        <v>734.42840576000003</v>
      </c>
      <c r="F118" s="36">
        <f>ROWDATA!E123</f>
        <v>859.65551758000004</v>
      </c>
      <c r="G118" s="36">
        <f>ROWDATA!E123</f>
        <v>859.65551758000004</v>
      </c>
      <c r="H118" s="36">
        <f>ROWDATA!E123</f>
        <v>859.65551758000004</v>
      </c>
      <c r="I118" s="36">
        <f>ROWDATA!F123</f>
        <v>751.12628173999997</v>
      </c>
      <c r="J118" s="36">
        <f>ROWDATA!F123</f>
        <v>751.12628173999997</v>
      </c>
      <c r="K118" s="36">
        <f>ROWDATA!G123</f>
        <v>734.74353026999995</v>
      </c>
      <c r="L118" s="36">
        <f>ROWDATA!H123</f>
        <v>445.19793700999998</v>
      </c>
      <c r="M118" s="36">
        <f>ROWDATA!H123</f>
        <v>445.19793700999998</v>
      </c>
    </row>
    <row r="119" spans="1:13" x14ac:dyDescent="0.2">
      <c r="A119" s="34">
        <f>ROWDATA!B124</f>
        <v>44000.32708333333</v>
      </c>
      <c r="B119" s="36">
        <f>ROWDATA!C124</f>
        <v>741.31231689000003</v>
      </c>
      <c r="C119" s="36">
        <f>ROWDATA!C124</f>
        <v>741.31231689000003</v>
      </c>
      <c r="D119" s="36">
        <f>ROWDATA!D124</f>
        <v>741.68078613</v>
      </c>
      <c r="E119" s="36">
        <f>ROWDATA!D124</f>
        <v>741.68078613</v>
      </c>
      <c r="F119" s="36">
        <f>ROWDATA!E124</f>
        <v>868.07043456999997</v>
      </c>
      <c r="G119" s="36">
        <f>ROWDATA!E124</f>
        <v>868.07043456999997</v>
      </c>
      <c r="H119" s="36">
        <f>ROWDATA!E124</f>
        <v>868.07043456999997</v>
      </c>
      <c r="I119" s="36">
        <f>ROWDATA!F124</f>
        <v>757.41217041000004</v>
      </c>
      <c r="J119" s="36">
        <f>ROWDATA!F124</f>
        <v>757.41217041000004</v>
      </c>
      <c r="K119" s="36">
        <f>ROWDATA!G124</f>
        <v>742.41278076000003</v>
      </c>
      <c r="L119" s="36">
        <f>ROWDATA!H124</f>
        <v>449.70593262</v>
      </c>
      <c r="M119" s="36">
        <f>ROWDATA!H124</f>
        <v>449.70593262</v>
      </c>
    </row>
    <row r="120" spans="1:13" x14ac:dyDescent="0.2">
      <c r="A120" s="34">
        <f>ROWDATA!B125</f>
        <v>44000.327777777777</v>
      </c>
      <c r="B120" s="36">
        <f>ROWDATA!C125</f>
        <v>743.94042968999997</v>
      </c>
      <c r="C120" s="36">
        <f>ROWDATA!C125</f>
        <v>743.94042968999997</v>
      </c>
      <c r="D120" s="36">
        <f>ROWDATA!D125</f>
        <v>745.55841064000003</v>
      </c>
      <c r="E120" s="36">
        <f>ROWDATA!D125</f>
        <v>745.55841064000003</v>
      </c>
      <c r="F120" s="36">
        <f>ROWDATA!E125</f>
        <v>872.82611083999996</v>
      </c>
      <c r="G120" s="36">
        <f>ROWDATA!E125</f>
        <v>872.82611083999996</v>
      </c>
      <c r="H120" s="36">
        <f>ROWDATA!E125</f>
        <v>872.82611083999996</v>
      </c>
      <c r="I120" s="36">
        <f>ROWDATA!F125</f>
        <v>743.15551758000004</v>
      </c>
      <c r="J120" s="36">
        <f>ROWDATA!F125</f>
        <v>743.15551758000004</v>
      </c>
      <c r="K120" s="36">
        <f>ROWDATA!G125</f>
        <v>741.50439453000001</v>
      </c>
      <c r="L120" s="36">
        <f>ROWDATA!H125</f>
        <v>454.14733887</v>
      </c>
      <c r="M120" s="36">
        <f>ROWDATA!H125</f>
        <v>454.14733887</v>
      </c>
    </row>
    <row r="121" spans="1:13" x14ac:dyDescent="0.2">
      <c r="A121" s="34">
        <f>ROWDATA!B126</f>
        <v>44000.328472222223</v>
      </c>
      <c r="B121" s="36">
        <f>ROWDATA!C126</f>
        <v>751.88836670000001</v>
      </c>
      <c r="C121" s="36">
        <f>ROWDATA!C126</f>
        <v>751.88836670000001</v>
      </c>
      <c r="D121" s="36">
        <f>ROWDATA!D126</f>
        <v>748.52526854999996</v>
      </c>
      <c r="E121" s="36">
        <f>ROWDATA!D126</f>
        <v>748.52526854999996</v>
      </c>
      <c r="F121" s="36">
        <f>ROWDATA!E126</f>
        <v>875.12677001999998</v>
      </c>
      <c r="G121" s="36">
        <f>ROWDATA!E126</f>
        <v>875.12677001999998</v>
      </c>
      <c r="H121" s="36">
        <f>ROWDATA!E126</f>
        <v>875.12677001999998</v>
      </c>
      <c r="I121" s="36">
        <f>ROWDATA!F126</f>
        <v>752.71405029000005</v>
      </c>
      <c r="J121" s="36">
        <f>ROWDATA!F126</f>
        <v>752.71405029000005</v>
      </c>
      <c r="K121" s="36">
        <f>ROWDATA!G126</f>
        <v>749.26092529000005</v>
      </c>
      <c r="L121" s="36">
        <f>ROWDATA!H126</f>
        <v>452.13458251999998</v>
      </c>
      <c r="M121" s="36">
        <f>ROWDATA!H126</f>
        <v>452.13458251999998</v>
      </c>
    </row>
    <row r="122" spans="1:13" x14ac:dyDescent="0.2">
      <c r="A122" s="34">
        <f>ROWDATA!B127</f>
        <v>44000.32916666667</v>
      </c>
      <c r="B122" s="36">
        <f>ROWDATA!C127</f>
        <v>758.78863524999997</v>
      </c>
      <c r="C122" s="36">
        <f>ROWDATA!C127</f>
        <v>758.78863524999997</v>
      </c>
      <c r="D122" s="36">
        <f>ROWDATA!D127</f>
        <v>755.07165526999995</v>
      </c>
      <c r="E122" s="36">
        <f>ROWDATA!D127</f>
        <v>755.07165526999995</v>
      </c>
      <c r="F122" s="36">
        <f>ROWDATA!E127</f>
        <v>881.85858154000005</v>
      </c>
      <c r="G122" s="36">
        <f>ROWDATA!E127</f>
        <v>881.85858154000005</v>
      </c>
      <c r="H122" s="36">
        <f>ROWDATA!E127</f>
        <v>881.85858154000005</v>
      </c>
      <c r="I122" s="36">
        <f>ROWDATA!F127</f>
        <v>761.77032470999995</v>
      </c>
      <c r="J122" s="36">
        <f>ROWDATA!F127</f>
        <v>761.77032470999995</v>
      </c>
      <c r="K122" s="36">
        <f>ROWDATA!G127</f>
        <v>751.84625243999994</v>
      </c>
      <c r="L122" s="36">
        <f>ROWDATA!H127</f>
        <v>448.85754394999998</v>
      </c>
      <c r="M122" s="36">
        <f>ROWDATA!H127</f>
        <v>448.85754394999998</v>
      </c>
    </row>
    <row r="123" spans="1:13" x14ac:dyDescent="0.2">
      <c r="A123" s="34">
        <f>ROWDATA!B128</f>
        <v>44000.329861111109</v>
      </c>
      <c r="B123" s="36">
        <f>ROWDATA!C128</f>
        <v>770.84722899999997</v>
      </c>
      <c r="C123" s="36">
        <f>ROWDATA!C128</f>
        <v>770.84722899999997</v>
      </c>
      <c r="D123" s="36">
        <f>ROWDATA!D128</f>
        <v>772.44927978999999</v>
      </c>
      <c r="E123" s="36">
        <f>ROWDATA!D128</f>
        <v>772.44927978999999</v>
      </c>
      <c r="F123" s="36">
        <f>ROWDATA!E128</f>
        <v>885.54870604999996</v>
      </c>
      <c r="G123" s="36">
        <f>ROWDATA!E128</f>
        <v>885.54870604999996</v>
      </c>
      <c r="H123" s="36">
        <f>ROWDATA!E128</f>
        <v>885.54870604999996</v>
      </c>
      <c r="I123" s="36">
        <f>ROWDATA!F128</f>
        <v>767.74816895000004</v>
      </c>
      <c r="J123" s="36">
        <f>ROWDATA!F128</f>
        <v>767.74816895000004</v>
      </c>
      <c r="K123" s="36">
        <f>ROWDATA!G128</f>
        <v>760.63342284999999</v>
      </c>
      <c r="L123" s="36">
        <f>ROWDATA!H128</f>
        <v>449.78915404999998</v>
      </c>
      <c r="M123" s="36">
        <f>ROWDATA!H128</f>
        <v>449.78915404999998</v>
      </c>
    </row>
    <row r="124" spans="1:13" x14ac:dyDescent="0.2">
      <c r="A124" s="34">
        <f>ROWDATA!B129</f>
        <v>44000.330555555556</v>
      </c>
      <c r="B124" s="36">
        <f>ROWDATA!C129</f>
        <v>777.05407715000001</v>
      </c>
      <c r="C124" s="36">
        <f>ROWDATA!C129</f>
        <v>777.05407715000001</v>
      </c>
      <c r="D124" s="36">
        <f>ROWDATA!D129</f>
        <v>767.70843506000006</v>
      </c>
      <c r="E124" s="36">
        <f>ROWDATA!D129</f>
        <v>767.70843506000006</v>
      </c>
      <c r="F124" s="36">
        <f>ROWDATA!E129</f>
        <v>891.92553711000005</v>
      </c>
      <c r="G124" s="36">
        <f>ROWDATA!E129</f>
        <v>891.92553711000005</v>
      </c>
      <c r="H124" s="36">
        <f>ROWDATA!E129</f>
        <v>891.92553711000005</v>
      </c>
      <c r="I124" s="36">
        <f>ROWDATA!F129</f>
        <v>768.39624022999999</v>
      </c>
      <c r="J124" s="36">
        <f>ROWDATA!F129</f>
        <v>768.39624022999999</v>
      </c>
      <c r="K124" s="36">
        <f>ROWDATA!G129</f>
        <v>761.17492675999995</v>
      </c>
      <c r="L124" s="36">
        <f>ROWDATA!H129</f>
        <v>453.23236084000001</v>
      </c>
      <c r="M124" s="36">
        <f>ROWDATA!H129</f>
        <v>453.23236084000001</v>
      </c>
    </row>
    <row r="125" spans="1:13" x14ac:dyDescent="0.2">
      <c r="A125" s="34">
        <f>ROWDATA!B130</f>
        <v>44000.331250000003</v>
      </c>
      <c r="B125" s="36">
        <f>ROWDATA!C130</f>
        <v>788.03277588000003</v>
      </c>
      <c r="C125" s="36">
        <f>ROWDATA!C130</f>
        <v>788.03277588000003</v>
      </c>
      <c r="D125" s="36">
        <f>ROWDATA!D130</f>
        <v>790.95721435999997</v>
      </c>
      <c r="E125" s="36">
        <f>ROWDATA!D130</f>
        <v>790.95721435999997</v>
      </c>
      <c r="F125" s="36">
        <f>ROWDATA!E130</f>
        <v>893.02191161999997</v>
      </c>
      <c r="G125" s="36">
        <f>ROWDATA!E130</f>
        <v>893.02191161999997</v>
      </c>
      <c r="H125" s="36">
        <f>ROWDATA!E130</f>
        <v>893.02191161999997</v>
      </c>
      <c r="I125" s="36">
        <f>ROWDATA!F130</f>
        <v>769.78948975000003</v>
      </c>
      <c r="J125" s="36">
        <f>ROWDATA!F130</f>
        <v>769.78948975000003</v>
      </c>
      <c r="K125" s="36">
        <f>ROWDATA!G130</f>
        <v>760.40618896000001</v>
      </c>
      <c r="L125" s="36">
        <f>ROWDATA!H130</f>
        <v>454.51327515000003</v>
      </c>
      <c r="M125" s="36">
        <f>ROWDATA!H130</f>
        <v>454.51327515000003</v>
      </c>
    </row>
    <row r="126" spans="1:13" x14ac:dyDescent="0.2">
      <c r="A126" s="34">
        <f>ROWDATA!B131</f>
        <v>44000.331944444442</v>
      </c>
      <c r="B126" s="36">
        <f>ROWDATA!C131</f>
        <v>805.54052734000004</v>
      </c>
      <c r="C126" s="36">
        <f>ROWDATA!C131</f>
        <v>805.54052734000004</v>
      </c>
      <c r="D126" s="36">
        <f>ROWDATA!D131</f>
        <v>790.90991211000005</v>
      </c>
      <c r="E126" s="36">
        <f>ROWDATA!D131</f>
        <v>790.90991211000005</v>
      </c>
      <c r="F126" s="36">
        <f>ROWDATA!E131</f>
        <v>892.51226807</v>
      </c>
      <c r="G126" s="36">
        <f>ROWDATA!E131</f>
        <v>892.51226807</v>
      </c>
      <c r="H126" s="36">
        <f>ROWDATA!E131</f>
        <v>892.51226807</v>
      </c>
      <c r="I126" s="36">
        <f>ROWDATA!F131</f>
        <v>775.44348145000004</v>
      </c>
      <c r="J126" s="36">
        <f>ROWDATA!F131</f>
        <v>775.44348145000004</v>
      </c>
      <c r="K126" s="36">
        <f>ROWDATA!G131</f>
        <v>762.20556640999996</v>
      </c>
      <c r="L126" s="36">
        <f>ROWDATA!H131</f>
        <v>460.30218506</v>
      </c>
      <c r="M126" s="36">
        <f>ROWDATA!H131</f>
        <v>460.30218506</v>
      </c>
    </row>
    <row r="127" spans="1:13" x14ac:dyDescent="0.2">
      <c r="A127" s="34">
        <f>ROWDATA!B132</f>
        <v>44000.332638888889</v>
      </c>
      <c r="B127" s="36">
        <f>ROWDATA!C132</f>
        <v>816.84149170000001</v>
      </c>
      <c r="C127" s="36">
        <f>ROWDATA!C132</f>
        <v>816.84149170000001</v>
      </c>
      <c r="D127" s="36">
        <f>ROWDATA!D132</f>
        <v>798.44506836000005</v>
      </c>
      <c r="E127" s="36">
        <f>ROWDATA!D132</f>
        <v>798.44506836000005</v>
      </c>
      <c r="F127" s="36">
        <f>ROWDATA!E132</f>
        <v>892.51226807</v>
      </c>
      <c r="G127" s="36">
        <f>ROWDATA!E132</f>
        <v>892.51226807</v>
      </c>
      <c r="H127" s="36">
        <f>ROWDATA!E132</f>
        <v>892.51226807</v>
      </c>
      <c r="I127" s="36">
        <f>ROWDATA!F132</f>
        <v>779.67169189000003</v>
      </c>
      <c r="J127" s="36">
        <f>ROWDATA!F132</f>
        <v>779.67169189000003</v>
      </c>
      <c r="K127" s="36">
        <f>ROWDATA!G132</f>
        <v>780.11163329999999</v>
      </c>
      <c r="L127" s="36">
        <f>ROWDATA!H132</f>
        <v>463.26321410999998</v>
      </c>
      <c r="M127" s="36">
        <f>ROWDATA!H132</f>
        <v>463.26321410999998</v>
      </c>
    </row>
    <row r="128" spans="1:13" x14ac:dyDescent="0.2">
      <c r="A128" s="34">
        <f>ROWDATA!B133</f>
        <v>44000.333333333336</v>
      </c>
      <c r="B128" s="36">
        <f>ROWDATA!C133</f>
        <v>815.27783203000001</v>
      </c>
      <c r="C128" s="36">
        <f>ROWDATA!C133</f>
        <v>815.27783203000001</v>
      </c>
      <c r="D128" s="36">
        <f>ROWDATA!D133</f>
        <v>809.87322998000002</v>
      </c>
      <c r="E128" s="36">
        <f>ROWDATA!D133</f>
        <v>809.87322998000002</v>
      </c>
      <c r="F128" s="36">
        <f>ROWDATA!E133</f>
        <v>899.78460693</v>
      </c>
      <c r="G128" s="36">
        <f>ROWDATA!E133</f>
        <v>899.78460693</v>
      </c>
      <c r="H128" s="36">
        <f>ROWDATA!E133</f>
        <v>899.78460693</v>
      </c>
      <c r="I128" s="36">
        <f>ROWDATA!F133</f>
        <v>764.97808838000003</v>
      </c>
      <c r="J128" s="36">
        <f>ROWDATA!F133</f>
        <v>764.97808838000003</v>
      </c>
      <c r="K128" s="36">
        <f>ROWDATA!G133</f>
        <v>776.33825683999999</v>
      </c>
      <c r="L128" s="36">
        <f>ROWDATA!H133</f>
        <v>467.07235717999998</v>
      </c>
      <c r="M128" s="36">
        <f>ROWDATA!H133</f>
        <v>467.07235717999998</v>
      </c>
    </row>
    <row r="129" spans="1:13" x14ac:dyDescent="0.2">
      <c r="A129" s="34">
        <f>ROWDATA!B134</f>
        <v>44000.334027777775</v>
      </c>
      <c r="B129" s="36">
        <f>ROWDATA!C134</f>
        <v>818.27636718999997</v>
      </c>
      <c r="C129" s="36">
        <f>ROWDATA!C134</f>
        <v>818.27636718999997</v>
      </c>
      <c r="D129" s="36">
        <f>ROWDATA!D134</f>
        <v>821.63092041000004</v>
      </c>
      <c r="E129" s="36">
        <f>ROWDATA!D134</f>
        <v>821.63092041000004</v>
      </c>
      <c r="F129" s="36">
        <f>ROWDATA!E134</f>
        <v>907.79803466999999</v>
      </c>
      <c r="G129" s="36">
        <f>ROWDATA!E134</f>
        <v>907.79803466999999</v>
      </c>
      <c r="H129" s="36">
        <f>ROWDATA!E134</f>
        <v>907.79803466999999</v>
      </c>
      <c r="I129" s="36">
        <f>ROWDATA!F134</f>
        <v>778.53771973000005</v>
      </c>
      <c r="J129" s="36">
        <f>ROWDATA!F134</f>
        <v>778.53771973000005</v>
      </c>
      <c r="K129" s="36">
        <f>ROWDATA!G134</f>
        <v>777.43902588000003</v>
      </c>
      <c r="L129" s="36">
        <f>ROWDATA!H134</f>
        <v>469.48464966</v>
      </c>
      <c r="M129" s="36">
        <f>ROWDATA!H134</f>
        <v>469.48464966</v>
      </c>
    </row>
    <row r="130" spans="1:13" x14ac:dyDescent="0.2">
      <c r="A130" s="34">
        <f>ROWDATA!B135</f>
        <v>44000.334722222222</v>
      </c>
      <c r="B130" s="36">
        <f>ROWDATA!C135</f>
        <v>832.81762694999998</v>
      </c>
      <c r="C130" s="36">
        <f>ROWDATA!C135</f>
        <v>832.81762694999998</v>
      </c>
      <c r="D130" s="36">
        <f>ROWDATA!D135</f>
        <v>827.61169433999999</v>
      </c>
      <c r="E130" s="36">
        <f>ROWDATA!D135</f>
        <v>827.61169433999999</v>
      </c>
      <c r="F130" s="36">
        <f>ROWDATA!E135</f>
        <v>908.19952393000005</v>
      </c>
      <c r="G130" s="36">
        <f>ROWDATA!E135</f>
        <v>908.19952393000005</v>
      </c>
      <c r="H130" s="36">
        <f>ROWDATA!E135</f>
        <v>908.19952393000005</v>
      </c>
      <c r="I130" s="36">
        <f>ROWDATA!F135</f>
        <v>786.86444091999999</v>
      </c>
      <c r="J130" s="36">
        <f>ROWDATA!F135</f>
        <v>786.86444091999999</v>
      </c>
      <c r="K130" s="36">
        <f>ROWDATA!G135</f>
        <v>767.81329345999995</v>
      </c>
      <c r="L130" s="36">
        <f>ROWDATA!H135</f>
        <v>471.11483765000003</v>
      </c>
      <c r="M130" s="36">
        <f>ROWDATA!H135</f>
        <v>471.11483765000003</v>
      </c>
    </row>
    <row r="131" spans="1:13" x14ac:dyDescent="0.2">
      <c r="A131" s="34">
        <f>ROWDATA!B136</f>
        <v>44000.335416666669</v>
      </c>
      <c r="B131" s="36">
        <f>ROWDATA!C136</f>
        <v>828.70666503999996</v>
      </c>
      <c r="C131" s="36">
        <f>ROWDATA!C136</f>
        <v>828.70666503999996</v>
      </c>
      <c r="D131" s="36">
        <f>ROWDATA!D136</f>
        <v>835.75860595999995</v>
      </c>
      <c r="E131" s="36">
        <f>ROWDATA!D136</f>
        <v>835.75860595999995</v>
      </c>
      <c r="F131" s="36">
        <f>ROWDATA!E136</f>
        <v>907.19592284999999</v>
      </c>
      <c r="G131" s="36">
        <f>ROWDATA!E136</f>
        <v>907.19592284999999</v>
      </c>
      <c r="H131" s="36">
        <f>ROWDATA!E136</f>
        <v>907.19592284999999</v>
      </c>
      <c r="I131" s="36">
        <f>ROWDATA!F136</f>
        <v>790.03967284999999</v>
      </c>
      <c r="J131" s="36">
        <f>ROWDATA!F136</f>
        <v>790.03967284999999</v>
      </c>
      <c r="K131" s="36">
        <f>ROWDATA!G136</f>
        <v>783.02899170000001</v>
      </c>
      <c r="L131" s="36">
        <f>ROWDATA!H136</f>
        <v>413.14392090000001</v>
      </c>
      <c r="M131" s="36">
        <f>ROWDATA!H136</f>
        <v>413.14392090000001</v>
      </c>
    </row>
    <row r="132" spans="1:13" x14ac:dyDescent="0.2">
      <c r="A132" s="34">
        <f>ROWDATA!B137</f>
        <v>44000.336111111108</v>
      </c>
      <c r="B132" s="36">
        <f>ROWDATA!C137</f>
        <v>838.33093262</v>
      </c>
      <c r="C132" s="36">
        <f>ROWDATA!C137</f>
        <v>838.33093262</v>
      </c>
      <c r="D132" s="36">
        <f>ROWDATA!D137</f>
        <v>851.11083984000004</v>
      </c>
      <c r="E132" s="36">
        <f>ROWDATA!D137</f>
        <v>851.11083984000004</v>
      </c>
      <c r="F132" s="36">
        <f>ROWDATA!E137</f>
        <v>908.46179199000005</v>
      </c>
      <c r="G132" s="36">
        <f>ROWDATA!E137</f>
        <v>908.46179199000005</v>
      </c>
      <c r="H132" s="36">
        <f>ROWDATA!E137</f>
        <v>908.46179199000005</v>
      </c>
      <c r="I132" s="36">
        <f>ROWDATA!F137</f>
        <v>800.18090819999998</v>
      </c>
      <c r="J132" s="36">
        <f>ROWDATA!F137</f>
        <v>800.18090819999998</v>
      </c>
      <c r="K132" s="36">
        <f>ROWDATA!G137</f>
        <v>477.24798584000001</v>
      </c>
      <c r="L132" s="36">
        <f>ROWDATA!H137</f>
        <v>487.61679077000002</v>
      </c>
      <c r="M132" s="36">
        <f>ROWDATA!H137</f>
        <v>487.61679077000002</v>
      </c>
    </row>
    <row r="133" spans="1:13" x14ac:dyDescent="0.2">
      <c r="A133" s="34">
        <f>ROWDATA!B138</f>
        <v>44000.336805555555</v>
      </c>
      <c r="B133" s="36">
        <f>ROWDATA!C138</f>
        <v>844.15051270000004</v>
      </c>
      <c r="C133" s="36">
        <f>ROWDATA!C138</f>
        <v>844.15051270000004</v>
      </c>
      <c r="D133" s="36">
        <f>ROWDATA!D138</f>
        <v>849.08599853999999</v>
      </c>
      <c r="E133" s="36">
        <f>ROWDATA!D138</f>
        <v>849.08599853999999</v>
      </c>
      <c r="F133" s="36">
        <f>ROWDATA!E138</f>
        <v>905.52819824000005</v>
      </c>
      <c r="G133" s="36">
        <f>ROWDATA!E138</f>
        <v>905.52819824000005</v>
      </c>
      <c r="H133" s="36">
        <f>ROWDATA!E138</f>
        <v>905.52819824000005</v>
      </c>
      <c r="I133" s="36">
        <f>ROWDATA!F138</f>
        <v>812.44415283000001</v>
      </c>
      <c r="J133" s="36">
        <f>ROWDATA!F138</f>
        <v>812.44415283000001</v>
      </c>
      <c r="K133" s="36">
        <f>ROWDATA!G138</f>
        <v>819.03289795000001</v>
      </c>
      <c r="L133" s="36">
        <f>ROWDATA!H138</f>
        <v>489.77938842999998</v>
      </c>
      <c r="M133" s="36">
        <f>ROWDATA!H138</f>
        <v>489.77938842999998</v>
      </c>
    </row>
    <row r="134" spans="1:13" x14ac:dyDescent="0.2">
      <c r="A134" s="34">
        <f>ROWDATA!B139</f>
        <v>44000.337500000001</v>
      </c>
      <c r="B134" s="36">
        <f>ROWDATA!C139</f>
        <v>843.68304443</v>
      </c>
      <c r="C134" s="36">
        <f>ROWDATA!C139</f>
        <v>843.68304443</v>
      </c>
      <c r="D134" s="36">
        <f>ROWDATA!D139</f>
        <v>825.85345458999996</v>
      </c>
      <c r="E134" s="36">
        <f>ROWDATA!D139</f>
        <v>825.85345458999996</v>
      </c>
      <c r="F134" s="36">
        <f>ROWDATA!E139</f>
        <v>908.33825683999999</v>
      </c>
      <c r="G134" s="36">
        <f>ROWDATA!E139</f>
        <v>908.33825683999999</v>
      </c>
      <c r="H134" s="36">
        <f>ROWDATA!E139</f>
        <v>908.33825683999999</v>
      </c>
      <c r="I134" s="36">
        <f>ROWDATA!F139</f>
        <v>799.20892333999996</v>
      </c>
      <c r="J134" s="36">
        <f>ROWDATA!F139</f>
        <v>799.20892333999996</v>
      </c>
      <c r="K134" s="36">
        <f>ROWDATA!G139</f>
        <v>445.7472229</v>
      </c>
      <c r="L134" s="36">
        <f>ROWDATA!H139</f>
        <v>484.04013062000001</v>
      </c>
      <c r="M134" s="36">
        <f>ROWDATA!H139</f>
        <v>484.04013062000001</v>
      </c>
    </row>
    <row r="135" spans="1:13" x14ac:dyDescent="0.2">
      <c r="A135" s="34">
        <f>ROWDATA!B140</f>
        <v>44000.338194444441</v>
      </c>
      <c r="B135" s="36">
        <f>ROWDATA!C140</f>
        <v>846.77807616999996</v>
      </c>
      <c r="C135" s="36">
        <f>ROWDATA!C140</f>
        <v>846.77807616999996</v>
      </c>
      <c r="D135" s="36">
        <f>ROWDATA!D140</f>
        <v>570.56561279000005</v>
      </c>
      <c r="E135" s="36">
        <f>ROWDATA!D140</f>
        <v>570.56561279000005</v>
      </c>
      <c r="F135" s="36">
        <f>ROWDATA!E140</f>
        <v>922.04907227000001</v>
      </c>
      <c r="G135" s="36">
        <f>ROWDATA!E140</f>
        <v>922.04907227000001</v>
      </c>
      <c r="H135" s="36">
        <f>ROWDATA!E140</f>
        <v>922.04907227000001</v>
      </c>
      <c r="I135" s="36">
        <f>ROWDATA!F140</f>
        <v>845.65246581999997</v>
      </c>
      <c r="J135" s="36">
        <f>ROWDATA!F140</f>
        <v>845.65246581999997</v>
      </c>
      <c r="K135" s="36">
        <f>ROWDATA!G140</f>
        <v>618.18432616999996</v>
      </c>
      <c r="L135" s="36">
        <f>ROWDATA!H140</f>
        <v>182.74896240000001</v>
      </c>
      <c r="M135" s="36">
        <f>ROWDATA!H140</f>
        <v>182.74896240000001</v>
      </c>
    </row>
    <row r="136" spans="1:13" x14ac:dyDescent="0.2">
      <c r="A136" s="34">
        <f>ROWDATA!B141</f>
        <v>44000.338888888888</v>
      </c>
      <c r="B136" s="36">
        <f>ROWDATA!C141</f>
        <v>871.21728515999996</v>
      </c>
      <c r="C136" s="36">
        <f>ROWDATA!C141</f>
        <v>871.21728515999996</v>
      </c>
      <c r="D136" s="36">
        <f>ROWDATA!D141</f>
        <v>866.30621338000003</v>
      </c>
      <c r="E136" s="36">
        <f>ROWDATA!D141</f>
        <v>866.30621338000003</v>
      </c>
      <c r="F136" s="36">
        <f>ROWDATA!E141</f>
        <v>931.22027588000003</v>
      </c>
      <c r="G136" s="36">
        <f>ROWDATA!E141</f>
        <v>931.22027588000003</v>
      </c>
      <c r="H136" s="36">
        <f>ROWDATA!E141</f>
        <v>931.22027588000003</v>
      </c>
      <c r="I136" s="36">
        <f>ROWDATA!F141</f>
        <v>868.89739989999998</v>
      </c>
      <c r="J136" s="36">
        <f>ROWDATA!F141</f>
        <v>868.89739989999998</v>
      </c>
      <c r="K136" s="36">
        <f>ROWDATA!G141</f>
        <v>860.60906981999995</v>
      </c>
      <c r="L136" s="36">
        <f>ROWDATA!H141</f>
        <v>172.52224731000001</v>
      </c>
      <c r="M136" s="36">
        <f>ROWDATA!H141</f>
        <v>172.52224731000001</v>
      </c>
    </row>
    <row r="137" spans="1:13" x14ac:dyDescent="0.2">
      <c r="A137" s="34">
        <f>ROWDATA!B142</f>
        <v>44000.339583333334</v>
      </c>
      <c r="B137" s="36">
        <f>ROWDATA!C142</f>
        <v>873.71612548999997</v>
      </c>
      <c r="C137" s="36">
        <f>ROWDATA!C142</f>
        <v>873.71612548999997</v>
      </c>
      <c r="D137" s="36">
        <f>ROWDATA!D142</f>
        <v>858.88153076000003</v>
      </c>
      <c r="E137" s="36">
        <f>ROWDATA!D142</f>
        <v>858.88153076000003</v>
      </c>
      <c r="F137" s="36">
        <f>ROWDATA!E142</f>
        <v>951.81707763999998</v>
      </c>
      <c r="G137" s="36">
        <f>ROWDATA!E142</f>
        <v>951.81707763999998</v>
      </c>
      <c r="H137" s="36">
        <f>ROWDATA!E142</f>
        <v>951.81707763999998</v>
      </c>
      <c r="I137" s="36">
        <f>ROWDATA!F142</f>
        <v>855.40417479999996</v>
      </c>
      <c r="J137" s="36">
        <f>ROWDATA!F142</f>
        <v>855.40417479999996</v>
      </c>
      <c r="K137" s="36">
        <f>ROWDATA!G142</f>
        <v>735.58215331999997</v>
      </c>
      <c r="L137" s="36">
        <f>ROWDATA!H142</f>
        <v>203.003479</v>
      </c>
      <c r="M137" s="36">
        <f>ROWDATA!H142</f>
        <v>203.003479</v>
      </c>
    </row>
    <row r="138" spans="1:13" x14ac:dyDescent="0.2">
      <c r="A138" s="34">
        <f>ROWDATA!B143</f>
        <v>44000.340277777781</v>
      </c>
      <c r="B138" s="36">
        <f>ROWDATA!C143</f>
        <v>881.63128661999997</v>
      </c>
      <c r="C138" s="36">
        <f>ROWDATA!C143</f>
        <v>881.63128661999997</v>
      </c>
      <c r="D138" s="36">
        <f>ROWDATA!D143</f>
        <v>881.09320068</v>
      </c>
      <c r="E138" s="36">
        <f>ROWDATA!D143</f>
        <v>881.09320068</v>
      </c>
      <c r="F138" s="36">
        <f>ROWDATA!E143</f>
        <v>950.04150390999996</v>
      </c>
      <c r="G138" s="36">
        <f>ROWDATA!E143</f>
        <v>950.04150390999996</v>
      </c>
      <c r="H138" s="36">
        <f>ROWDATA!E143</f>
        <v>950.04150390999996</v>
      </c>
      <c r="I138" s="36">
        <f>ROWDATA!F143</f>
        <v>307.48342896000003</v>
      </c>
      <c r="J138" s="36">
        <f>ROWDATA!F143</f>
        <v>307.48342896000003</v>
      </c>
      <c r="K138" s="36">
        <f>ROWDATA!G143</f>
        <v>296.01379394999998</v>
      </c>
      <c r="L138" s="36">
        <f>ROWDATA!H143</f>
        <v>442.2371521</v>
      </c>
      <c r="M138" s="36">
        <f>ROWDATA!H143</f>
        <v>442.2371521</v>
      </c>
    </row>
    <row r="139" spans="1:13" x14ac:dyDescent="0.2">
      <c r="A139" s="34">
        <f>ROWDATA!B144</f>
        <v>44000.34097222222</v>
      </c>
      <c r="B139" s="36">
        <f>ROWDATA!C144</f>
        <v>889.64324951000003</v>
      </c>
      <c r="C139" s="36">
        <f>ROWDATA!C144</f>
        <v>889.64324951000003</v>
      </c>
      <c r="D139" s="36">
        <f>ROWDATA!D144</f>
        <v>896.93188477000001</v>
      </c>
      <c r="E139" s="36">
        <f>ROWDATA!D144</f>
        <v>896.93188477000001</v>
      </c>
      <c r="F139" s="36">
        <f>ROWDATA!E144</f>
        <v>796.92083739999998</v>
      </c>
      <c r="G139" s="36">
        <f>ROWDATA!E144</f>
        <v>796.92083739999998</v>
      </c>
      <c r="H139" s="36">
        <f>ROWDATA!E144</f>
        <v>796.92083739999998</v>
      </c>
      <c r="I139" s="36">
        <f>ROWDATA!F144</f>
        <v>351.16870117000002</v>
      </c>
      <c r="J139" s="36">
        <f>ROWDATA!F144</f>
        <v>351.16870117000002</v>
      </c>
      <c r="K139" s="36">
        <f>ROWDATA!G144</f>
        <v>617.34570312999995</v>
      </c>
      <c r="L139" s="36">
        <f>ROWDATA!H144</f>
        <v>261.27514647999999</v>
      </c>
      <c r="M139" s="36">
        <f>ROWDATA!H144</f>
        <v>261.27514647999999</v>
      </c>
    </row>
    <row r="140" spans="1:13" x14ac:dyDescent="0.2">
      <c r="A140" s="34">
        <f>ROWDATA!B145</f>
        <v>44000.341666666667</v>
      </c>
      <c r="B140" s="36">
        <f>ROWDATA!C145</f>
        <v>898.12261963000003</v>
      </c>
      <c r="C140" s="36">
        <f>ROWDATA!C145</f>
        <v>898.12261963000003</v>
      </c>
      <c r="D140" s="36">
        <f>ROWDATA!D145</f>
        <v>908.98748779000005</v>
      </c>
      <c r="E140" s="36">
        <f>ROWDATA!D145</f>
        <v>908.98748779000005</v>
      </c>
      <c r="F140" s="36">
        <f>ROWDATA!E145</f>
        <v>805.04241943</v>
      </c>
      <c r="G140" s="36">
        <f>ROWDATA!E145</f>
        <v>805.04241943</v>
      </c>
      <c r="H140" s="36">
        <f>ROWDATA!E145</f>
        <v>805.04241943</v>
      </c>
      <c r="I140" s="36">
        <f>ROWDATA!F145</f>
        <v>377.49227904999998</v>
      </c>
      <c r="J140" s="36">
        <f>ROWDATA!F145</f>
        <v>377.49227904999998</v>
      </c>
      <c r="K140" s="36">
        <f>ROWDATA!G145</f>
        <v>536.4921875</v>
      </c>
      <c r="L140" s="36">
        <f>ROWDATA!H145</f>
        <v>527.82537841999999</v>
      </c>
      <c r="M140" s="36">
        <f>ROWDATA!H145</f>
        <v>527.82537841999999</v>
      </c>
    </row>
    <row r="141" spans="1:13" x14ac:dyDescent="0.2">
      <c r="A141" s="34">
        <f>ROWDATA!B146</f>
        <v>44000.342361111114</v>
      </c>
      <c r="B141" s="36">
        <f>ROWDATA!C146</f>
        <v>909.79376220999995</v>
      </c>
      <c r="C141" s="36">
        <f>ROWDATA!C146</f>
        <v>909.79376220999995</v>
      </c>
      <c r="D141" s="36">
        <f>ROWDATA!D146</f>
        <v>889.99389647999999</v>
      </c>
      <c r="E141" s="36">
        <f>ROWDATA!D146</f>
        <v>889.99389647999999</v>
      </c>
      <c r="F141" s="36">
        <f>ROWDATA!E146</f>
        <v>484.00854492000002</v>
      </c>
      <c r="G141" s="36">
        <f>ROWDATA!E146</f>
        <v>484.00854492000002</v>
      </c>
      <c r="H141" s="36">
        <f>ROWDATA!E146</f>
        <v>484.00854492000002</v>
      </c>
      <c r="I141" s="36">
        <f>ROWDATA!F146</f>
        <v>859.25921631000006</v>
      </c>
      <c r="J141" s="36">
        <f>ROWDATA!F146</f>
        <v>859.25921631000006</v>
      </c>
      <c r="K141" s="36">
        <f>ROWDATA!G146</f>
        <v>897.04858397999999</v>
      </c>
      <c r="L141" s="36">
        <f>ROWDATA!H146</f>
        <v>508.82708739999998</v>
      </c>
      <c r="M141" s="36">
        <f>ROWDATA!H146</f>
        <v>508.82708739999998</v>
      </c>
    </row>
    <row r="142" spans="1:13" x14ac:dyDescent="0.2">
      <c r="A142" s="34">
        <f>ROWDATA!B147</f>
        <v>44000.343055555553</v>
      </c>
      <c r="B142" s="36">
        <f>ROWDATA!C147</f>
        <v>878.43927001999998</v>
      </c>
      <c r="C142" s="36">
        <f>ROWDATA!C147</f>
        <v>878.43927001999998</v>
      </c>
      <c r="D142" s="36">
        <f>ROWDATA!D147</f>
        <v>872.80505371000004</v>
      </c>
      <c r="E142" s="36">
        <f>ROWDATA!D147</f>
        <v>872.80505371000004</v>
      </c>
      <c r="F142" s="36">
        <f>ROWDATA!E147</f>
        <v>903.50579833999996</v>
      </c>
      <c r="G142" s="36">
        <f>ROWDATA!E147</f>
        <v>903.50579833999996</v>
      </c>
      <c r="H142" s="36">
        <f>ROWDATA!E147</f>
        <v>903.50579833999996</v>
      </c>
      <c r="I142" s="36">
        <f>ROWDATA!F147</f>
        <v>879.10235595999995</v>
      </c>
      <c r="J142" s="36">
        <f>ROWDATA!F147</f>
        <v>879.10235595999995</v>
      </c>
      <c r="K142" s="36">
        <f>ROWDATA!G147</f>
        <v>810.29840088000003</v>
      </c>
      <c r="L142" s="36">
        <f>ROWDATA!H147</f>
        <v>486.66854857999999</v>
      </c>
      <c r="M142" s="36">
        <f>ROWDATA!H147</f>
        <v>486.66854857999999</v>
      </c>
    </row>
    <row r="143" spans="1:13" x14ac:dyDescent="0.2">
      <c r="A143" s="34">
        <f>ROWDATA!B148</f>
        <v>44000.34375</v>
      </c>
      <c r="B143" s="36">
        <f>ROWDATA!C148</f>
        <v>880.93811034999999</v>
      </c>
      <c r="C143" s="36">
        <f>ROWDATA!C148</f>
        <v>880.93811034999999</v>
      </c>
      <c r="D143" s="36">
        <f>ROWDATA!D148</f>
        <v>865.44299316000001</v>
      </c>
      <c r="E143" s="36">
        <f>ROWDATA!D148</f>
        <v>865.44299316000001</v>
      </c>
      <c r="F143" s="36">
        <f>ROWDATA!E148</f>
        <v>389.51193237000001</v>
      </c>
      <c r="G143" s="36">
        <f>ROWDATA!E148</f>
        <v>389.51193237000001</v>
      </c>
      <c r="H143" s="36">
        <f>ROWDATA!E148</f>
        <v>389.51193237000001</v>
      </c>
      <c r="I143" s="36">
        <f>ROWDATA!F148</f>
        <v>546.43359375</v>
      </c>
      <c r="J143" s="36">
        <f>ROWDATA!F148</f>
        <v>546.43359375</v>
      </c>
      <c r="K143" s="36">
        <f>ROWDATA!G148</f>
        <v>852.20654296999999</v>
      </c>
      <c r="L143" s="36">
        <f>ROWDATA!H148</f>
        <v>484.67242432</v>
      </c>
      <c r="M143" s="36">
        <f>ROWDATA!H148</f>
        <v>484.67242432</v>
      </c>
    </row>
    <row r="144" spans="1:13" x14ac:dyDescent="0.2">
      <c r="A144" s="34">
        <f>ROWDATA!B149</f>
        <v>44000.344444444447</v>
      </c>
      <c r="B144" s="36">
        <f>ROWDATA!C149</f>
        <v>879.61621093999997</v>
      </c>
      <c r="C144" s="36">
        <f>ROWDATA!C149</f>
        <v>879.61621093999997</v>
      </c>
      <c r="D144" s="36">
        <f>ROWDATA!D149</f>
        <v>874.09228515999996</v>
      </c>
      <c r="E144" s="36">
        <f>ROWDATA!D149</f>
        <v>874.09228515999996</v>
      </c>
      <c r="F144" s="36">
        <f>ROWDATA!E149</f>
        <v>247.89109801999999</v>
      </c>
      <c r="G144" s="36">
        <f>ROWDATA!E149</f>
        <v>247.89109801999999</v>
      </c>
      <c r="H144" s="36">
        <f>ROWDATA!E149</f>
        <v>247.89109801999999</v>
      </c>
      <c r="I144" s="36">
        <f>ROWDATA!F149</f>
        <v>853.89764404000005</v>
      </c>
      <c r="J144" s="36">
        <f>ROWDATA!F149</f>
        <v>853.89764404000005</v>
      </c>
      <c r="K144" s="36">
        <f>ROWDATA!G149</f>
        <v>854.39001465000001</v>
      </c>
      <c r="L144" s="36">
        <f>ROWDATA!H149</f>
        <v>492.55731200999998</v>
      </c>
      <c r="M144" s="36">
        <f>ROWDATA!H149</f>
        <v>492.55731200999998</v>
      </c>
    </row>
    <row r="145" spans="1:13" x14ac:dyDescent="0.2">
      <c r="A145" s="34">
        <f>ROWDATA!B150</f>
        <v>44000.345138888886</v>
      </c>
      <c r="B145" s="36">
        <f>ROWDATA!C150</f>
        <v>849.921875</v>
      </c>
      <c r="C145" s="36">
        <f>ROWDATA!C150</f>
        <v>849.921875</v>
      </c>
      <c r="D145" s="36">
        <f>ROWDATA!D150</f>
        <v>855.11407470999995</v>
      </c>
      <c r="E145" s="36">
        <f>ROWDATA!D150</f>
        <v>855.11407470999995</v>
      </c>
      <c r="F145" s="36">
        <f>ROWDATA!E150</f>
        <v>721.12084961000005</v>
      </c>
      <c r="G145" s="36">
        <f>ROWDATA!E150</f>
        <v>721.12084961000005</v>
      </c>
      <c r="H145" s="36">
        <f>ROWDATA!E150</f>
        <v>721.12084961000005</v>
      </c>
      <c r="I145" s="36">
        <f>ROWDATA!F150</f>
        <v>843.30364989999998</v>
      </c>
      <c r="J145" s="36">
        <f>ROWDATA!F150</f>
        <v>843.30364989999998</v>
      </c>
      <c r="K145" s="36">
        <f>ROWDATA!G150</f>
        <v>850.84387206999997</v>
      </c>
      <c r="L145" s="36">
        <f>ROWDATA!H150</f>
        <v>484.88851928999998</v>
      </c>
      <c r="M145" s="36">
        <f>ROWDATA!H150</f>
        <v>484.88851928999998</v>
      </c>
    </row>
    <row r="146" spans="1:13" x14ac:dyDescent="0.2">
      <c r="A146" s="34">
        <f>ROWDATA!B151</f>
        <v>44000.345833333333</v>
      </c>
      <c r="B146" s="36">
        <f>ROWDATA!C151</f>
        <v>857.36956786999997</v>
      </c>
      <c r="C146" s="36">
        <f>ROWDATA!C151</f>
        <v>857.36956786999997</v>
      </c>
      <c r="D146" s="36">
        <f>ROWDATA!D151</f>
        <v>850.34167479999996</v>
      </c>
      <c r="E146" s="36">
        <f>ROWDATA!D151</f>
        <v>850.34167479999996</v>
      </c>
      <c r="F146" s="36">
        <f>ROWDATA!E151</f>
        <v>764.21716308999999</v>
      </c>
      <c r="G146" s="36">
        <f>ROWDATA!E151</f>
        <v>764.21716308999999</v>
      </c>
      <c r="H146" s="36">
        <f>ROWDATA!E151</f>
        <v>764.21716308999999</v>
      </c>
      <c r="I146" s="36">
        <f>ROWDATA!F151</f>
        <v>826.47271728999999</v>
      </c>
      <c r="J146" s="36">
        <f>ROWDATA!F151</f>
        <v>826.47271728999999</v>
      </c>
      <c r="K146" s="36">
        <f>ROWDATA!G151</f>
        <v>849.56854248000002</v>
      </c>
      <c r="L146" s="36">
        <f>ROWDATA!H151</f>
        <v>482.57641602000001</v>
      </c>
      <c r="M146" s="36">
        <f>ROWDATA!H151</f>
        <v>482.57641602000001</v>
      </c>
    </row>
    <row r="147" spans="1:13" x14ac:dyDescent="0.2">
      <c r="A147" s="34">
        <f>ROWDATA!B152</f>
        <v>44000.34652777778</v>
      </c>
      <c r="B147" s="36">
        <f>ROWDATA!C152</f>
        <v>846.11712646000001</v>
      </c>
      <c r="C147" s="36">
        <f>ROWDATA!C152</f>
        <v>846.11712646000001</v>
      </c>
      <c r="D147" s="36">
        <f>ROWDATA!D152</f>
        <v>837.26568603999999</v>
      </c>
      <c r="E147" s="36">
        <f>ROWDATA!D152</f>
        <v>837.26568603999999</v>
      </c>
      <c r="F147" s="36">
        <f>ROWDATA!E152</f>
        <v>804.17773437999995</v>
      </c>
      <c r="G147" s="36">
        <f>ROWDATA!E152</f>
        <v>804.17773437999995</v>
      </c>
      <c r="H147" s="36">
        <f>ROWDATA!E152</f>
        <v>804.17773437999995</v>
      </c>
      <c r="I147" s="36">
        <f>ROWDATA!F152</f>
        <v>828.61114501999998</v>
      </c>
      <c r="J147" s="36">
        <f>ROWDATA!F152</f>
        <v>828.61114501999998</v>
      </c>
      <c r="K147" s="36">
        <f>ROWDATA!G152</f>
        <v>848.45062256000006</v>
      </c>
      <c r="L147" s="36">
        <f>ROWDATA!H152</f>
        <v>483.50802612000001</v>
      </c>
      <c r="M147" s="36">
        <f>ROWDATA!H152</f>
        <v>483.50802612000001</v>
      </c>
    </row>
    <row r="148" spans="1:13" x14ac:dyDescent="0.2">
      <c r="A148" s="34">
        <f>ROWDATA!B153</f>
        <v>44000.347222222219</v>
      </c>
      <c r="B148" s="36">
        <f>ROWDATA!C153</f>
        <v>834.67144774999997</v>
      </c>
      <c r="C148" s="36">
        <f>ROWDATA!C153</f>
        <v>834.67144774999997</v>
      </c>
      <c r="D148" s="36">
        <f>ROWDATA!D153</f>
        <v>843.71752930000002</v>
      </c>
      <c r="E148" s="36">
        <f>ROWDATA!D153</f>
        <v>843.71752930000002</v>
      </c>
      <c r="F148" s="36">
        <f>ROWDATA!E153</f>
        <v>844.55499268000005</v>
      </c>
      <c r="G148" s="36">
        <f>ROWDATA!E153</f>
        <v>844.55499268000005</v>
      </c>
      <c r="H148" s="36">
        <f>ROWDATA!E153</f>
        <v>844.55499268000005</v>
      </c>
      <c r="I148" s="36">
        <f>ROWDATA!F153</f>
        <v>824.72326659999999</v>
      </c>
      <c r="J148" s="36">
        <f>ROWDATA!F153</f>
        <v>824.72326659999999</v>
      </c>
      <c r="K148" s="36">
        <f>ROWDATA!G153</f>
        <v>855.03656006000006</v>
      </c>
      <c r="L148" s="36">
        <f>ROWDATA!H153</f>
        <v>480.87963867000002</v>
      </c>
      <c r="M148" s="36">
        <f>ROWDATA!H153</f>
        <v>480.87963867000002</v>
      </c>
    </row>
    <row r="149" spans="1:13" x14ac:dyDescent="0.2">
      <c r="A149" s="34">
        <f>ROWDATA!B154</f>
        <v>44000.347916666666</v>
      </c>
      <c r="B149" s="36">
        <f>ROWDATA!C154</f>
        <v>844.19903564000003</v>
      </c>
      <c r="C149" s="36">
        <f>ROWDATA!C154</f>
        <v>844.19903564000003</v>
      </c>
      <c r="D149" s="36">
        <f>ROWDATA!D154</f>
        <v>840.84484863</v>
      </c>
      <c r="E149" s="36">
        <f>ROWDATA!D154</f>
        <v>840.84484863</v>
      </c>
      <c r="F149" s="36">
        <f>ROWDATA!E154</f>
        <v>847.19519043000003</v>
      </c>
      <c r="G149" s="36">
        <f>ROWDATA!E154</f>
        <v>847.19519043000003</v>
      </c>
      <c r="H149" s="36">
        <f>ROWDATA!E154</f>
        <v>847.19519043000003</v>
      </c>
      <c r="I149" s="36">
        <f>ROWDATA!F154</f>
        <v>827.23431396000001</v>
      </c>
      <c r="J149" s="36">
        <f>ROWDATA!F154</f>
        <v>827.23431396000001</v>
      </c>
      <c r="K149" s="36">
        <f>ROWDATA!G154</f>
        <v>855.68280029000005</v>
      </c>
      <c r="L149" s="36">
        <f>ROWDATA!H154</f>
        <v>476.83715819999998</v>
      </c>
      <c r="M149" s="36">
        <f>ROWDATA!H154</f>
        <v>476.83715819999998</v>
      </c>
    </row>
    <row r="150" spans="1:13" x14ac:dyDescent="0.2">
      <c r="A150" s="34">
        <f>ROWDATA!B155</f>
        <v>44000.348611111112</v>
      </c>
      <c r="B150" s="36">
        <f>ROWDATA!C155</f>
        <v>846.61712646000001</v>
      </c>
      <c r="C150" s="36">
        <f>ROWDATA!C155</f>
        <v>846.61712646000001</v>
      </c>
      <c r="D150" s="36">
        <f>ROWDATA!D155</f>
        <v>843.56030272999999</v>
      </c>
      <c r="E150" s="36">
        <f>ROWDATA!D155</f>
        <v>843.56030272999999</v>
      </c>
      <c r="F150" s="36">
        <f>ROWDATA!E155</f>
        <v>838.84191895000004</v>
      </c>
      <c r="G150" s="36">
        <f>ROWDATA!E155</f>
        <v>838.84191895000004</v>
      </c>
      <c r="H150" s="36">
        <f>ROWDATA!E155</f>
        <v>838.84191895000004</v>
      </c>
      <c r="I150" s="36">
        <f>ROWDATA!F155</f>
        <v>831.44580078000001</v>
      </c>
      <c r="J150" s="36">
        <f>ROWDATA!F155</f>
        <v>831.44580078000001</v>
      </c>
      <c r="K150" s="36">
        <f>ROWDATA!G155</f>
        <v>856.36401366999996</v>
      </c>
      <c r="L150" s="36">
        <f>ROWDATA!H155</f>
        <v>481.81124878000003</v>
      </c>
      <c r="M150" s="36">
        <f>ROWDATA!H155</f>
        <v>481.81124878000003</v>
      </c>
    </row>
    <row r="151" spans="1:13" x14ac:dyDescent="0.2">
      <c r="A151" s="34">
        <f>ROWDATA!B156</f>
        <v>44000.349305555559</v>
      </c>
      <c r="B151" s="36">
        <f>ROWDATA!C156</f>
        <v>857.69207763999998</v>
      </c>
      <c r="C151" s="36">
        <f>ROWDATA!C156</f>
        <v>857.69207763999998</v>
      </c>
      <c r="D151" s="36">
        <f>ROWDATA!D156</f>
        <v>846.22906493999994</v>
      </c>
      <c r="E151" s="36">
        <f>ROWDATA!D156</f>
        <v>846.22906493999994</v>
      </c>
      <c r="F151" s="36">
        <f>ROWDATA!E156</f>
        <v>840.04644774999997</v>
      </c>
      <c r="G151" s="36">
        <f>ROWDATA!E156</f>
        <v>840.04644774999997</v>
      </c>
      <c r="H151" s="36">
        <f>ROWDATA!E156</f>
        <v>840.04644774999997</v>
      </c>
      <c r="I151" s="36">
        <f>ROWDATA!F156</f>
        <v>833.35748291000004</v>
      </c>
      <c r="J151" s="36">
        <f>ROWDATA!F156</f>
        <v>833.35748291000004</v>
      </c>
      <c r="K151" s="36">
        <f>ROWDATA!G156</f>
        <v>856.73089600000003</v>
      </c>
      <c r="L151" s="36">
        <f>ROWDATA!H156</f>
        <v>533.08245850000003</v>
      </c>
      <c r="M151" s="36">
        <f>ROWDATA!H156</f>
        <v>533.08245850000003</v>
      </c>
    </row>
    <row r="152" spans="1:13" x14ac:dyDescent="0.2">
      <c r="A152" s="34">
        <f>ROWDATA!B157</f>
        <v>44000.35</v>
      </c>
      <c r="B152" s="36">
        <f>ROWDATA!C157</f>
        <v>856.61187743999994</v>
      </c>
      <c r="C152" s="36">
        <f>ROWDATA!C157</f>
        <v>856.61187743999994</v>
      </c>
      <c r="D152" s="36">
        <f>ROWDATA!D157</f>
        <v>844.21984863</v>
      </c>
      <c r="E152" s="36">
        <f>ROWDATA!D157</f>
        <v>844.21984863</v>
      </c>
      <c r="F152" s="36">
        <f>ROWDATA!E157</f>
        <v>848.64660645000004</v>
      </c>
      <c r="G152" s="36">
        <f>ROWDATA!E157</f>
        <v>848.64660645000004</v>
      </c>
      <c r="H152" s="36">
        <f>ROWDATA!E157</f>
        <v>848.64660645000004</v>
      </c>
      <c r="I152" s="36">
        <f>ROWDATA!F157</f>
        <v>841.42456055000002</v>
      </c>
      <c r="J152" s="36">
        <f>ROWDATA!F157</f>
        <v>841.42456055000002</v>
      </c>
      <c r="K152" s="36">
        <f>ROWDATA!G157</f>
        <v>878.09527588000003</v>
      </c>
      <c r="L152" s="36">
        <f>ROWDATA!H157</f>
        <v>551.74841308999999</v>
      </c>
      <c r="M152" s="36">
        <f>ROWDATA!H157</f>
        <v>551.74841308999999</v>
      </c>
    </row>
    <row r="153" spans="1:13" x14ac:dyDescent="0.2">
      <c r="A153" s="34">
        <f>ROWDATA!B158</f>
        <v>44000.350694444445</v>
      </c>
      <c r="B153" s="36">
        <f>ROWDATA!C158</f>
        <v>862.57672118999994</v>
      </c>
      <c r="C153" s="36">
        <f>ROWDATA!C158</f>
        <v>862.57672118999994</v>
      </c>
      <c r="D153" s="36">
        <f>ROWDATA!D158</f>
        <v>841.83367920000001</v>
      </c>
      <c r="E153" s="36">
        <f>ROWDATA!D158</f>
        <v>841.83367920000001</v>
      </c>
      <c r="F153" s="36">
        <f>ROWDATA!E158</f>
        <v>852.78466796999999</v>
      </c>
      <c r="G153" s="36">
        <f>ROWDATA!E158</f>
        <v>852.78466796999999</v>
      </c>
      <c r="H153" s="36">
        <f>ROWDATA!E158</f>
        <v>852.78466796999999</v>
      </c>
      <c r="I153" s="36">
        <f>ROWDATA!F158</f>
        <v>845.86309814000003</v>
      </c>
      <c r="J153" s="36">
        <f>ROWDATA!F158</f>
        <v>845.86309814000003</v>
      </c>
      <c r="K153" s="36">
        <f>ROWDATA!G158</f>
        <v>882.20031738</v>
      </c>
      <c r="L153" s="36">
        <f>ROWDATA!H158</f>
        <v>528.44097899999997</v>
      </c>
      <c r="M153" s="36">
        <f>ROWDATA!H158</f>
        <v>528.44097899999997</v>
      </c>
    </row>
    <row r="154" spans="1:13" x14ac:dyDescent="0.2">
      <c r="A154" s="34">
        <f>ROWDATA!B159</f>
        <v>44000.351388888892</v>
      </c>
      <c r="B154" s="36">
        <f>ROWDATA!C159</f>
        <v>868.38000488</v>
      </c>
      <c r="C154" s="36">
        <f>ROWDATA!C159</f>
        <v>868.38000488</v>
      </c>
      <c r="D154" s="36">
        <f>ROWDATA!D159</f>
        <v>855.72607421999999</v>
      </c>
      <c r="E154" s="36">
        <f>ROWDATA!D159</f>
        <v>855.72607421999999</v>
      </c>
      <c r="F154" s="36">
        <f>ROWDATA!E159</f>
        <v>874.43188477000001</v>
      </c>
      <c r="G154" s="36">
        <f>ROWDATA!E159</f>
        <v>874.43188477000001</v>
      </c>
      <c r="H154" s="36">
        <f>ROWDATA!E159</f>
        <v>874.43188477000001</v>
      </c>
      <c r="I154" s="36">
        <f>ROWDATA!F159</f>
        <v>857.89849853999999</v>
      </c>
      <c r="J154" s="36">
        <f>ROWDATA!F159</f>
        <v>857.89849853999999</v>
      </c>
      <c r="K154" s="36">
        <f>ROWDATA!G159</f>
        <v>912.14147949000005</v>
      </c>
      <c r="L154" s="36">
        <f>ROWDATA!H159</f>
        <v>193.24201965</v>
      </c>
      <c r="M154" s="36">
        <f>ROWDATA!H159</f>
        <v>193.24201965</v>
      </c>
    </row>
    <row r="155" spans="1:13" x14ac:dyDescent="0.2">
      <c r="A155" s="34">
        <f>ROWDATA!B160</f>
        <v>44000.352083333331</v>
      </c>
      <c r="B155" s="36">
        <f>ROWDATA!C160</f>
        <v>870.99157715000001</v>
      </c>
      <c r="C155" s="36">
        <f>ROWDATA!C160</f>
        <v>870.99157715000001</v>
      </c>
      <c r="D155" s="36">
        <f>ROWDATA!D160</f>
        <v>863.52783203000001</v>
      </c>
      <c r="E155" s="36">
        <f>ROWDATA!D160</f>
        <v>863.52783203000001</v>
      </c>
      <c r="F155" s="36">
        <f>ROWDATA!E160</f>
        <v>892.71313477000001</v>
      </c>
      <c r="G155" s="36">
        <f>ROWDATA!E160</f>
        <v>892.71313477000001</v>
      </c>
      <c r="H155" s="36">
        <f>ROWDATA!E160</f>
        <v>892.71313477000001</v>
      </c>
      <c r="I155" s="36">
        <f>ROWDATA!F160</f>
        <v>866.96984863</v>
      </c>
      <c r="J155" s="36">
        <f>ROWDATA!F160</f>
        <v>866.96984863</v>
      </c>
      <c r="K155" s="36">
        <f>ROWDATA!G160</f>
        <v>931.47888183999999</v>
      </c>
      <c r="L155" s="36">
        <f>ROWDATA!H160</f>
        <v>561.46435546999999</v>
      </c>
      <c r="M155" s="36">
        <f>ROWDATA!H160</f>
        <v>561.46435546999999</v>
      </c>
    </row>
    <row r="156" spans="1:13" x14ac:dyDescent="0.2">
      <c r="A156" s="34">
        <f>ROWDATA!B161</f>
        <v>44000.352777777778</v>
      </c>
      <c r="B156" s="36">
        <f>ROWDATA!C161</f>
        <v>875.40850829999999</v>
      </c>
      <c r="C156" s="36">
        <f>ROWDATA!C161</f>
        <v>875.40850829999999</v>
      </c>
      <c r="D156" s="36">
        <f>ROWDATA!D161</f>
        <v>861.29882812999995</v>
      </c>
      <c r="E156" s="36">
        <f>ROWDATA!D161</f>
        <v>861.29882812999995</v>
      </c>
      <c r="F156" s="36">
        <f>ROWDATA!E161</f>
        <v>911.33374022999999</v>
      </c>
      <c r="G156" s="36">
        <f>ROWDATA!E161</f>
        <v>911.33374022999999</v>
      </c>
      <c r="H156" s="36">
        <f>ROWDATA!E161</f>
        <v>911.33374022999999</v>
      </c>
      <c r="I156" s="36">
        <f>ROWDATA!F161</f>
        <v>873.06048583999996</v>
      </c>
      <c r="J156" s="36">
        <f>ROWDATA!F161</f>
        <v>873.06048583999996</v>
      </c>
      <c r="K156" s="36">
        <f>ROWDATA!G161</f>
        <v>938.79809569999998</v>
      </c>
      <c r="L156" s="36">
        <f>ROWDATA!H161</f>
        <v>579.98101807</v>
      </c>
      <c r="M156" s="36">
        <f>ROWDATA!H161</f>
        <v>579.98101807</v>
      </c>
    </row>
    <row r="157" spans="1:13" x14ac:dyDescent="0.2">
      <c r="A157" s="34">
        <f>ROWDATA!B162</f>
        <v>44000.353472222225</v>
      </c>
      <c r="B157" s="36">
        <f>ROWDATA!C162</f>
        <v>886.98339843999997</v>
      </c>
      <c r="C157" s="36">
        <f>ROWDATA!C162</f>
        <v>886.98339843999997</v>
      </c>
      <c r="D157" s="36">
        <f>ROWDATA!D162</f>
        <v>865.19183350000003</v>
      </c>
      <c r="E157" s="36">
        <f>ROWDATA!D162</f>
        <v>865.19183350000003</v>
      </c>
      <c r="F157" s="36">
        <f>ROWDATA!E162</f>
        <v>730.83355713000003</v>
      </c>
      <c r="G157" s="36">
        <f>ROWDATA!E162</f>
        <v>730.83355713000003</v>
      </c>
      <c r="H157" s="36">
        <f>ROWDATA!E162</f>
        <v>730.83355713000003</v>
      </c>
      <c r="I157" s="36">
        <f>ROWDATA!F162</f>
        <v>871.95910645000004</v>
      </c>
      <c r="J157" s="36">
        <f>ROWDATA!F162</f>
        <v>871.95910645000004</v>
      </c>
      <c r="K157" s="36">
        <f>ROWDATA!G162</f>
        <v>954.11773682</v>
      </c>
      <c r="L157" s="36">
        <f>ROWDATA!H162</f>
        <v>596.35229491999996</v>
      </c>
      <c r="M157" s="36">
        <f>ROWDATA!H162</f>
        <v>596.35229491999996</v>
      </c>
    </row>
    <row r="158" spans="1:13" x14ac:dyDescent="0.2">
      <c r="A158" s="34">
        <f>ROWDATA!B163</f>
        <v>44000.354166666664</v>
      </c>
      <c r="B158" s="36">
        <f>ROWDATA!C163</f>
        <v>748.13183593999997</v>
      </c>
      <c r="C158" s="36">
        <f>ROWDATA!C163</f>
        <v>748.13183593999997</v>
      </c>
      <c r="D158" s="36">
        <f>ROWDATA!D163</f>
        <v>876.90222168000003</v>
      </c>
      <c r="E158" s="36">
        <f>ROWDATA!D163</f>
        <v>876.90222168000003</v>
      </c>
      <c r="F158" s="36">
        <f>ROWDATA!E163</f>
        <v>921.74029541000004</v>
      </c>
      <c r="G158" s="36">
        <f>ROWDATA!E163</f>
        <v>921.74029541000004</v>
      </c>
      <c r="H158" s="36">
        <f>ROWDATA!E163</f>
        <v>921.74029541000004</v>
      </c>
      <c r="I158" s="36">
        <f>ROWDATA!F163</f>
        <v>877.32037353999999</v>
      </c>
      <c r="J158" s="36">
        <f>ROWDATA!F163</f>
        <v>877.32037353999999</v>
      </c>
      <c r="K158" s="36">
        <f>ROWDATA!G163</f>
        <v>976.72161864999998</v>
      </c>
      <c r="L158" s="36">
        <f>ROWDATA!H163</f>
        <v>630.65960693</v>
      </c>
      <c r="M158" s="36">
        <f>ROWDATA!H163</f>
        <v>630.65960693</v>
      </c>
    </row>
    <row r="159" spans="1:13" x14ac:dyDescent="0.2">
      <c r="A159" s="34">
        <f>ROWDATA!B164</f>
        <v>44000.354861111111</v>
      </c>
      <c r="B159" s="36">
        <f>ROWDATA!C164</f>
        <v>904.32885741999996</v>
      </c>
      <c r="C159" s="36">
        <f>ROWDATA!C164</f>
        <v>904.32885741999996</v>
      </c>
      <c r="D159" s="36">
        <f>ROWDATA!D164</f>
        <v>877.85968018000005</v>
      </c>
      <c r="E159" s="36">
        <f>ROWDATA!D164</f>
        <v>877.85968018000005</v>
      </c>
      <c r="F159" s="36">
        <f>ROWDATA!E164</f>
        <v>419.47207642000001</v>
      </c>
      <c r="G159" s="36">
        <f>ROWDATA!E164</f>
        <v>419.47207642000001</v>
      </c>
      <c r="H159" s="36">
        <f>ROWDATA!E164</f>
        <v>419.47207642000001</v>
      </c>
      <c r="I159" s="36">
        <f>ROWDATA!F164</f>
        <v>894.08538818</v>
      </c>
      <c r="J159" s="36">
        <f>ROWDATA!F164</f>
        <v>894.08538818</v>
      </c>
      <c r="K159" s="36">
        <f>ROWDATA!G164</f>
        <v>726.37567138999998</v>
      </c>
      <c r="L159" s="36">
        <f>ROWDATA!H164</f>
        <v>334.40356444999998</v>
      </c>
      <c r="M159" s="36">
        <f>ROWDATA!H164</f>
        <v>334.40356444999998</v>
      </c>
    </row>
    <row r="160" spans="1:13" x14ac:dyDescent="0.2">
      <c r="A160" s="34">
        <f>ROWDATA!B165</f>
        <v>44000.355555555558</v>
      </c>
      <c r="B160" s="36">
        <f>ROWDATA!C165</f>
        <v>914.72662353999999</v>
      </c>
      <c r="C160" s="36">
        <f>ROWDATA!C165</f>
        <v>914.72662353999999</v>
      </c>
      <c r="D160" s="36">
        <f>ROWDATA!D165</f>
        <v>935.42169189000003</v>
      </c>
      <c r="E160" s="36">
        <f>ROWDATA!D165</f>
        <v>935.42169189000003</v>
      </c>
      <c r="F160" s="36">
        <f>ROWDATA!E165</f>
        <v>976.24243163999995</v>
      </c>
      <c r="G160" s="36">
        <f>ROWDATA!E165</f>
        <v>976.24243163999995</v>
      </c>
      <c r="H160" s="36">
        <f>ROWDATA!E165</f>
        <v>976.24243163999995</v>
      </c>
      <c r="I160" s="36">
        <f>ROWDATA!F165</f>
        <v>938.15863036999997</v>
      </c>
      <c r="J160" s="36">
        <f>ROWDATA!F165</f>
        <v>938.15863036999997</v>
      </c>
      <c r="K160" s="36">
        <f>ROWDATA!G165</f>
        <v>367.35241698999999</v>
      </c>
      <c r="L160" s="36">
        <f>ROWDATA!H165</f>
        <v>277.44030762</v>
      </c>
      <c r="M160" s="36">
        <f>ROWDATA!H165</f>
        <v>277.44030762</v>
      </c>
    </row>
    <row r="161" spans="1:13" x14ac:dyDescent="0.2">
      <c r="A161" s="34">
        <f>ROWDATA!B166</f>
        <v>44000.356249999997</v>
      </c>
      <c r="B161" s="36">
        <f>ROWDATA!C166</f>
        <v>924.20513916000004</v>
      </c>
      <c r="C161" s="36">
        <f>ROWDATA!C166</f>
        <v>924.20513916000004</v>
      </c>
      <c r="D161" s="36">
        <f>ROWDATA!D166</f>
        <v>930.69702147999999</v>
      </c>
      <c r="E161" s="36">
        <f>ROWDATA!D166</f>
        <v>930.69702147999999</v>
      </c>
      <c r="F161" s="36">
        <f>ROWDATA!E166</f>
        <v>999.86480713000003</v>
      </c>
      <c r="G161" s="36">
        <f>ROWDATA!E166</f>
        <v>999.86480713000003</v>
      </c>
      <c r="H161" s="36">
        <f>ROWDATA!E166</f>
        <v>999.86480713000003</v>
      </c>
      <c r="I161" s="36">
        <f>ROWDATA!F166</f>
        <v>998.61914062999995</v>
      </c>
      <c r="J161" s="36">
        <f>ROWDATA!F166</f>
        <v>998.61914062999995</v>
      </c>
      <c r="K161" s="36">
        <f>ROWDATA!G166</f>
        <v>292.71179198999999</v>
      </c>
      <c r="L161" s="36">
        <f>ROWDATA!H166</f>
        <v>263.70321654999998</v>
      </c>
      <c r="M161" s="36">
        <f>ROWDATA!H166</f>
        <v>263.70321654999998</v>
      </c>
    </row>
    <row r="162" spans="1:13" x14ac:dyDescent="0.2">
      <c r="A162" s="34">
        <f>ROWDATA!B167</f>
        <v>44000.356944444444</v>
      </c>
      <c r="B162" s="36">
        <f>ROWDATA!C167</f>
        <v>982.25305175999995</v>
      </c>
      <c r="C162" s="36">
        <f>ROWDATA!C167</f>
        <v>982.25305175999995</v>
      </c>
      <c r="D162" s="36">
        <f>ROWDATA!D167</f>
        <v>973.12609863</v>
      </c>
      <c r="E162" s="36">
        <f>ROWDATA!D167</f>
        <v>973.12609863</v>
      </c>
      <c r="F162" s="36">
        <f>ROWDATA!E167</f>
        <v>980.67364501999998</v>
      </c>
      <c r="G162" s="36">
        <f>ROWDATA!E167</f>
        <v>980.67364501999998</v>
      </c>
      <c r="H162" s="36">
        <f>ROWDATA!E167</f>
        <v>980.67364501999998</v>
      </c>
      <c r="I162" s="36">
        <f>ROWDATA!F167</f>
        <v>1036.6291503899999</v>
      </c>
      <c r="J162" s="36">
        <f>ROWDATA!F167</f>
        <v>1036.6291503899999</v>
      </c>
      <c r="K162" s="36">
        <f>ROWDATA!G167</f>
        <v>302.28637694999998</v>
      </c>
      <c r="L162" s="36">
        <f>ROWDATA!H167</f>
        <v>262.12326050000001</v>
      </c>
      <c r="M162" s="36">
        <f>ROWDATA!H167</f>
        <v>262.12326050000001</v>
      </c>
    </row>
    <row r="163" spans="1:13" x14ac:dyDescent="0.2">
      <c r="A163" s="34">
        <f>ROWDATA!B168</f>
        <v>44000.357638888891</v>
      </c>
      <c r="B163" s="36">
        <f>ROWDATA!C168</f>
        <v>1009.80145264</v>
      </c>
      <c r="C163" s="36">
        <f>ROWDATA!C168</f>
        <v>1009.80145264</v>
      </c>
      <c r="D163" s="36">
        <f>ROWDATA!D168</f>
        <v>999.60675048999997</v>
      </c>
      <c r="E163" s="36">
        <f>ROWDATA!D168</f>
        <v>999.60675048999997</v>
      </c>
      <c r="F163" s="36">
        <f>ROWDATA!E168</f>
        <v>292.95745849999997</v>
      </c>
      <c r="G163" s="36">
        <f>ROWDATA!E168</f>
        <v>292.95745849999997</v>
      </c>
      <c r="H163" s="36">
        <f>ROWDATA!E168</f>
        <v>292.95745849999997</v>
      </c>
      <c r="I163" s="36">
        <f>ROWDATA!F168</f>
        <v>398.01226807</v>
      </c>
      <c r="J163" s="36">
        <f>ROWDATA!F168</f>
        <v>398.01226807</v>
      </c>
      <c r="K163" s="36">
        <f>ROWDATA!G168</f>
        <v>428.17108153999999</v>
      </c>
      <c r="L163" s="36">
        <f>ROWDATA!H168</f>
        <v>232.73731995</v>
      </c>
      <c r="M163" s="36">
        <f>ROWDATA!H168</f>
        <v>232.73731995</v>
      </c>
    </row>
    <row r="164" spans="1:13" x14ac:dyDescent="0.2">
      <c r="A164" s="34">
        <f>ROWDATA!B169</f>
        <v>44000.35833333333</v>
      </c>
      <c r="B164" s="36">
        <f>ROWDATA!C169</f>
        <v>1029.0319824200001</v>
      </c>
      <c r="C164" s="36">
        <f>ROWDATA!C169</f>
        <v>1029.0319824200001</v>
      </c>
      <c r="D164" s="36">
        <f>ROWDATA!D169</f>
        <v>642.08978271000001</v>
      </c>
      <c r="E164" s="36">
        <f>ROWDATA!D169</f>
        <v>642.08978271000001</v>
      </c>
      <c r="F164" s="36">
        <f>ROWDATA!E169</f>
        <v>309.17364501999998</v>
      </c>
      <c r="G164" s="36">
        <f>ROWDATA!E169</f>
        <v>309.17364501999998</v>
      </c>
      <c r="H164" s="36">
        <f>ROWDATA!E169</f>
        <v>309.17364501999998</v>
      </c>
      <c r="I164" s="36">
        <f>ROWDATA!F169</f>
        <v>404.59277343999997</v>
      </c>
      <c r="J164" s="36">
        <f>ROWDATA!F169</f>
        <v>404.59277343999997</v>
      </c>
      <c r="K164" s="36">
        <f>ROWDATA!G169</f>
        <v>275.43161011000001</v>
      </c>
      <c r="L164" s="36">
        <f>ROWDATA!H169</f>
        <v>220.98001099000001</v>
      </c>
      <c r="M164" s="36">
        <f>ROWDATA!H169</f>
        <v>220.98001099000001</v>
      </c>
    </row>
    <row r="165" spans="1:13" x14ac:dyDescent="0.2">
      <c r="A165" s="34">
        <f>ROWDATA!B170</f>
        <v>44000.359027777777</v>
      </c>
      <c r="B165" s="36">
        <f>ROWDATA!C170</f>
        <v>654.05932616999996</v>
      </c>
      <c r="C165" s="36">
        <f>ROWDATA!C170</f>
        <v>654.05932616999996</v>
      </c>
      <c r="D165" s="36">
        <f>ROWDATA!D170</f>
        <v>562.00958251999998</v>
      </c>
      <c r="E165" s="36">
        <f>ROWDATA!D170</f>
        <v>562.00958251999998</v>
      </c>
      <c r="F165" s="36">
        <f>ROWDATA!E170</f>
        <v>459.90222168000003</v>
      </c>
      <c r="G165" s="36">
        <f>ROWDATA!E170</f>
        <v>459.90222168000003</v>
      </c>
      <c r="H165" s="36">
        <f>ROWDATA!E170</f>
        <v>459.90222168000003</v>
      </c>
      <c r="I165" s="36">
        <f>ROWDATA!F170</f>
        <v>811.45581055000002</v>
      </c>
      <c r="J165" s="36">
        <f>ROWDATA!F170</f>
        <v>811.45581055000002</v>
      </c>
      <c r="K165" s="36">
        <f>ROWDATA!G170</f>
        <v>265.62948607999999</v>
      </c>
      <c r="L165" s="36">
        <f>ROWDATA!H170</f>
        <v>264.23535156000003</v>
      </c>
      <c r="M165" s="36">
        <f>ROWDATA!H170</f>
        <v>264.23535156000003</v>
      </c>
    </row>
    <row r="166" spans="1:13" x14ac:dyDescent="0.2">
      <c r="A166" s="34">
        <f>ROWDATA!B171</f>
        <v>44000.359722222223</v>
      </c>
      <c r="B166" s="36">
        <f>ROWDATA!C171</f>
        <v>564.56072998000002</v>
      </c>
      <c r="C166" s="36">
        <f>ROWDATA!C171</f>
        <v>564.56072998000002</v>
      </c>
      <c r="D166" s="36">
        <f>ROWDATA!D171</f>
        <v>898.17211913999995</v>
      </c>
      <c r="E166" s="36">
        <f>ROWDATA!D171</f>
        <v>898.17211913999995</v>
      </c>
      <c r="F166" s="36">
        <f>ROWDATA!E171</f>
        <v>353.88369750999999</v>
      </c>
      <c r="G166" s="36">
        <f>ROWDATA!E171</f>
        <v>353.88369750999999</v>
      </c>
      <c r="H166" s="36">
        <f>ROWDATA!E171</f>
        <v>353.88369750999999</v>
      </c>
      <c r="I166" s="36">
        <f>ROWDATA!F171</f>
        <v>444.64224243000001</v>
      </c>
      <c r="J166" s="36">
        <f>ROWDATA!F171</f>
        <v>444.64224243000001</v>
      </c>
      <c r="K166" s="36">
        <f>ROWDATA!G171</f>
        <v>530.77917479999996</v>
      </c>
      <c r="L166" s="36">
        <f>ROWDATA!H171</f>
        <v>210.53660583000001</v>
      </c>
      <c r="M166" s="36">
        <f>ROWDATA!H171</f>
        <v>210.53660583000001</v>
      </c>
    </row>
    <row r="167" spans="1:13" x14ac:dyDescent="0.2">
      <c r="A167" s="34">
        <f>ROWDATA!B172</f>
        <v>44000.36041666667</v>
      </c>
      <c r="B167" s="36">
        <f>ROWDATA!C172</f>
        <v>785.24371338000003</v>
      </c>
      <c r="C167" s="36">
        <f>ROWDATA!C172</f>
        <v>785.24371338000003</v>
      </c>
      <c r="D167" s="36">
        <f>ROWDATA!D172</f>
        <v>779.13659668000003</v>
      </c>
      <c r="E167" s="36">
        <f>ROWDATA!D172</f>
        <v>779.13659668000003</v>
      </c>
      <c r="F167" s="36">
        <f>ROWDATA!E172</f>
        <v>275.10388183999999</v>
      </c>
      <c r="G167" s="36">
        <f>ROWDATA!E172</f>
        <v>275.10388183999999</v>
      </c>
      <c r="H167" s="36">
        <f>ROWDATA!E172</f>
        <v>275.10388183999999</v>
      </c>
      <c r="I167" s="36">
        <f>ROWDATA!F172</f>
        <v>311.77914428999998</v>
      </c>
      <c r="J167" s="36">
        <f>ROWDATA!F172</f>
        <v>311.77914428999998</v>
      </c>
      <c r="K167" s="36">
        <f>ROWDATA!G172</f>
        <v>956.30120850000003</v>
      </c>
      <c r="L167" s="36">
        <f>ROWDATA!H172</f>
        <v>194.12315369000001</v>
      </c>
      <c r="M167" s="36">
        <f>ROWDATA!H172</f>
        <v>194.12315369000001</v>
      </c>
    </row>
    <row r="168" spans="1:13" x14ac:dyDescent="0.2">
      <c r="A168" s="34">
        <f>ROWDATA!B173</f>
        <v>44000.361111111109</v>
      </c>
      <c r="B168" s="36">
        <f>ROWDATA!C173</f>
        <v>948.98181151999995</v>
      </c>
      <c r="C168" s="36">
        <f>ROWDATA!C173</f>
        <v>948.98181151999995</v>
      </c>
      <c r="D168" s="36">
        <f>ROWDATA!D173</f>
        <v>927.71423340000001</v>
      </c>
      <c r="E168" s="36">
        <f>ROWDATA!D173</f>
        <v>927.71423340000001</v>
      </c>
      <c r="F168" s="36">
        <f>ROWDATA!E173</f>
        <v>279.56723022</v>
      </c>
      <c r="G168" s="36">
        <f>ROWDATA!E173</f>
        <v>279.56723022</v>
      </c>
      <c r="H168" s="36">
        <f>ROWDATA!E173</f>
        <v>279.56723022</v>
      </c>
      <c r="I168" s="36">
        <f>ROWDATA!F173</f>
        <v>277.15335083000002</v>
      </c>
      <c r="J168" s="36">
        <f>ROWDATA!F173</f>
        <v>277.15335083000002</v>
      </c>
      <c r="K168" s="36">
        <f>ROWDATA!G173</f>
        <v>292.20492553999998</v>
      </c>
      <c r="L168" s="36">
        <f>ROWDATA!H173</f>
        <v>306.14596558</v>
      </c>
      <c r="M168" s="36">
        <f>ROWDATA!H173</f>
        <v>306.14596558</v>
      </c>
    </row>
    <row r="169" spans="1:13" x14ac:dyDescent="0.2">
      <c r="A169" s="34">
        <f>ROWDATA!B174</f>
        <v>44000.361805555556</v>
      </c>
      <c r="B169" s="36">
        <f>ROWDATA!C174</f>
        <v>1059.43237305</v>
      </c>
      <c r="C169" s="36">
        <f>ROWDATA!C174</f>
        <v>1059.43237305</v>
      </c>
      <c r="D169" s="36">
        <f>ROWDATA!D174</f>
        <v>574.80432128999996</v>
      </c>
      <c r="E169" s="36">
        <f>ROWDATA!D174</f>
        <v>574.80432128999996</v>
      </c>
      <c r="F169" s="36">
        <f>ROWDATA!E174</f>
        <v>307.42837523999998</v>
      </c>
      <c r="G169" s="36">
        <f>ROWDATA!E174</f>
        <v>307.42837523999998</v>
      </c>
      <c r="H169" s="36">
        <f>ROWDATA!E174</f>
        <v>307.42837523999998</v>
      </c>
      <c r="I169" s="36">
        <f>ROWDATA!F174</f>
        <v>278.45031738</v>
      </c>
      <c r="J169" s="36">
        <f>ROWDATA!F174</f>
        <v>278.45031738</v>
      </c>
      <c r="K169" s="36">
        <f>ROWDATA!G174</f>
        <v>936.14294433999999</v>
      </c>
      <c r="L169" s="36">
        <f>ROWDATA!H174</f>
        <v>719.61254883000004</v>
      </c>
      <c r="M169" s="36">
        <f>ROWDATA!H174</f>
        <v>719.61254883000004</v>
      </c>
    </row>
    <row r="170" spans="1:13" x14ac:dyDescent="0.2">
      <c r="A170" s="34">
        <f>ROWDATA!B175</f>
        <v>44000.362500000003</v>
      </c>
      <c r="B170" s="36">
        <f>ROWDATA!C175</f>
        <v>807.05596923999997</v>
      </c>
      <c r="C170" s="36">
        <f>ROWDATA!C175</f>
        <v>807.05596923999997</v>
      </c>
      <c r="D170" s="36">
        <f>ROWDATA!D175</f>
        <v>718.62023925999995</v>
      </c>
      <c r="E170" s="36">
        <f>ROWDATA!D175</f>
        <v>718.62023925999995</v>
      </c>
      <c r="F170" s="36">
        <f>ROWDATA!E175</f>
        <v>276.74099731000001</v>
      </c>
      <c r="G170" s="36">
        <f>ROWDATA!E175</f>
        <v>276.74099731000001</v>
      </c>
      <c r="H170" s="36">
        <f>ROWDATA!E175</f>
        <v>276.74099731000001</v>
      </c>
      <c r="I170" s="36">
        <f>ROWDATA!F175</f>
        <v>578.24383545000001</v>
      </c>
      <c r="J170" s="36">
        <f>ROWDATA!F175</f>
        <v>578.24383545000001</v>
      </c>
      <c r="K170" s="36">
        <f>ROWDATA!G175</f>
        <v>954.34497069999998</v>
      </c>
      <c r="L170" s="36">
        <f>ROWDATA!H175</f>
        <v>712.24090576000003</v>
      </c>
      <c r="M170" s="36">
        <f>ROWDATA!H175</f>
        <v>712.24090576000003</v>
      </c>
    </row>
    <row r="171" spans="1:13" x14ac:dyDescent="0.2">
      <c r="A171" s="34">
        <f>ROWDATA!B176</f>
        <v>44000.363194444442</v>
      </c>
      <c r="B171" s="36">
        <f>ROWDATA!C176</f>
        <v>976.96594238</v>
      </c>
      <c r="C171" s="36">
        <f>ROWDATA!C176</f>
        <v>976.96594238</v>
      </c>
      <c r="D171" s="36">
        <f>ROWDATA!D176</f>
        <v>636.59539795000001</v>
      </c>
      <c r="E171" s="36">
        <f>ROWDATA!D176</f>
        <v>636.59539795000001</v>
      </c>
      <c r="F171" s="36">
        <f>ROWDATA!E176</f>
        <v>277.29690552</v>
      </c>
      <c r="G171" s="36">
        <f>ROWDATA!E176</f>
        <v>277.29690552</v>
      </c>
      <c r="H171" s="36">
        <f>ROWDATA!E176</f>
        <v>277.29690552</v>
      </c>
      <c r="I171" s="36">
        <f>ROWDATA!F176</f>
        <v>374.44482421999999</v>
      </c>
      <c r="J171" s="36">
        <f>ROWDATA!F176</f>
        <v>374.44482421999999</v>
      </c>
      <c r="K171" s="36">
        <f>ROWDATA!G176</f>
        <v>943.06036376999998</v>
      </c>
      <c r="L171" s="36">
        <f>ROWDATA!H176</f>
        <v>426.50119018999999</v>
      </c>
      <c r="M171" s="36">
        <f>ROWDATA!H176</f>
        <v>426.50119018999999</v>
      </c>
    </row>
    <row r="172" spans="1:13" x14ac:dyDescent="0.2">
      <c r="A172" s="34">
        <f>ROWDATA!B177</f>
        <v>44000.363888888889</v>
      </c>
      <c r="B172" s="36">
        <f>ROWDATA!C177</f>
        <v>424.63687134000003</v>
      </c>
      <c r="C172" s="36">
        <f>ROWDATA!C177</f>
        <v>424.63687134000003</v>
      </c>
      <c r="D172" s="36">
        <f>ROWDATA!D177</f>
        <v>926.34863281000003</v>
      </c>
      <c r="E172" s="36">
        <f>ROWDATA!D177</f>
        <v>926.34863281000003</v>
      </c>
      <c r="F172" s="36">
        <f>ROWDATA!E177</f>
        <v>500.11529540999999</v>
      </c>
      <c r="G172" s="36">
        <f>ROWDATA!E177</f>
        <v>500.11529540999999</v>
      </c>
      <c r="H172" s="36">
        <f>ROWDATA!E177</f>
        <v>500.11529540999999</v>
      </c>
      <c r="I172" s="36">
        <f>ROWDATA!F177</f>
        <v>961.30346680000002</v>
      </c>
      <c r="J172" s="36">
        <f>ROWDATA!F177</f>
        <v>961.30346680000002</v>
      </c>
      <c r="K172" s="36">
        <f>ROWDATA!G177</f>
        <v>948.02117920000001</v>
      </c>
      <c r="L172" s="36">
        <f>ROWDATA!H177</f>
        <v>163.14337158000001</v>
      </c>
      <c r="M172" s="36">
        <f>ROWDATA!H177</f>
        <v>163.14337158000001</v>
      </c>
    </row>
    <row r="173" spans="1:13" x14ac:dyDescent="0.2">
      <c r="A173" s="34">
        <f>ROWDATA!B178</f>
        <v>44000.364583333336</v>
      </c>
      <c r="B173" s="36">
        <f>ROWDATA!C178</f>
        <v>955.39758300999995</v>
      </c>
      <c r="C173" s="36">
        <f>ROWDATA!C178</f>
        <v>955.39758300999995</v>
      </c>
      <c r="D173" s="36">
        <f>ROWDATA!D178</f>
        <v>913.72827147999999</v>
      </c>
      <c r="E173" s="36">
        <f>ROWDATA!D178</f>
        <v>913.72827147999999</v>
      </c>
      <c r="F173" s="36">
        <f>ROWDATA!E178</f>
        <v>941.81201171999999</v>
      </c>
      <c r="G173" s="36">
        <f>ROWDATA!E178</f>
        <v>941.81201171999999</v>
      </c>
      <c r="H173" s="36">
        <f>ROWDATA!E178</f>
        <v>941.81201171999999</v>
      </c>
      <c r="I173" s="36">
        <f>ROWDATA!F178</f>
        <v>952.47637939000003</v>
      </c>
      <c r="J173" s="36">
        <f>ROWDATA!F178</f>
        <v>952.47637939000003</v>
      </c>
      <c r="K173" s="36">
        <f>ROWDATA!G178</f>
        <v>953.78570557</v>
      </c>
      <c r="L173" s="36">
        <f>ROWDATA!H178</f>
        <v>152.23527526999999</v>
      </c>
      <c r="M173" s="36">
        <f>ROWDATA!H178</f>
        <v>152.23527526999999</v>
      </c>
    </row>
    <row r="174" spans="1:13" x14ac:dyDescent="0.2">
      <c r="A174" s="34">
        <f>ROWDATA!B179</f>
        <v>44000.365277777775</v>
      </c>
      <c r="B174" s="36">
        <f>ROWDATA!C179</f>
        <v>909.27777100000003</v>
      </c>
      <c r="C174" s="36">
        <f>ROWDATA!C179</f>
        <v>909.27777100000003</v>
      </c>
      <c r="D174" s="36">
        <f>ROWDATA!D179</f>
        <v>923.06817626999998</v>
      </c>
      <c r="E174" s="36">
        <f>ROWDATA!D179</f>
        <v>923.06817626999998</v>
      </c>
      <c r="F174" s="36">
        <f>ROWDATA!E179</f>
        <v>942.50689696999996</v>
      </c>
      <c r="G174" s="36">
        <f>ROWDATA!E179</f>
        <v>942.50689696999996</v>
      </c>
      <c r="H174" s="36">
        <f>ROWDATA!E179</f>
        <v>942.50689696999996</v>
      </c>
      <c r="I174" s="36">
        <f>ROWDATA!F179</f>
        <v>963.92718506000006</v>
      </c>
      <c r="J174" s="36">
        <f>ROWDATA!F179</f>
        <v>963.92718506000006</v>
      </c>
      <c r="K174" s="36">
        <f>ROWDATA!G179</f>
        <v>969.26275635000002</v>
      </c>
      <c r="L174" s="36">
        <f>ROWDATA!H179</f>
        <v>161.26458740000001</v>
      </c>
      <c r="M174" s="36">
        <f>ROWDATA!H179</f>
        <v>161.26458740000001</v>
      </c>
    </row>
    <row r="175" spans="1:13" x14ac:dyDescent="0.2">
      <c r="A175" s="34">
        <f>ROWDATA!B180</f>
        <v>44000.365972222222</v>
      </c>
      <c r="B175" s="36">
        <f>ROWDATA!C180</f>
        <v>929.42828368999994</v>
      </c>
      <c r="C175" s="36">
        <f>ROWDATA!C180</f>
        <v>929.42828368999994</v>
      </c>
      <c r="D175" s="36">
        <f>ROWDATA!D180</f>
        <v>407.30599976000002</v>
      </c>
      <c r="E175" s="36">
        <f>ROWDATA!D180</f>
        <v>407.30599976000002</v>
      </c>
      <c r="F175" s="36">
        <f>ROWDATA!E180</f>
        <v>970.83868408000001</v>
      </c>
      <c r="G175" s="36">
        <f>ROWDATA!E180</f>
        <v>970.83868408000001</v>
      </c>
      <c r="H175" s="36">
        <f>ROWDATA!E180</f>
        <v>970.83868408000001</v>
      </c>
      <c r="I175" s="36">
        <f>ROWDATA!F180</f>
        <v>969.82275390999996</v>
      </c>
      <c r="J175" s="36">
        <f>ROWDATA!F180</f>
        <v>969.82275390999996</v>
      </c>
      <c r="K175" s="36">
        <f>ROWDATA!G180</f>
        <v>248.43629455999999</v>
      </c>
      <c r="L175" s="36">
        <f>ROWDATA!H180</f>
        <v>183.19786071999999</v>
      </c>
      <c r="M175" s="36">
        <f>ROWDATA!H180</f>
        <v>183.19786071999999</v>
      </c>
    </row>
    <row r="176" spans="1:13" x14ac:dyDescent="0.2">
      <c r="A176" s="34">
        <f>ROWDATA!B181</f>
        <v>44000.366666666669</v>
      </c>
      <c r="B176" s="36">
        <f>ROWDATA!C181</f>
        <v>959.39526366999996</v>
      </c>
      <c r="C176" s="36">
        <f>ROWDATA!C181</f>
        <v>959.39526366999996</v>
      </c>
      <c r="D176" s="36">
        <f>ROWDATA!D181</f>
        <v>431.71951294000002</v>
      </c>
      <c r="E176" s="36">
        <f>ROWDATA!D181</f>
        <v>431.71951294000002</v>
      </c>
      <c r="F176" s="36">
        <f>ROWDATA!E181</f>
        <v>256.64794921999999</v>
      </c>
      <c r="G176" s="36">
        <f>ROWDATA!E181</f>
        <v>256.64794921999999</v>
      </c>
      <c r="H176" s="36">
        <f>ROWDATA!E181</f>
        <v>256.64794921999999</v>
      </c>
      <c r="I176" s="36">
        <f>ROWDATA!F181</f>
        <v>950.30621338000003</v>
      </c>
      <c r="J176" s="36">
        <f>ROWDATA!F181</f>
        <v>950.30621338000003</v>
      </c>
      <c r="K176" s="36">
        <f>ROWDATA!G181</f>
        <v>229.37387085</v>
      </c>
      <c r="L176" s="36">
        <f>ROWDATA!H181</f>
        <v>227.44917297000001</v>
      </c>
      <c r="M176" s="36">
        <f>ROWDATA!H181</f>
        <v>227.44917297000001</v>
      </c>
    </row>
    <row r="177" spans="1:13" x14ac:dyDescent="0.2">
      <c r="A177" s="34">
        <f>ROWDATA!B182</f>
        <v>44000.367361111108</v>
      </c>
      <c r="B177" s="36">
        <f>ROWDATA!C182</f>
        <v>987.47564696999996</v>
      </c>
      <c r="C177" s="36">
        <f>ROWDATA!C182</f>
        <v>987.47564696999996</v>
      </c>
      <c r="D177" s="36">
        <f>ROWDATA!D182</f>
        <v>292.11337279999998</v>
      </c>
      <c r="E177" s="36">
        <f>ROWDATA!D182</f>
        <v>292.11337279999998</v>
      </c>
      <c r="F177" s="36">
        <f>ROWDATA!E182</f>
        <v>302.60980224999997</v>
      </c>
      <c r="G177" s="36">
        <f>ROWDATA!E182</f>
        <v>302.60980224999997</v>
      </c>
      <c r="H177" s="36">
        <f>ROWDATA!E182</f>
        <v>302.60980224999997</v>
      </c>
      <c r="I177" s="36">
        <f>ROWDATA!F182</f>
        <v>941.23596191000001</v>
      </c>
      <c r="J177" s="36">
        <f>ROWDATA!F182</f>
        <v>941.23596191000001</v>
      </c>
      <c r="K177" s="36">
        <f>ROWDATA!G182</f>
        <v>259.32171631</v>
      </c>
      <c r="L177" s="36">
        <f>ROWDATA!H182</f>
        <v>764.49194336000005</v>
      </c>
      <c r="M177" s="36">
        <f>ROWDATA!H182</f>
        <v>764.49194336000005</v>
      </c>
    </row>
    <row r="178" spans="1:13" x14ac:dyDescent="0.2">
      <c r="A178" s="34">
        <f>ROWDATA!B183</f>
        <v>44000.368055555555</v>
      </c>
      <c r="B178" s="36">
        <f>ROWDATA!C183</f>
        <v>1006.3356933600001</v>
      </c>
      <c r="C178" s="36">
        <f>ROWDATA!C183</f>
        <v>1006.3356933600001</v>
      </c>
      <c r="D178" s="36">
        <f>ROWDATA!D183</f>
        <v>893.27435303000004</v>
      </c>
      <c r="E178" s="36">
        <f>ROWDATA!D183</f>
        <v>893.27435303000004</v>
      </c>
      <c r="F178" s="36">
        <f>ROWDATA!E183</f>
        <v>660.80651854999996</v>
      </c>
      <c r="G178" s="36">
        <f>ROWDATA!E183</f>
        <v>660.80651854999996</v>
      </c>
      <c r="H178" s="36">
        <f>ROWDATA!E183</f>
        <v>660.80651854999996</v>
      </c>
      <c r="I178" s="36">
        <f>ROWDATA!F183</f>
        <v>936.39306640999996</v>
      </c>
      <c r="J178" s="36">
        <f>ROWDATA!F183</f>
        <v>936.39306640999996</v>
      </c>
      <c r="K178" s="36">
        <f>ROWDATA!G183</f>
        <v>431.43817138999998</v>
      </c>
      <c r="L178" s="36">
        <f>ROWDATA!H183</f>
        <v>755.38916015999996</v>
      </c>
      <c r="M178" s="36">
        <f>ROWDATA!H183</f>
        <v>755.38916015999996</v>
      </c>
    </row>
    <row r="179" spans="1:13" x14ac:dyDescent="0.2">
      <c r="A179" s="34">
        <f>ROWDATA!B184</f>
        <v>44000.368750000001</v>
      </c>
      <c r="B179" s="36">
        <f>ROWDATA!C184</f>
        <v>999.64624022999999</v>
      </c>
      <c r="C179" s="36">
        <f>ROWDATA!C184</f>
        <v>999.64624022999999</v>
      </c>
      <c r="D179" s="36">
        <f>ROWDATA!D184</f>
        <v>942.89361571999996</v>
      </c>
      <c r="E179" s="36">
        <f>ROWDATA!D184</f>
        <v>942.89361571999996</v>
      </c>
      <c r="F179" s="36">
        <f>ROWDATA!E184</f>
        <v>272.55563353999997</v>
      </c>
      <c r="G179" s="36">
        <f>ROWDATA!E184</f>
        <v>272.55563353999997</v>
      </c>
      <c r="H179" s="36">
        <f>ROWDATA!E184</f>
        <v>272.55563353999997</v>
      </c>
      <c r="I179" s="36">
        <f>ROWDATA!F184</f>
        <v>926.49664307</v>
      </c>
      <c r="J179" s="36">
        <f>ROWDATA!F184</f>
        <v>926.49664307</v>
      </c>
      <c r="K179" s="36">
        <f>ROWDATA!G184</f>
        <v>977.64721680000002</v>
      </c>
      <c r="L179" s="36">
        <f>ROWDATA!H184</f>
        <v>714.23785399999997</v>
      </c>
      <c r="M179" s="36">
        <f>ROWDATA!H184</f>
        <v>714.23785399999997</v>
      </c>
    </row>
    <row r="180" spans="1:13" x14ac:dyDescent="0.2">
      <c r="A180" s="34">
        <f>ROWDATA!B185</f>
        <v>44000.369444444441</v>
      </c>
      <c r="B180" s="36">
        <f>ROWDATA!C185</f>
        <v>985.99279784999999</v>
      </c>
      <c r="C180" s="36">
        <f>ROWDATA!C185</f>
        <v>985.99279784999999</v>
      </c>
      <c r="D180" s="36">
        <f>ROWDATA!D185</f>
        <v>876.32128906000003</v>
      </c>
      <c r="E180" s="36">
        <f>ROWDATA!D185</f>
        <v>876.32128906000003</v>
      </c>
      <c r="F180" s="36">
        <f>ROWDATA!E185</f>
        <v>282.82601928999998</v>
      </c>
      <c r="G180" s="36">
        <f>ROWDATA!E185</f>
        <v>282.82601928999998</v>
      </c>
      <c r="H180" s="36">
        <f>ROWDATA!E185</f>
        <v>282.82601928999998</v>
      </c>
      <c r="I180" s="36">
        <f>ROWDATA!F185</f>
        <v>927.58184814000003</v>
      </c>
      <c r="J180" s="36">
        <f>ROWDATA!F185</f>
        <v>927.58184814000003</v>
      </c>
      <c r="K180" s="36">
        <f>ROWDATA!G185</f>
        <v>937.27832031000003</v>
      </c>
      <c r="L180" s="36">
        <f>ROWDATA!H185</f>
        <v>677.99682616999996</v>
      </c>
      <c r="M180" s="36">
        <f>ROWDATA!H185</f>
        <v>677.99682616999996</v>
      </c>
    </row>
    <row r="181" spans="1:13" x14ac:dyDescent="0.2">
      <c r="A181" s="34">
        <f>ROWDATA!B186</f>
        <v>44000.370138888888</v>
      </c>
      <c r="B181" s="36">
        <f>ROWDATA!C186</f>
        <v>980.93115234000004</v>
      </c>
      <c r="C181" s="36">
        <f>ROWDATA!C186</f>
        <v>980.93115234000004</v>
      </c>
      <c r="D181" s="36">
        <f>ROWDATA!D186</f>
        <v>940.31915283000001</v>
      </c>
      <c r="E181" s="36">
        <f>ROWDATA!D186</f>
        <v>940.31915283000001</v>
      </c>
      <c r="F181" s="36">
        <f>ROWDATA!E186</f>
        <v>824.60577393000005</v>
      </c>
      <c r="G181" s="36">
        <f>ROWDATA!E186</f>
        <v>824.60577393000005</v>
      </c>
      <c r="H181" s="36">
        <f>ROWDATA!E186</f>
        <v>824.60577393000005</v>
      </c>
      <c r="I181" s="36">
        <f>ROWDATA!F186</f>
        <v>924.90911864999998</v>
      </c>
      <c r="J181" s="36">
        <f>ROWDATA!F186</f>
        <v>924.90911864999998</v>
      </c>
      <c r="K181" s="36">
        <f>ROWDATA!G186</f>
        <v>928.94598388999998</v>
      </c>
      <c r="L181" s="36">
        <f>ROWDATA!H186</f>
        <v>665.81701659999999</v>
      </c>
      <c r="M181" s="36">
        <f>ROWDATA!H186</f>
        <v>665.81701659999999</v>
      </c>
    </row>
    <row r="182" spans="1:13" x14ac:dyDescent="0.2">
      <c r="A182" s="34">
        <f>ROWDATA!B187</f>
        <v>44000.370833333334</v>
      </c>
      <c r="B182" s="36">
        <f>ROWDATA!C187</f>
        <v>971.77532958999996</v>
      </c>
      <c r="C182" s="36">
        <f>ROWDATA!C187</f>
        <v>971.77532958999996</v>
      </c>
      <c r="D182" s="36">
        <f>ROWDATA!D187</f>
        <v>923.19378661999997</v>
      </c>
      <c r="E182" s="36">
        <f>ROWDATA!D187</f>
        <v>923.19378661999997</v>
      </c>
      <c r="F182" s="36">
        <f>ROWDATA!E187</f>
        <v>282.11547852000001</v>
      </c>
      <c r="G182" s="36">
        <f>ROWDATA!E187</f>
        <v>282.11547852000001</v>
      </c>
      <c r="H182" s="36">
        <f>ROWDATA!E187</f>
        <v>282.11547852000001</v>
      </c>
      <c r="I182" s="36">
        <f>ROWDATA!F187</f>
        <v>922.83605956999997</v>
      </c>
      <c r="J182" s="36">
        <f>ROWDATA!F187</f>
        <v>922.83605956999997</v>
      </c>
      <c r="K182" s="36">
        <f>ROWDATA!G187</f>
        <v>922.39520263999998</v>
      </c>
      <c r="L182" s="36">
        <f>ROWDATA!H187</f>
        <v>660.72552489999998</v>
      </c>
      <c r="M182" s="36">
        <f>ROWDATA!H187</f>
        <v>660.72552489999998</v>
      </c>
    </row>
    <row r="183" spans="1:13" x14ac:dyDescent="0.2">
      <c r="A183" s="34">
        <f>ROWDATA!B188</f>
        <v>44000.371527777781</v>
      </c>
      <c r="B183" s="36">
        <f>ROWDATA!C188</f>
        <v>954.04345703000001</v>
      </c>
      <c r="C183" s="36">
        <f>ROWDATA!C188</f>
        <v>954.04345703000001</v>
      </c>
      <c r="D183" s="36">
        <f>ROWDATA!D188</f>
        <v>920.57202147999999</v>
      </c>
      <c r="E183" s="36">
        <f>ROWDATA!D188</f>
        <v>920.57202147999999</v>
      </c>
      <c r="F183" s="36">
        <f>ROWDATA!E188</f>
        <v>962.54754638999998</v>
      </c>
      <c r="G183" s="36">
        <f>ROWDATA!E188</f>
        <v>962.54754638999998</v>
      </c>
      <c r="H183" s="36">
        <f>ROWDATA!E188</f>
        <v>962.54754638999998</v>
      </c>
      <c r="I183" s="36">
        <f>ROWDATA!F188</f>
        <v>933.70446776999995</v>
      </c>
      <c r="J183" s="36">
        <f>ROWDATA!F188</f>
        <v>933.70446776999995</v>
      </c>
      <c r="K183" s="36">
        <f>ROWDATA!G188</f>
        <v>917.73114013999998</v>
      </c>
      <c r="L183" s="36">
        <f>ROWDATA!H188</f>
        <v>645.76721191000001</v>
      </c>
      <c r="M183" s="36">
        <f>ROWDATA!H188</f>
        <v>645.76721191000001</v>
      </c>
    </row>
    <row r="184" spans="1:13" x14ac:dyDescent="0.2">
      <c r="A184" s="34">
        <f>ROWDATA!B189</f>
        <v>44000.37222222222</v>
      </c>
      <c r="B184" s="36">
        <f>ROWDATA!C189</f>
        <v>932.15258788999995</v>
      </c>
      <c r="C184" s="36">
        <f>ROWDATA!C189</f>
        <v>932.15258788999995</v>
      </c>
      <c r="D184" s="36">
        <f>ROWDATA!D189</f>
        <v>915.29779053000004</v>
      </c>
      <c r="E184" s="36">
        <f>ROWDATA!D189</f>
        <v>915.29779053000004</v>
      </c>
      <c r="F184" s="36">
        <f>ROWDATA!E189</f>
        <v>924.76635741999996</v>
      </c>
      <c r="G184" s="36">
        <f>ROWDATA!E189</f>
        <v>924.76635741999996</v>
      </c>
      <c r="H184" s="36">
        <f>ROWDATA!E189</f>
        <v>924.76635741999996</v>
      </c>
      <c r="I184" s="36">
        <f>ROWDATA!F189</f>
        <v>953.91778564000003</v>
      </c>
      <c r="J184" s="36">
        <f>ROWDATA!F189</f>
        <v>953.91778564000003</v>
      </c>
      <c r="K184" s="36">
        <f>ROWDATA!G189</f>
        <v>917.62640381000006</v>
      </c>
      <c r="L184" s="36">
        <f>ROWDATA!H189</f>
        <v>654.30297852000001</v>
      </c>
      <c r="M184" s="36">
        <f>ROWDATA!H189</f>
        <v>654.30297852000001</v>
      </c>
    </row>
    <row r="185" spans="1:13" x14ac:dyDescent="0.2">
      <c r="A185" s="34">
        <f>ROWDATA!B190</f>
        <v>44000.372916666667</v>
      </c>
      <c r="B185" s="36">
        <f>ROWDATA!C190</f>
        <v>914.17840576000003</v>
      </c>
      <c r="C185" s="36">
        <f>ROWDATA!C190</f>
        <v>914.17840576000003</v>
      </c>
      <c r="D185" s="36">
        <f>ROWDATA!D190</f>
        <v>911.65618896000001</v>
      </c>
      <c r="E185" s="36">
        <f>ROWDATA!D190</f>
        <v>911.65618896000001</v>
      </c>
      <c r="F185" s="36">
        <f>ROWDATA!E190</f>
        <v>918.91461182</v>
      </c>
      <c r="G185" s="36">
        <f>ROWDATA!E190</f>
        <v>918.91461182</v>
      </c>
      <c r="H185" s="36">
        <f>ROWDATA!E190</f>
        <v>918.91461182</v>
      </c>
      <c r="I185" s="36">
        <f>ROWDATA!F190</f>
        <v>926.90148925999995</v>
      </c>
      <c r="J185" s="36">
        <f>ROWDATA!F190</f>
        <v>926.90148925999995</v>
      </c>
      <c r="K185" s="36">
        <f>ROWDATA!G190</f>
        <v>920.43896484000004</v>
      </c>
      <c r="L185" s="36">
        <f>ROWDATA!H190</f>
        <v>639.74414062999995</v>
      </c>
      <c r="M185" s="36">
        <f>ROWDATA!H190</f>
        <v>639.74414062999995</v>
      </c>
    </row>
    <row r="186" spans="1:13" x14ac:dyDescent="0.2">
      <c r="A186" s="34">
        <f>ROWDATA!B191</f>
        <v>44000.373611111114</v>
      </c>
      <c r="B186" s="36">
        <f>ROWDATA!C191</f>
        <v>913.93670654000005</v>
      </c>
      <c r="C186" s="36">
        <f>ROWDATA!C191</f>
        <v>913.93670654000005</v>
      </c>
      <c r="D186" s="36">
        <f>ROWDATA!D191</f>
        <v>905.72241211000005</v>
      </c>
      <c r="E186" s="36">
        <f>ROWDATA!D191</f>
        <v>905.72241211000005</v>
      </c>
      <c r="F186" s="36">
        <f>ROWDATA!E191</f>
        <v>920.53601074000005</v>
      </c>
      <c r="G186" s="36">
        <f>ROWDATA!E191</f>
        <v>920.53601074000005</v>
      </c>
      <c r="H186" s="36">
        <f>ROWDATA!E191</f>
        <v>920.53601074000005</v>
      </c>
      <c r="I186" s="36">
        <f>ROWDATA!F191</f>
        <v>907.72387694999998</v>
      </c>
      <c r="J186" s="36">
        <f>ROWDATA!F191</f>
        <v>907.72387694999998</v>
      </c>
      <c r="K186" s="36">
        <f>ROWDATA!G191</f>
        <v>929.15545654000005</v>
      </c>
      <c r="L186" s="36">
        <f>ROWDATA!H191</f>
        <v>648.89526366999996</v>
      </c>
      <c r="M186" s="36">
        <f>ROWDATA!H191</f>
        <v>648.89526366999996</v>
      </c>
    </row>
    <row r="187" spans="1:13" x14ac:dyDescent="0.2">
      <c r="A187" s="34">
        <f>ROWDATA!B192</f>
        <v>44000.374305555553</v>
      </c>
      <c r="B187" s="36">
        <f>ROWDATA!C192</f>
        <v>912.72753906000003</v>
      </c>
      <c r="C187" s="36">
        <f>ROWDATA!C192</f>
        <v>912.72753906000003</v>
      </c>
      <c r="D187" s="36">
        <f>ROWDATA!D192</f>
        <v>911.95434569999998</v>
      </c>
      <c r="E187" s="36">
        <f>ROWDATA!D192</f>
        <v>911.95434569999998</v>
      </c>
      <c r="F187" s="36">
        <f>ROWDATA!E192</f>
        <v>923.97900390999996</v>
      </c>
      <c r="G187" s="36">
        <f>ROWDATA!E192</f>
        <v>923.97900390999996</v>
      </c>
      <c r="H187" s="36">
        <f>ROWDATA!E192</f>
        <v>923.97900390999996</v>
      </c>
      <c r="I187" s="36">
        <f>ROWDATA!F192</f>
        <v>860.37701416000004</v>
      </c>
      <c r="J187" s="36">
        <f>ROWDATA!F192</f>
        <v>860.37701416000004</v>
      </c>
      <c r="K187" s="36">
        <f>ROWDATA!G192</f>
        <v>938.90289307</v>
      </c>
      <c r="L187" s="36">
        <f>ROWDATA!H192</f>
        <v>646.49938965000001</v>
      </c>
      <c r="M187" s="36">
        <f>ROWDATA!H192</f>
        <v>646.49938965000001</v>
      </c>
    </row>
    <row r="188" spans="1:13" x14ac:dyDescent="0.2">
      <c r="A188" s="34">
        <f>ROWDATA!B193</f>
        <v>44000.375</v>
      </c>
      <c r="B188" s="36">
        <f>ROWDATA!C193</f>
        <v>921.94830321999996</v>
      </c>
      <c r="C188" s="36">
        <f>ROWDATA!C193</f>
        <v>921.94830321999996</v>
      </c>
      <c r="D188" s="36">
        <f>ROWDATA!D193</f>
        <v>942.09283446999996</v>
      </c>
      <c r="E188" s="36">
        <f>ROWDATA!D193</f>
        <v>942.09283446999996</v>
      </c>
      <c r="F188" s="36">
        <f>ROWDATA!E193</f>
        <v>929.46008300999995</v>
      </c>
      <c r="G188" s="36">
        <f>ROWDATA!E193</f>
        <v>929.46008300999995</v>
      </c>
      <c r="H188" s="36">
        <f>ROWDATA!E193</f>
        <v>929.46008300999995</v>
      </c>
      <c r="I188" s="36">
        <f>ROWDATA!F193</f>
        <v>689.83605956999997</v>
      </c>
      <c r="J188" s="36">
        <f>ROWDATA!F193</f>
        <v>689.83605956999997</v>
      </c>
      <c r="K188" s="36">
        <f>ROWDATA!G193</f>
        <v>933.47033691000001</v>
      </c>
      <c r="L188" s="36">
        <f>ROWDATA!H193</f>
        <v>654.66894531000003</v>
      </c>
      <c r="M188" s="36">
        <f>ROWDATA!H193</f>
        <v>654.66894531000003</v>
      </c>
    </row>
    <row r="189" spans="1:13" x14ac:dyDescent="0.2">
      <c r="A189" s="34">
        <f>ROWDATA!B194</f>
        <v>44000.375694444447</v>
      </c>
      <c r="B189" s="36">
        <f>ROWDATA!C194</f>
        <v>939.68048095999995</v>
      </c>
      <c r="C189" s="36">
        <f>ROWDATA!C194</f>
        <v>939.68048095999995</v>
      </c>
      <c r="D189" s="36">
        <f>ROWDATA!D194</f>
        <v>892.09704590000001</v>
      </c>
      <c r="E189" s="36">
        <f>ROWDATA!D194</f>
        <v>892.09704590000001</v>
      </c>
      <c r="F189" s="36">
        <f>ROWDATA!E194</f>
        <v>934.72515868999994</v>
      </c>
      <c r="G189" s="36">
        <f>ROWDATA!E194</f>
        <v>934.72515868999994</v>
      </c>
      <c r="H189" s="36">
        <f>ROWDATA!E194</f>
        <v>934.72515868999994</v>
      </c>
      <c r="I189" s="36">
        <f>ROWDATA!F194</f>
        <v>946.28918456999997</v>
      </c>
      <c r="J189" s="36">
        <f>ROWDATA!F194</f>
        <v>946.28918456999997</v>
      </c>
      <c r="K189" s="36">
        <f>ROWDATA!G194</f>
        <v>930.86755371000004</v>
      </c>
      <c r="L189" s="36">
        <f>ROWDATA!H194</f>
        <v>641.70751953000001</v>
      </c>
      <c r="M189" s="36">
        <f>ROWDATA!H194</f>
        <v>641.70751953000001</v>
      </c>
    </row>
    <row r="190" spans="1:13" x14ac:dyDescent="0.2">
      <c r="A190" s="34">
        <f>ROWDATA!B195</f>
        <v>44000.376388888886</v>
      </c>
      <c r="B190" s="36">
        <f>ROWDATA!C195</f>
        <v>965.64953613</v>
      </c>
      <c r="C190" s="36">
        <f>ROWDATA!C195</f>
        <v>965.64953613</v>
      </c>
      <c r="D190" s="36">
        <f>ROWDATA!D195</f>
        <v>367.58508301000001</v>
      </c>
      <c r="E190" s="36">
        <f>ROWDATA!D195</f>
        <v>367.58508301000001</v>
      </c>
      <c r="F190" s="36">
        <f>ROWDATA!E195</f>
        <v>935.71337890999996</v>
      </c>
      <c r="G190" s="36">
        <f>ROWDATA!E195</f>
        <v>935.71337890999996</v>
      </c>
      <c r="H190" s="36">
        <f>ROWDATA!E195</f>
        <v>935.71337890999996</v>
      </c>
      <c r="I190" s="36">
        <f>ROWDATA!F195</f>
        <v>931.72827147999999</v>
      </c>
      <c r="J190" s="36">
        <f>ROWDATA!F195</f>
        <v>931.72827147999999</v>
      </c>
      <c r="K190" s="36">
        <f>ROWDATA!G195</f>
        <v>923.53088378999996</v>
      </c>
      <c r="L190" s="36">
        <f>ROWDATA!H195</f>
        <v>647.88043213000003</v>
      </c>
      <c r="M190" s="36">
        <f>ROWDATA!H195</f>
        <v>647.88043213000003</v>
      </c>
    </row>
    <row r="191" spans="1:13" x14ac:dyDescent="0.2">
      <c r="A191" s="34">
        <f>ROWDATA!B196</f>
        <v>44000.377083333333</v>
      </c>
      <c r="B191" s="36">
        <f>ROWDATA!C196</f>
        <v>578.82983397999999</v>
      </c>
      <c r="C191" s="36">
        <f>ROWDATA!C196</f>
        <v>578.82983397999999</v>
      </c>
      <c r="D191" s="36">
        <f>ROWDATA!D196</f>
        <v>496.74771118000001</v>
      </c>
      <c r="E191" s="36">
        <f>ROWDATA!D196</f>
        <v>496.74771118000001</v>
      </c>
      <c r="F191" s="36">
        <f>ROWDATA!E196</f>
        <v>938.47692871000004</v>
      </c>
      <c r="G191" s="36">
        <f>ROWDATA!E196</f>
        <v>938.47692871000004</v>
      </c>
      <c r="H191" s="36">
        <f>ROWDATA!E196</f>
        <v>938.47692871000004</v>
      </c>
      <c r="I191" s="36">
        <f>ROWDATA!F196</f>
        <v>922.22058104999996</v>
      </c>
      <c r="J191" s="36">
        <f>ROWDATA!F196</f>
        <v>922.22058104999996</v>
      </c>
      <c r="K191" s="36">
        <f>ROWDATA!G196</f>
        <v>924.08953856999995</v>
      </c>
      <c r="L191" s="36">
        <f>ROWDATA!H196</f>
        <v>653.22125243999994</v>
      </c>
      <c r="M191" s="36">
        <f>ROWDATA!H196</f>
        <v>653.22125243999994</v>
      </c>
    </row>
    <row r="192" spans="1:13" x14ac:dyDescent="0.2">
      <c r="A192" s="34">
        <f>ROWDATA!B197</f>
        <v>44000.37777777778</v>
      </c>
      <c r="B192" s="36">
        <f>ROWDATA!C197</f>
        <v>241.17826843</v>
      </c>
      <c r="C192" s="36">
        <f>ROWDATA!C197</f>
        <v>241.17826843</v>
      </c>
      <c r="D192" s="36">
        <f>ROWDATA!D197</f>
        <v>985.47961425999995</v>
      </c>
      <c r="E192" s="36">
        <f>ROWDATA!D197</f>
        <v>985.47961425999995</v>
      </c>
      <c r="F192" s="36">
        <f>ROWDATA!E197</f>
        <v>940.96276854999996</v>
      </c>
      <c r="G192" s="36">
        <f>ROWDATA!E197</f>
        <v>940.96276854999996</v>
      </c>
      <c r="H192" s="36">
        <f>ROWDATA!E197</f>
        <v>940.96276854999996</v>
      </c>
      <c r="I192" s="36">
        <f>ROWDATA!F197</f>
        <v>922.28540038999995</v>
      </c>
      <c r="J192" s="36">
        <f>ROWDATA!F197</f>
        <v>922.28540038999995</v>
      </c>
      <c r="K192" s="36">
        <f>ROWDATA!G197</f>
        <v>893.43261718999997</v>
      </c>
      <c r="L192" s="36">
        <f>ROWDATA!H197</f>
        <v>666.74890137</v>
      </c>
      <c r="M192" s="36">
        <f>ROWDATA!H197</f>
        <v>666.74890137</v>
      </c>
    </row>
    <row r="193" spans="1:13" x14ac:dyDescent="0.2">
      <c r="A193" s="34">
        <f>ROWDATA!B198</f>
        <v>44000.378472222219</v>
      </c>
      <c r="B193" s="36">
        <f>ROWDATA!C198</f>
        <v>299.03817749000001</v>
      </c>
      <c r="C193" s="36">
        <f>ROWDATA!C198</f>
        <v>299.03817749000001</v>
      </c>
      <c r="D193" s="36">
        <f>ROWDATA!D198</f>
        <v>917.18139647999999</v>
      </c>
      <c r="E193" s="36">
        <f>ROWDATA!D198</f>
        <v>917.18139647999999</v>
      </c>
      <c r="F193" s="36">
        <f>ROWDATA!E198</f>
        <v>944.23620604999996</v>
      </c>
      <c r="G193" s="36">
        <f>ROWDATA!E198</f>
        <v>944.23620604999996</v>
      </c>
      <c r="H193" s="36">
        <f>ROWDATA!E198</f>
        <v>944.23620604999996</v>
      </c>
      <c r="I193" s="36">
        <f>ROWDATA!F198</f>
        <v>925.28198241999996</v>
      </c>
      <c r="J193" s="36">
        <f>ROWDATA!F198</f>
        <v>925.28198241999996</v>
      </c>
      <c r="K193" s="36">
        <f>ROWDATA!G198</f>
        <v>864.25994873000002</v>
      </c>
      <c r="L193" s="36">
        <f>ROWDATA!H198</f>
        <v>654.65228271000001</v>
      </c>
      <c r="M193" s="36">
        <f>ROWDATA!H198</f>
        <v>654.65228271000001</v>
      </c>
    </row>
    <row r="194" spans="1:13" x14ac:dyDescent="0.2">
      <c r="A194" s="34">
        <f>ROWDATA!B199</f>
        <v>44000.379166666666</v>
      </c>
      <c r="B194" s="36">
        <f>ROWDATA!C199</f>
        <v>807.91040038999995</v>
      </c>
      <c r="C194" s="36">
        <f>ROWDATA!C199</f>
        <v>807.91040038999995</v>
      </c>
      <c r="D194" s="36">
        <f>ROWDATA!D199</f>
        <v>977.85070800999995</v>
      </c>
      <c r="E194" s="36">
        <f>ROWDATA!D199</f>
        <v>977.85070800999995</v>
      </c>
      <c r="F194" s="36">
        <f>ROWDATA!E199</f>
        <v>957.54504395000004</v>
      </c>
      <c r="G194" s="36">
        <f>ROWDATA!E199</f>
        <v>957.54504395000004</v>
      </c>
      <c r="H194" s="36">
        <f>ROWDATA!E199</f>
        <v>957.54504395000004</v>
      </c>
      <c r="I194" s="36">
        <f>ROWDATA!F199</f>
        <v>948.55700683999999</v>
      </c>
      <c r="J194" s="36">
        <f>ROWDATA!F199</f>
        <v>948.55700683999999</v>
      </c>
      <c r="K194" s="36">
        <f>ROWDATA!G199</f>
        <v>466.74783324999999</v>
      </c>
      <c r="L194" s="36">
        <f>ROWDATA!H199</f>
        <v>679.06164550999995</v>
      </c>
      <c r="M194" s="36">
        <f>ROWDATA!H199</f>
        <v>679.06164550999995</v>
      </c>
    </row>
    <row r="195" spans="1:13" x14ac:dyDescent="0.2">
      <c r="A195" s="34">
        <f>ROWDATA!B200</f>
        <v>44000.379861111112</v>
      </c>
      <c r="B195" s="36">
        <f>ROWDATA!C200</f>
        <v>1001.82232666</v>
      </c>
      <c r="C195" s="36">
        <f>ROWDATA!C200</f>
        <v>1001.82232666</v>
      </c>
      <c r="D195" s="36">
        <f>ROWDATA!D200</f>
        <v>967.12988281000003</v>
      </c>
      <c r="E195" s="36">
        <f>ROWDATA!D200</f>
        <v>967.12988281000003</v>
      </c>
      <c r="F195" s="36">
        <f>ROWDATA!E200</f>
        <v>967.98236083999996</v>
      </c>
      <c r="G195" s="36">
        <f>ROWDATA!E200</f>
        <v>967.98236083999996</v>
      </c>
      <c r="H195" s="36">
        <f>ROWDATA!E200</f>
        <v>967.98236083999996</v>
      </c>
      <c r="I195" s="36">
        <f>ROWDATA!F200</f>
        <v>328.83203125</v>
      </c>
      <c r="J195" s="36">
        <f>ROWDATA!F200</f>
        <v>328.83203125</v>
      </c>
      <c r="K195" s="36">
        <f>ROWDATA!G200</f>
        <v>335.58828734999997</v>
      </c>
      <c r="L195" s="36">
        <f>ROWDATA!H200</f>
        <v>689.97717284999999</v>
      </c>
      <c r="M195" s="36">
        <f>ROWDATA!H200</f>
        <v>689.97717284999999</v>
      </c>
    </row>
    <row r="196" spans="1:13" x14ac:dyDescent="0.2">
      <c r="A196" s="34">
        <f>ROWDATA!B201</f>
        <v>44000.380555555559</v>
      </c>
      <c r="B196" s="36">
        <f>ROWDATA!C201</f>
        <v>974.27392578000001</v>
      </c>
      <c r="C196" s="36">
        <f>ROWDATA!C201</f>
        <v>974.27392578000001</v>
      </c>
      <c r="D196" s="36">
        <f>ROWDATA!D201</f>
        <v>908.56372069999998</v>
      </c>
      <c r="E196" s="36">
        <f>ROWDATA!D201</f>
        <v>908.56372069999998</v>
      </c>
      <c r="F196" s="36">
        <f>ROWDATA!E201</f>
        <v>980.76635741999996</v>
      </c>
      <c r="G196" s="36">
        <f>ROWDATA!E201</f>
        <v>980.76635741999996</v>
      </c>
      <c r="H196" s="36">
        <f>ROWDATA!E201</f>
        <v>980.76635741999996</v>
      </c>
      <c r="I196" s="36">
        <f>ROWDATA!F201</f>
        <v>277.42910767000001</v>
      </c>
      <c r="J196" s="36">
        <f>ROWDATA!F201</f>
        <v>277.42910767000001</v>
      </c>
      <c r="K196" s="36">
        <f>ROWDATA!G201</f>
        <v>575.41662598000005</v>
      </c>
      <c r="L196" s="36">
        <f>ROWDATA!H201</f>
        <v>682.85552978999999</v>
      </c>
      <c r="M196" s="36">
        <f>ROWDATA!H201</f>
        <v>682.85552978999999</v>
      </c>
    </row>
    <row r="197" spans="1:13" x14ac:dyDescent="0.2">
      <c r="A197" s="34">
        <f>ROWDATA!B202</f>
        <v>44000.381249999999</v>
      </c>
      <c r="B197" s="36">
        <f>ROWDATA!C202</f>
        <v>991.36059569999998</v>
      </c>
      <c r="C197" s="36">
        <f>ROWDATA!C202</f>
        <v>991.36059569999998</v>
      </c>
      <c r="D197" s="36">
        <f>ROWDATA!D202</f>
        <v>963.17419433999999</v>
      </c>
      <c r="E197" s="36">
        <f>ROWDATA!D202</f>
        <v>963.17419433999999</v>
      </c>
      <c r="F197" s="36">
        <f>ROWDATA!E202</f>
        <v>988.71765137</v>
      </c>
      <c r="G197" s="36">
        <f>ROWDATA!E202</f>
        <v>988.71765137</v>
      </c>
      <c r="H197" s="36">
        <f>ROWDATA!E202</f>
        <v>988.71765137</v>
      </c>
      <c r="I197" s="36">
        <f>ROWDATA!F202</f>
        <v>308.76397704999999</v>
      </c>
      <c r="J197" s="36">
        <f>ROWDATA!F202</f>
        <v>308.76397704999999</v>
      </c>
      <c r="K197" s="36">
        <f>ROWDATA!G202</f>
        <v>975.62084961000005</v>
      </c>
      <c r="L197" s="36">
        <f>ROWDATA!H202</f>
        <v>663.47076416000004</v>
      </c>
      <c r="M197" s="36">
        <f>ROWDATA!H202</f>
        <v>663.47076416000004</v>
      </c>
    </row>
    <row r="198" spans="1:13" x14ac:dyDescent="0.2">
      <c r="A198" s="34">
        <f>ROWDATA!B203</f>
        <v>44000.381944444445</v>
      </c>
      <c r="B198" s="36">
        <f>ROWDATA!C203</f>
        <v>1015.9104614300001</v>
      </c>
      <c r="C198" s="36">
        <f>ROWDATA!C203</f>
        <v>1015.9104614300001</v>
      </c>
      <c r="D198" s="36">
        <f>ROWDATA!D203</f>
        <v>391.51193237000001</v>
      </c>
      <c r="E198" s="36">
        <f>ROWDATA!D203</f>
        <v>391.51193237000001</v>
      </c>
      <c r="F198" s="36">
        <f>ROWDATA!E203</f>
        <v>990.95635986000002</v>
      </c>
      <c r="G198" s="36">
        <f>ROWDATA!E203</f>
        <v>990.95635986000002</v>
      </c>
      <c r="H198" s="36">
        <f>ROWDATA!E203</f>
        <v>990.95635986000002</v>
      </c>
      <c r="I198" s="36">
        <f>ROWDATA!F203</f>
        <v>403.02062988</v>
      </c>
      <c r="J198" s="36">
        <f>ROWDATA!F203</f>
        <v>403.02062988</v>
      </c>
      <c r="K198" s="36">
        <f>ROWDATA!G203</f>
        <v>968.70349121000004</v>
      </c>
      <c r="L198" s="36">
        <f>ROWDATA!H203</f>
        <v>697.46484375</v>
      </c>
      <c r="M198" s="36">
        <f>ROWDATA!H203</f>
        <v>697.46484375</v>
      </c>
    </row>
    <row r="199" spans="1:13" x14ac:dyDescent="0.2">
      <c r="A199" s="34">
        <f>ROWDATA!B204</f>
        <v>44000.382638888892</v>
      </c>
      <c r="B199" s="36">
        <f>ROWDATA!C204</f>
        <v>371.95709228999999</v>
      </c>
      <c r="C199" s="36">
        <f>ROWDATA!C204</f>
        <v>371.95709228999999</v>
      </c>
      <c r="D199" s="36">
        <f>ROWDATA!D204</f>
        <v>406.09735107</v>
      </c>
      <c r="E199" s="36">
        <f>ROWDATA!D204</f>
        <v>406.09735107</v>
      </c>
      <c r="F199" s="36">
        <f>ROWDATA!E204</f>
        <v>465.89398193</v>
      </c>
      <c r="G199" s="36">
        <f>ROWDATA!E204</f>
        <v>465.89398193</v>
      </c>
      <c r="H199" s="36">
        <f>ROWDATA!E204</f>
        <v>465.89398193</v>
      </c>
      <c r="I199" s="36">
        <f>ROWDATA!F204</f>
        <v>368.15594482</v>
      </c>
      <c r="J199" s="36">
        <f>ROWDATA!F204</f>
        <v>368.15594482</v>
      </c>
      <c r="K199" s="36">
        <f>ROWDATA!G204</f>
        <v>959.58514404000005</v>
      </c>
      <c r="L199" s="36">
        <f>ROWDATA!H204</f>
        <v>750.69665526999995</v>
      </c>
      <c r="M199" s="36">
        <f>ROWDATA!H204</f>
        <v>750.69665526999995</v>
      </c>
    </row>
    <row r="200" spans="1:13" x14ac:dyDescent="0.2">
      <c r="A200" s="34">
        <f>ROWDATA!B205</f>
        <v>44000.383333333331</v>
      </c>
      <c r="B200" s="36">
        <f>ROWDATA!C205</f>
        <v>303.95639038000002</v>
      </c>
      <c r="C200" s="36">
        <f>ROWDATA!C205</f>
        <v>303.95639038000002</v>
      </c>
      <c r="D200" s="36">
        <f>ROWDATA!D205</f>
        <v>392.53259277000001</v>
      </c>
      <c r="E200" s="36">
        <f>ROWDATA!D205</f>
        <v>392.53259277000001</v>
      </c>
      <c r="F200" s="36">
        <f>ROWDATA!E205</f>
        <v>267.18087768999999</v>
      </c>
      <c r="G200" s="36">
        <f>ROWDATA!E205</f>
        <v>267.18087768999999</v>
      </c>
      <c r="H200" s="36">
        <f>ROWDATA!E205</f>
        <v>267.18087768999999</v>
      </c>
      <c r="I200" s="36">
        <f>ROWDATA!F205</f>
        <v>415.92224120999998</v>
      </c>
      <c r="J200" s="36">
        <f>ROWDATA!F205</f>
        <v>415.92224120999998</v>
      </c>
      <c r="K200" s="36">
        <f>ROWDATA!G205</f>
        <v>953.61114501999998</v>
      </c>
      <c r="L200" s="36">
        <f>ROWDATA!H205</f>
        <v>789.28723145000004</v>
      </c>
      <c r="M200" s="36">
        <f>ROWDATA!H205</f>
        <v>789.28723145000004</v>
      </c>
    </row>
    <row r="201" spans="1:13" x14ac:dyDescent="0.2">
      <c r="A201" s="34">
        <f>ROWDATA!B206</f>
        <v>44000.384027777778</v>
      </c>
      <c r="B201" s="36">
        <f>ROWDATA!C206</f>
        <v>318.09854125999999</v>
      </c>
      <c r="C201" s="36">
        <f>ROWDATA!C206</f>
        <v>318.09854125999999</v>
      </c>
      <c r="D201" s="36">
        <f>ROWDATA!D206</f>
        <v>500.45272827000002</v>
      </c>
      <c r="E201" s="36">
        <f>ROWDATA!D206</f>
        <v>500.45272827000002</v>
      </c>
      <c r="F201" s="36">
        <f>ROWDATA!E206</f>
        <v>309.97665404999998</v>
      </c>
      <c r="G201" s="36">
        <f>ROWDATA!E206</f>
        <v>309.97665404999998</v>
      </c>
      <c r="H201" s="36">
        <f>ROWDATA!E206</f>
        <v>309.97665404999998</v>
      </c>
      <c r="I201" s="36">
        <f>ROWDATA!F206</f>
        <v>406.74841308999999</v>
      </c>
      <c r="J201" s="36">
        <f>ROWDATA!F206</f>
        <v>406.74841308999999</v>
      </c>
      <c r="K201" s="36">
        <f>ROWDATA!G206</f>
        <v>949.90789795000001</v>
      </c>
      <c r="L201" s="36">
        <f>ROWDATA!H206</f>
        <v>838.93017578000001</v>
      </c>
      <c r="M201" s="36">
        <f>ROWDATA!H206</f>
        <v>838.93017578000001</v>
      </c>
    </row>
    <row r="202" spans="1:13" x14ac:dyDescent="0.2">
      <c r="A202" s="34">
        <f>ROWDATA!B207</f>
        <v>44000.384722222225</v>
      </c>
      <c r="B202" s="36">
        <f>ROWDATA!C207</f>
        <v>332.22445678999998</v>
      </c>
      <c r="C202" s="36">
        <f>ROWDATA!C207</f>
        <v>332.22445678999998</v>
      </c>
      <c r="D202" s="36">
        <f>ROWDATA!D207</f>
        <v>1078.9530029299999</v>
      </c>
      <c r="E202" s="36">
        <f>ROWDATA!D207</f>
        <v>1078.9530029299999</v>
      </c>
      <c r="F202" s="36">
        <f>ROWDATA!E207</f>
        <v>1029.1529541</v>
      </c>
      <c r="G202" s="36">
        <f>ROWDATA!E207</f>
        <v>1029.1529541</v>
      </c>
      <c r="H202" s="36">
        <f>ROWDATA!E207</f>
        <v>1029.1529541</v>
      </c>
      <c r="I202" s="36">
        <f>ROWDATA!F207</f>
        <v>413.18310546999999</v>
      </c>
      <c r="J202" s="36">
        <f>ROWDATA!F207</f>
        <v>413.18310546999999</v>
      </c>
      <c r="K202" s="36">
        <f>ROWDATA!G207</f>
        <v>960.98272704999999</v>
      </c>
      <c r="L202" s="36">
        <f>ROWDATA!H207</f>
        <v>715.18609618999994</v>
      </c>
      <c r="M202" s="36">
        <f>ROWDATA!H207</f>
        <v>715.18609618999994</v>
      </c>
    </row>
    <row r="203" spans="1:13" x14ac:dyDescent="0.2">
      <c r="A203" s="34">
        <f>ROWDATA!B208</f>
        <v>44000.385416666664</v>
      </c>
      <c r="B203" s="36">
        <f>ROWDATA!C208</f>
        <v>565.75390625</v>
      </c>
      <c r="C203" s="36">
        <f>ROWDATA!C208</f>
        <v>565.75390625</v>
      </c>
      <c r="D203" s="36">
        <f>ROWDATA!D208</f>
        <v>377.96286011000001</v>
      </c>
      <c r="E203" s="36">
        <f>ROWDATA!D208</f>
        <v>377.96286011000001</v>
      </c>
      <c r="F203" s="36">
        <f>ROWDATA!E208</f>
        <v>775.48889159999999</v>
      </c>
      <c r="G203" s="36">
        <f>ROWDATA!E208</f>
        <v>775.48889159999999</v>
      </c>
      <c r="H203" s="36">
        <f>ROWDATA!E208</f>
        <v>775.48889159999999</v>
      </c>
      <c r="I203" s="36">
        <f>ROWDATA!F208</f>
        <v>1019.67315674</v>
      </c>
      <c r="J203" s="36">
        <f>ROWDATA!F208</f>
        <v>1019.67315674</v>
      </c>
      <c r="K203" s="36">
        <f>ROWDATA!G208</f>
        <v>956.44116211000005</v>
      </c>
      <c r="L203" s="36">
        <f>ROWDATA!H208</f>
        <v>756.72052001999998</v>
      </c>
      <c r="M203" s="36">
        <f>ROWDATA!H208</f>
        <v>756.72052001999998</v>
      </c>
    </row>
    <row r="204" spans="1:13" x14ac:dyDescent="0.2">
      <c r="A204" s="34">
        <f>ROWDATA!B209</f>
        <v>44000.386111111111</v>
      </c>
      <c r="B204" s="36">
        <f>ROWDATA!C209</f>
        <v>1017.94158936</v>
      </c>
      <c r="C204" s="36">
        <f>ROWDATA!C209</f>
        <v>1017.94158936</v>
      </c>
      <c r="D204" s="36">
        <f>ROWDATA!D209</f>
        <v>308.67739868000001</v>
      </c>
      <c r="E204" s="36">
        <f>ROWDATA!D209</f>
        <v>308.67739868000001</v>
      </c>
      <c r="F204" s="36">
        <f>ROWDATA!E209</f>
        <v>971.65686034999999</v>
      </c>
      <c r="G204" s="36">
        <f>ROWDATA!E209</f>
        <v>971.65686034999999</v>
      </c>
      <c r="H204" s="36">
        <f>ROWDATA!E209</f>
        <v>971.65686034999999</v>
      </c>
      <c r="I204" s="36">
        <f>ROWDATA!F209</f>
        <v>762.04577637</v>
      </c>
      <c r="J204" s="36">
        <f>ROWDATA!F209</f>
        <v>762.04577637</v>
      </c>
      <c r="K204" s="36">
        <f>ROWDATA!G209</f>
        <v>946.29193114999998</v>
      </c>
      <c r="L204" s="36">
        <f>ROWDATA!H209</f>
        <v>838.24768066000001</v>
      </c>
      <c r="M204" s="36">
        <f>ROWDATA!H209</f>
        <v>838.24768066000001</v>
      </c>
    </row>
    <row r="205" spans="1:13" x14ac:dyDescent="0.2">
      <c r="A205" s="34">
        <f>ROWDATA!B210</f>
        <v>44000.386805555558</v>
      </c>
      <c r="B205" s="36">
        <f>ROWDATA!C210</f>
        <v>779.13391113</v>
      </c>
      <c r="C205" s="36">
        <f>ROWDATA!C210</f>
        <v>779.13391113</v>
      </c>
      <c r="D205" s="36">
        <f>ROWDATA!D210</f>
        <v>960.05035399999997</v>
      </c>
      <c r="E205" s="36">
        <f>ROWDATA!D210</f>
        <v>960.05035399999997</v>
      </c>
      <c r="F205" s="36">
        <f>ROWDATA!E210</f>
        <v>944.54498291000004</v>
      </c>
      <c r="G205" s="36">
        <f>ROWDATA!E210</f>
        <v>944.54498291000004</v>
      </c>
      <c r="H205" s="36">
        <f>ROWDATA!E210</f>
        <v>944.54498291000004</v>
      </c>
      <c r="I205" s="36">
        <f>ROWDATA!F210</f>
        <v>969.75793456999997</v>
      </c>
      <c r="J205" s="36">
        <f>ROWDATA!F210</f>
        <v>969.75793456999997</v>
      </c>
      <c r="K205" s="36">
        <f>ROWDATA!G210</f>
        <v>938.16931151999995</v>
      </c>
      <c r="L205" s="36">
        <f>ROWDATA!H210</f>
        <v>831.84063720999995</v>
      </c>
      <c r="M205" s="36">
        <f>ROWDATA!H210</f>
        <v>831.84063720999995</v>
      </c>
    </row>
    <row r="206" spans="1:13" x14ac:dyDescent="0.2">
      <c r="A206" s="34">
        <f>ROWDATA!B211</f>
        <v>44000.387499999997</v>
      </c>
      <c r="B206" s="36">
        <f>ROWDATA!C211</f>
        <v>865.97821045000001</v>
      </c>
      <c r="C206" s="36">
        <f>ROWDATA!C211</f>
        <v>865.97821045000001</v>
      </c>
      <c r="D206" s="36">
        <f>ROWDATA!D211</f>
        <v>923.60162353999999</v>
      </c>
      <c r="E206" s="36">
        <f>ROWDATA!D211</f>
        <v>923.60162353999999</v>
      </c>
      <c r="F206" s="36">
        <f>ROWDATA!E211</f>
        <v>928.70361328000001</v>
      </c>
      <c r="G206" s="36">
        <f>ROWDATA!E211</f>
        <v>928.70361328000001</v>
      </c>
      <c r="H206" s="36">
        <f>ROWDATA!E211</f>
        <v>928.70361328000001</v>
      </c>
      <c r="I206" s="36">
        <f>ROWDATA!F211</f>
        <v>369.32296753000003</v>
      </c>
      <c r="J206" s="36">
        <f>ROWDATA!F211</f>
        <v>369.32296753000003</v>
      </c>
      <c r="K206" s="36">
        <f>ROWDATA!G211</f>
        <v>955.23565673999997</v>
      </c>
      <c r="L206" s="36">
        <f>ROWDATA!H211</f>
        <v>826.98114013999998</v>
      </c>
      <c r="M206" s="36">
        <f>ROWDATA!H211</f>
        <v>826.98114013999998</v>
      </c>
    </row>
    <row r="207" spans="1:13" x14ac:dyDescent="0.2">
      <c r="A207" s="34">
        <f>ROWDATA!B212</f>
        <v>44000.388194444444</v>
      </c>
      <c r="B207" s="36">
        <f>ROWDATA!C212</f>
        <v>916.66094970999995</v>
      </c>
      <c r="C207" s="36">
        <f>ROWDATA!C212</f>
        <v>916.66094970999995</v>
      </c>
      <c r="D207" s="36">
        <f>ROWDATA!D212</f>
        <v>917.63671875</v>
      </c>
      <c r="E207" s="36">
        <f>ROWDATA!D212</f>
        <v>917.63671875</v>
      </c>
      <c r="F207" s="36">
        <f>ROWDATA!E212</f>
        <v>927.00537109000004</v>
      </c>
      <c r="G207" s="36">
        <f>ROWDATA!E212</f>
        <v>927.00537109000004</v>
      </c>
      <c r="H207" s="36">
        <f>ROWDATA!E212</f>
        <v>927.00537109000004</v>
      </c>
      <c r="I207" s="36">
        <f>ROWDATA!F212</f>
        <v>313.96762085</v>
      </c>
      <c r="J207" s="36">
        <f>ROWDATA!F212</f>
        <v>313.96762085</v>
      </c>
      <c r="K207" s="36">
        <f>ROWDATA!G212</f>
        <v>983.25463866999996</v>
      </c>
      <c r="L207" s="36">
        <f>ROWDATA!H212</f>
        <v>808.55822753999996</v>
      </c>
      <c r="M207" s="36">
        <f>ROWDATA!H212</f>
        <v>808.55822753999996</v>
      </c>
    </row>
    <row r="208" spans="1:13" x14ac:dyDescent="0.2">
      <c r="A208" s="34">
        <f>ROWDATA!B213</f>
        <v>44000.388888888891</v>
      </c>
      <c r="B208" s="36">
        <f>ROWDATA!C213</f>
        <v>915.67755126999998</v>
      </c>
      <c r="C208" s="36">
        <f>ROWDATA!C213</f>
        <v>915.67755126999998</v>
      </c>
      <c r="D208" s="36">
        <f>ROWDATA!D213</f>
        <v>912.36248779000005</v>
      </c>
      <c r="E208" s="36">
        <f>ROWDATA!D213</f>
        <v>912.36248779000005</v>
      </c>
      <c r="F208" s="36">
        <f>ROWDATA!E213</f>
        <v>932.87225341999999</v>
      </c>
      <c r="G208" s="36">
        <f>ROWDATA!E213</f>
        <v>932.87225341999999</v>
      </c>
      <c r="H208" s="36">
        <f>ROWDATA!E213</f>
        <v>932.87225341999999</v>
      </c>
      <c r="I208" s="36">
        <f>ROWDATA!F213</f>
        <v>917.26416015999996</v>
      </c>
      <c r="J208" s="36">
        <f>ROWDATA!F213</f>
        <v>917.26416015999996</v>
      </c>
      <c r="K208" s="36">
        <f>ROWDATA!G213</f>
        <v>275.69348144999998</v>
      </c>
      <c r="L208" s="36">
        <f>ROWDATA!H213</f>
        <v>780.66711425999995</v>
      </c>
      <c r="M208" s="36">
        <f>ROWDATA!H213</f>
        <v>780.66711425999995</v>
      </c>
    </row>
    <row r="209" spans="1:13" x14ac:dyDescent="0.2">
      <c r="A209" s="34">
        <f>ROWDATA!B214</f>
        <v>44000.38958333333</v>
      </c>
      <c r="B209" s="36">
        <f>ROWDATA!C214</f>
        <v>913.53369140999996</v>
      </c>
      <c r="C209" s="36">
        <f>ROWDATA!C214</f>
        <v>913.53369140999996</v>
      </c>
      <c r="D209" s="36">
        <f>ROWDATA!D214</f>
        <v>904.34118651999995</v>
      </c>
      <c r="E209" s="36">
        <f>ROWDATA!D214</f>
        <v>904.34118651999995</v>
      </c>
      <c r="F209" s="36">
        <f>ROWDATA!E214</f>
        <v>930.37103271000001</v>
      </c>
      <c r="G209" s="36">
        <f>ROWDATA!E214</f>
        <v>930.37103271000001</v>
      </c>
      <c r="H209" s="36">
        <f>ROWDATA!E214</f>
        <v>930.37103271000001</v>
      </c>
      <c r="I209" s="36">
        <f>ROWDATA!F214</f>
        <v>914.30010986000002</v>
      </c>
      <c r="J209" s="36">
        <f>ROWDATA!F214</f>
        <v>914.30010986000002</v>
      </c>
      <c r="K209" s="36">
        <f>ROWDATA!G214</f>
        <v>853.67364501999998</v>
      </c>
      <c r="L209" s="36">
        <f>ROWDATA!H214</f>
        <v>631.97412109000004</v>
      </c>
      <c r="M209" s="36">
        <f>ROWDATA!H214</f>
        <v>631.97412109000004</v>
      </c>
    </row>
    <row r="210" spans="1:13" x14ac:dyDescent="0.2">
      <c r="A210" s="34">
        <f>ROWDATA!B215</f>
        <v>44000.390277777777</v>
      </c>
      <c r="B210" s="36">
        <f>ROWDATA!C215</f>
        <v>915.77429199000005</v>
      </c>
      <c r="C210" s="36">
        <f>ROWDATA!C215</f>
        <v>915.77429199000005</v>
      </c>
      <c r="D210" s="36">
        <f>ROWDATA!D215</f>
        <v>918.98687743999994</v>
      </c>
      <c r="E210" s="36">
        <f>ROWDATA!D215</f>
        <v>918.98687743999994</v>
      </c>
      <c r="F210" s="36">
        <f>ROWDATA!E215</f>
        <v>928.85797118999994</v>
      </c>
      <c r="G210" s="36">
        <f>ROWDATA!E215</f>
        <v>928.85797118999994</v>
      </c>
      <c r="H210" s="36">
        <f>ROWDATA!E215</f>
        <v>928.85797118999994</v>
      </c>
      <c r="I210" s="36">
        <f>ROWDATA!F215</f>
        <v>913.15002441000001</v>
      </c>
      <c r="J210" s="36">
        <f>ROWDATA!F215</f>
        <v>913.15002441000001</v>
      </c>
      <c r="K210" s="36">
        <f>ROWDATA!G215</f>
        <v>968.63391113</v>
      </c>
      <c r="L210" s="36">
        <f>ROWDATA!H215</f>
        <v>729.47998046999999</v>
      </c>
      <c r="M210" s="36">
        <f>ROWDATA!H215</f>
        <v>729.47998046999999</v>
      </c>
    </row>
    <row r="211" spans="1:13" x14ac:dyDescent="0.2">
      <c r="A211" s="34">
        <f>ROWDATA!B216</f>
        <v>44000.390972222223</v>
      </c>
      <c r="B211" s="36">
        <f>ROWDATA!C216</f>
        <v>918.11187743999994</v>
      </c>
      <c r="C211" s="36">
        <f>ROWDATA!C216</f>
        <v>918.11187743999994</v>
      </c>
      <c r="D211" s="36">
        <f>ROWDATA!D216</f>
        <v>916.60070800999995</v>
      </c>
      <c r="E211" s="36">
        <f>ROWDATA!D216</f>
        <v>916.60070800999995</v>
      </c>
      <c r="F211" s="36">
        <f>ROWDATA!E216</f>
        <v>932.68707274999997</v>
      </c>
      <c r="G211" s="36">
        <f>ROWDATA!E216</f>
        <v>932.68707274999997</v>
      </c>
      <c r="H211" s="36">
        <f>ROWDATA!E216</f>
        <v>932.68707274999997</v>
      </c>
      <c r="I211" s="36">
        <f>ROWDATA!F216</f>
        <v>910.59082031000003</v>
      </c>
      <c r="J211" s="36">
        <f>ROWDATA!F216</f>
        <v>910.59082031000003</v>
      </c>
      <c r="K211" s="36">
        <f>ROWDATA!G216</f>
        <v>946.86865234000004</v>
      </c>
      <c r="L211" s="36">
        <f>ROWDATA!H216</f>
        <v>740.26293944999998</v>
      </c>
      <c r="M211" s="36">
        <f>ROWDATA!H216</f>
        <v>740.26293944999998</v>
      </c>
    </row>
    <row r="212" spans="1:13" x14ac:dyDescent="0.2">
      <c r="A212" s="34">
        <f>ROWDATA!B217</f>
        <v>44000.39166666667</v>
      </c>
      <c r="B212" s="36">
        <f>ROWDATA!C217</f>
        <v>916.37072753999996</v>
      </c>
      <c r="C212" s="36">
        <f>ROWDATA!C217</f>
        <v>916.37072753999996</v>
      </c>
      <c r="D212" s="36">
        <f>ROWDATA!D217</f>
        <v>919.09655762</v>
      </c>
      <c r="E212" s="36">
        <f>ROWDATA!D217</f>
        <v>919.09655762</v>
      </c>
      <c r="F212" s="36">
        <f>ROWDATA!E217</f>
        <v>934.80249022999999</v>
      </c>
      <c r="G212" s="36">
        <f>ROWDATA!E217</f>
        <v>934.80249022999999</v>
      </c>
      <c r="H212" s="36">
        <f>ROWDATA!E217</f>
        <v>934.80249022999999</v>
      </c>
      <c r="I212" s="36">
        <f>ROWDATA!F217</f>
        <v>915.25561522999999</v>
      </c>
      <c r="J212" s="36">
        <f>ROWDATA!F217</f>
        <v>915.25561522999999</v>
      </c>
      <c r="K212" s="36">
        <f>ROWDATA!G217</f>
        <v>944.09094238</v>
      </c>
      <c r="L212" s="36">
        <f>ROWDATA!H217</f>
        <v>740.27960204999999</v>
      </c>
      <c r="M212" s="36">
        <f>ROWDATA!H217</f>
        <v>740.27960204999999</v>
      </c>
    </row>
    <row r="213" spans="1:13" x14ac:dyDescent="0.2">
      <c r="A213" s="34">
        <f>ROWDATA!B218</f>
        <v>44000.392361111109</v>
      </c>
      <c r="B213" s="36">
        <f>ROWDATA!C218</f>
        <v>918.98229979999996</v>
      </c>
      <c r="C213" s="36">
        <f>ROWDATA!C218</f>
        <v>918.98229979999996</v>
      </c>
      <c r="D213" s="36">
        <f>ROWDATA!D218</f>
        <v>918.17041015999996</v>
      </c>
      <c r="E213" s="36">
        <f>ROWDATA!D218</f>
        <v>918.17041015999996</v>
      </c>
      <c r="F213" s="36">
        <f>ROWDATA!E218</f>
        <v>929.33679199000005</v>
      </c>
      <c r="G213" s="36">
        <f>ROWDATA!E218</f>
        <v>929.33679199000005</v>
      </c>
      <c r="H213" s="36">
        <f>ROWDATA!E218</f>
        <v>929.33679199000005</v>
      </c>
      <c r="I213" s="36">
        <f>ROWDATA!F218</f>
        <v>921.21655272999999</v>
      </c>
      <c r="J213" s="36">
        <f>ROWDATA!F218</f>
        <v>921.21655272999999</v>
      </c>
      <c r="K213" s="36">
        <f>ROWDATA!G218</f>
        <v>945.83770751999998</v>
      </c>
      <c r="L213" s="36">
        <f>ROWDATA!H218</f>
        <v>720.97692871000004</v>
      </c>
      <c r="M213" s="36">
        <f>ROWDATA!H218</f>
        <v>720.97692871000004</v>
      </c>
    </row>
    <row r="214" spans="1:13" x14ac:dyDescent="0.2">
      <c r="A214" s="34">
        <f>ROWDATA!B219</f>
        <v>44000.393055555556</v>
      </c>
      <c r="B214" s="36">
        <f>ROWDATA!C219</f>
        <v>922.68975829999999</v>
      </c>
      <c r="C214" s="36">
        <f>ROWDATA!C219</f>
        <v>922.68975829999999</v>
      </c>
      <c r="D214" s="36">
        <f>ROWDATA!D219</f>
        <v>912.12695312999995</v>
      </c>
      <c r="E214" s="36">
        <f>ROWDATA!D219</f>
        <v>912.12695312999995</v>
      </c>
      <c r="F214" s="36">
        <f>ROWDATA!E219</f>
        <v>926.80444336000005</v>
      </c>
      <c r="G214" s="36">
        <f>ROWDATA!E219</f>
        <v>926.80444336000005</v>
      </c>
      <c r="H214" s="36">
        <f>ROWDATA!E219</f>
        <v>926.80444336000005</v>
      </c>
      <c r="I214" s="36">
        <f>ROWDATA!F219</f>
        <v>827.21789550999995</v>
      </c>
      <c r="J214" s="36">
        <f>ROWDATA!F219</f>
        <v>827.21789550999995</v>
      </c>
      <c r="K214" s="36">
        <f>ROWDATA!G219</f>
        <v>744.26458739999998</v>
      </c>
      <c r="L214" s="36">
        <f>ROWDATA!H219</f>
        <v>734.27233887</v>
      </c>
      <c r="M214" s="36">
        <f>ROWDATA!H219</f>
        <v>734.27233887</v>
      </c>
    </row>
    <row r="215" spans="1:13" x14ac:dyDescent="0.2">
      <c r="A215" s="34">
        <f>ROWDATA!B220</f>
        <v>44000.393750000003</v>
      </c>
      <c r="B215" s="36">
        <f>ROWDATA!C220</f>
        <v>903.58746338000003</v>
      </c>
      <c r="C215" s="36">
        <f>ROWDATA!C220</f>
        <v>903.58746338000003</v>
      </c>
      <c r="D215" s="36">
        <f>ROWDATA!D220</f>
        <v>921.93786621000004</v>
      </c>
      <c r="E215" s="36">
        <f>ROWDATA!D220</f>
        <v>921.93786621000004</v>
      </c>
      <c r="F215" s="36">
        <f>ROWDATA!E220</f>
        <v>931.56011963000003</v>
      </c>
      <c r="G215" s="36">
        <f>ROWDATA!E220</f>
        <v>931.56011963000003</v>
      </c>
      <c r="H215" s="36">
        <f>ROWDATA!E220</f>
        <v>931.56011963000003</v>
      </c>
      <c r="I215" s="36">
        <f>ROWDATA!F220</f>
        <v>575.91033935999997</v>
      </c>
      <c r="J215" s="36">
        <f>ROWDATA!F220</f>
        <v>575.91033935999997</v>
      </c>
      <c r="K215" s="36">
        <f>ROWDATA!G220</f>
        <v>936.77172852000001</v>
      </c>
      <c r="L215" s="36">
        <f>ROWDATA!H220</f>
        <v>740.49597168000003</v>
      </c>
      <c r="M215" s="36">
        <f>ROWDATA!H220</f>
        <v>740.49597168000003</v>
      </c>
    </row>
    <row r="216" spans="1:13" x14ac:dyDescent="0.2">
      <c r="A216" s="34">
        <f>ROWDATA!B221</f>
        <v>44000.394444444442</v>
      </c>
      <c r="B216" s="36">
        <f>ROWDATA!C221</f>
        <v>920.28796387</v>
      </c>
      <c r="C216" s="36">
        <f>ROWDATA!C221</f>
        <v>920.28796387</v>
      </c>
      <c r="D216" s="36">
        <f>ROWDATA!D221</f>
        <v>921.82794189000003</v>
      </c>
      <c r="E216" s="36">
        <f>ROWDATA!D221</f>
        <v>921.82794189000003</v>
      </c>
      <c r="F216" s="36">
        <f>ROWDATA!E221</f>
        <v>924.48840331999997</v>
      </c>
      <c r="G216" s="36">
        <f>ROWDATA!E221</f>
        <v>924.48840331999997</v>
      </c>
      <c r="H216" s="36">
        <f>ROWDATA!E221</f>
        <v>924.48840331999997</v>
      </c>
      <c r="I216" s="36">
        <f>ROWDATA!F221</f>
        <v>930.96691895000004</v>
      </c>
      <c r="J216" s="36">
        <f>ROWDATA!F221</f>
        <v>930.96691895000004</v>
      </c>
      <c r="K216" s="36">
        <f>ROWDATA!G221</f>
        <v>931.32177734000004</v>
      </c>
      <c r="L216" s="36">
        <f>ROWDATA!H221</f>
        <v>741.72723388999998</v>
      </c>
      <c r="M216" s="36">
        <f>ROWDATA!H221</f>
        <v>741.72723388999998</v>
      </c>
    </row>
    <row r="217" spans="1:13" x14ac:dyDescent="0.2">
      <c r="A217" s="34">
        <f>ROWDATA!B222</f>
        <v>44000.395138888889</v>
      </c>
      <c r="B217" s="36">
        <f>ROWDATA!C222</f>
        <v>922.78649901999995</v>
      </c>
      <c r="C217" s="36">
        <f>ROWDATA!C222</f>
        <v>922.78649901999995</v>
      </c>
      <c r="D217" s="36">
        <f>ROWDATA!D222</f>
        <v>923.88439941000001</v>
      </c>
      <c r="E217" s="36">
        <f>ROWDATA!D222</f>
        <v>923.88439941000001</v>
      </c>
      <c r="F217" s="36">
        <f>ROWDATA!E222</f>
        <v>922.82098388999998</v>
      </c>
      <c r="G217" s="36">
        <f>ROWDATA!E222</f>
        <v>922.82098388999998</v>
      </c>
      <c r="H217" s="36">
        <f>ROWDATA!E222</f>
        <v>922.82098388999998</v>
      </c>
      <c r="I217" s="36">
        <f>ROWDATA!F222</f>
        <v>931.38818359000004</v>
      </c>
      <c r="J217" s="36">
        <f>ROWDATA!F222</f>
        <v>931.38818359000004</v>
      </c>
      <c r="K217" s="36">
        <f>ROWDATA!G222</f>
        <v>928.02008057</v>
      </c>
      <c r="L217" s="36">
        <f>ROWDATA!H222</f>
        <v>745.83770751999998</v>
      </c>
      <c r="M217" s="36">
        <f>ROWDATA!H222</f>
        <v>745.83770751999998</v>
      </c>
    </row>
    <row r="218" spans="1:13" x14ac:dyDescent="0.2">
      <c r="A218" s="34">
        <f>ROWDATA!B223</f>
        <v>44000.395833333336</v>
      </c>
      <c r="B218" s="36">
        <f>ROWDATA!C223</f>
        <v>922.65777588000003</v>
      </c>
      <c r="C218" s="36">
        <f>ROWDATA!C223</f>
        <v>922.65777588000003</v>
      </c>
      <c r="D218" s="36">
        <f>ROWDATA!D223</f>
        <v>921.51409911999997</v>
      </c>
      <c r="E218" s="36">
        <f>ROWDATA!D223</f>
        <v>921.51409911999997</v>
      </c>
      <c r="F218" s="36">
        <f>ROWDATA!E223</f>
        <v>931.12756348000005</v>
      </c>
      <c r="G218" s="36">
        <f>ROWDATA!E223</f>
        <v>931.12756348000005</v>
      </c>
      <c r="H218" s="36">
        <f>ROWDATA!E223</f>
        <v>931.12756348000005</v>
      </c>
      <c r="I218" s="36">
        <f>ROWDATA!F223</f>
        <v>934.33587646000001</v>
      </c>
      <c r="J218" s="36">
        <f>ROWDATA!F223</f>
        <v>934.33587646000001</v>
      </c>
      <c r="K218" s="36">
        <f>ROWDATA!G223</f>
        <v>930.29113770000004</v>
      </c>
      <c r="L218" s="36">
        <f>ROWDATA!H223</f>
        <v>750.23052978999999</v>
      </c>
      <c r="M218" s="36">
        <f>ROWDATA!H223</f>
        <v>750.23052978999999</v>
      </c>
    </row>
    <row r="219" spans="1:13" x14ac:dyDescent="0.2">
      <c r="A219" s="34">
        <f>ROWDATA!B224</f>
        <v>44000.396527777775</v>
      </c>
      <c r="B219" s="36">
        <f>ROWDATA!C224</f>
        <v>924.12469481999995</v>
      </c>
      <c r="C219" s="36">
        <f>ROWDATA!C224</f>
        <v>924.12469481999995</v>
      </c>
      <c r="D219" s="36">
        <f>ROWDATA!D224</f>
        <v>928.60900878999996</v>
      </c>
      <c r="E219" s="36">
        <f>ROWDATA!D224</f>
        <v>928.60900878999996</v>
      </c>
      <c r="F219" s="36">
        <f>ROWDATA!E224</f>
        <v>931.37493896000001</v>
      </c>
      <c r="G219" s="36">
        <f>ROWDATA!E224</f>
        <v>931.37493896000001</v>
      </c>
      <c r="H219" s="36">
        <f>ROWDATA!E224</f>
        <v>931.37493896000001</v>
      </c>
      <c r="I219" s="36">
        <f>ROWDATA!F224</f>
        <v>743.10681151999995</v>
      </c>
      <c r="J219" s="36">
        <f>ROWDATA!F224</f>
        <v>743.10681151999995</v>
      </c>
      <c r="K219" s="36">
        <f>ROWDATA!G224</f>
        <v>932.99865723000005</v>
      </c>
      <c r="L219" s="36">
        <f>ROWDATA!H224</f>
        <v>753.87487793000003</v>
      </c>
      <c r="M219" s="36">
        <f>ROWDATA!H224</f>
        <v>753.87487793000003</v>
      </c>
    </row>
    <row r="220" spans="1:13" x14ac:dyDescent="0.2">
      <c r="A220" s="34">
        <f>ROWDATA!B225</f>
        <v>44000.397222222222</v>
      </c>
      <c r="B220" s="36">
        <f>ROWDATA!C225</f>
        <v>923.54418944999998</v>
      </c>
      <c r="C220" s="36">
        <f>ROWDATA!C225</f>
        <v>923.54418944999998</v>
      </c>
      <c r="D220" s="36">
        <f>ROWDATA!D225</f>
        <v>929.56671143000005</v>
      </c>
      <c r="E220" s="36">
        <f>ROWDATA!D225</f>
        <v>929.56671143000005</v>
      </c>
      <c r="F220" s="36">
        <f>ROWDATA!E225</f>
        <v>929.98516845999995</v>
      </c>
      <c r="G220" s="36">
        <f>ROWDATA!E225</f>
        <v>929.98516845999995</v>
      </c>
      <c r="H220" s="36">
        <f>ROWDATA!E225</f>
        <v>929.98516845999995</v>
      </c>
      <c r="I220" s="36">
        <f>ROWDATA!F225</f>
        <v>921.39465331999997</v>
      </c>
      <c r="J220" s="36">
        <f>ROWDATA!F225</f>
        <v>921.39465331999997</v>
      </c>
      <c r="K220" s="36">
        <f>ROWDATA!G225</f>
        <v>896.61181640999996</v>
      </c>
      <c r="L220" s="36">
        <f>ROWDATA!H225</f>
        <v>753.84161376999998</v>
      </c>
      <c r="M220" s="36">
        <f>ROWDATA!H225</f>
        <v>753.84161376999998</v>
      </c>
    </row>
    <row r="221" spans="1:13" x14ac:dyDescent="0.2">
      <c r="A221" s="34">
        <f>ROWDATA!B226</f>
        <v>44000.397916666669</v>
      </c>
      <c r="B221" s="36">
        <f>ROWDATA!C226</f>
        <v>923.67321776999995</v>
      </c>
      <c r="C221" s="36">
        <f>ROWDATA!C226</f>
        <v>923.67321776999995</v>
      </c>
      <c r="D221" s="36">
        <f>ROWDATA!D226</f>
        <v>930.68109131000006</v>
      </c>
      <c r="E221" s="36">
        <f>ROWDATA!D226</f>
        <v>930.68109131000006</v>
      </c>
      <c r="F221" s="36">
        <f>ROWDATA!E226</f>
        <v>927.63830566000001</v>
      </c>
      <c r="G221" s="36">
        <f>ROWDATA!E226</f>
        <v>927.63830566000001</v>
      </c>
      <c r="H221" s="36">
        <f>ROWDATA!E226</f>
        <v>927.63830566000001</v>
      </c>
      <c r="I221" s="36">
        <f>ROWDATA!F226</f>
        <v>808.15112305000002</v>
      </c>
      <c r="J221" s="36">
        <f>ROWDATA!F226</f>
        <v>808.15112305000002</v>
      </c>
      <c r="K221" s="36">
        <f>ROWDATA!G226</f>
        <v>928.73614501999998</v>
      </c>
      <c r="L221" s="36">
        <f>ROWDATA!H226</f>
        <v>753.59222411999997</v>
      </c>
      <c r="M221" s="36">
        <f>ROWDATA!H226</f>
        <v>753.59222411999997</v>
      </c>
    </row>
    <row r="222" spans="1:13" x14ac:dyDescent="0.2">
      <c r="A222" s="34">
        <f>ROWDATA!B227</f>
        <v>44000.398611111108</v>
      </c>
      <c r="B222" s="36">
        <f>ROWDATA!C227</f>
        <v>925.97827147999999</v>
      </c>
      <c r="C222" s="36">
        <f>ROWDATA!C227</f>
        <v>925.97827147999999</v>
      </c>
      <c r="D222" s="36">
        <f>ROWDATA!D227</f>
        <v>931.04223633000004</v>
      </c>
      <c r="E222" s="36">
        <f>ROWDATA!D227</f>
        <v>931.04223633000004</v>
      </c>
      <c r="F222" s="36">
        <f>ROWDATA!E227</f>
        <v>928.44134521000001</v>
      </c>
      <c r="G222" s="36">
        <f>ROWDATA!E227</f>
        <v>928.44134521000001</v>
      </c>
      <c r="H222" s="36">
        <f>ROWDATA!E227</f>
        <v>928.44134521000001</v>
      </c>
      <c r="I222" s="36">
        <f>ROWDATA!F227</f>
        <v>923.46771239999998</v>
      </c>
      <c r="J222" s="36">
        <f>ROWDATA!F227</f>
        <v>923.46771239999998</v>
      </c>
      <c r="K222" s="36">
        <f>ROWDATA!G227</f>
        <v>927.19921875</v>
      </c>
      <c r="L222" s="36">
        <f>ROWDATA!H227</f>
        <v>753.87487793000003</v>
      </c>
      <c r="M222" s="36">
        <f>ROWDATA!H227</f>
        <v>753.87487793000003</v>
      </c>
    </row>
    <row r="223" spans="1:13" x14ac:dyDescent="0.2">
      <c r="A223" s="34">
        <f>ROWDATA!B228</f>
        <v>44000.399305555555</v>
      </c>
      <c r="B223" s="36">
        <f>ROWDATA!C228</f>
        <v>925.02734375</v>
      </c>
      <c r="C223" s="36">
        <f>ROWDATA!C228</f>
        <v>925.02734375</v>
      </c>
      <c r="D223" s="36">
        <f>ROWDATA!D228</f>
        <v>913.19433593999997</v>
      </c>
      <c r="E223" s="36">
        <f>ROWDATA!D228</f>
        <v>913.19433593999997</v>
      </c>
      <c r="F223" s="36">
        <f>ROWDATA!E228</f>
        <v>927.99334716999999</v>
      </c>
      <c r="G223" s="36">
        <f>ROWDATA!E228</f>
        <v>927.99334716999999</v>
      </c>
      <c r="H223" s="36">
        <f>ROWDATA!E228</f>
        <v>927.99334716999999</v>
      </c>
      <c r="I223" s="36">
        <f>ROWDATA!F228</f>
        <v>919.38592529000005</v>
      </c>
      <c r="J223" s="36">
        <f>ROWDATA!F228</f>
        <v>919.38592529000005</v>
      </c>
      <c r="K223" s="36">
        <f>ROWDATA!G228</f>
        <v>921.03283691000001</v>
      </c>
      <c r="L223" s="36">
        <f>ROWDATA!H228</f>
        <v>757.05346680000002</v>
      </c>
      <c r="M223" s="36">
        <f>ROWDATA!H228</f>
        <v>757.05346680000002</v>
      </c>
    </row>
    <row r="224" spans="1:13" x14ac:dyDescent="0.2">
      <c r="A224" s="34">
        <f>ROWDATA!B229</f>
        <v>44000.4</v>
      </c>
      <c r="B224" s="36">
        <f>ROWDATA!C229</f>
        <v>921.91607666000004</v>
      </c>
      <c r="C224" s="36">
        <f>ROWDATA!C229</f>
        <v>921.91607666000004</v>
      </c>
      <c r="D224" s="36">
        <f>ROWDATA!D229</f>
        <v>905.22003173999997</v>
      </c>
      <c r="E224" s="36">
        <f>ROWDATA!D229</f>
        <v>905.22003173999997</v>
      </c>
      <c r="F224" s="36">
        <f>ROWDATA!E229</f>
        <v>927.83917236000002</v>
      </c>
      <c r="G224" s="36">
        <f>ROWDATA!E229</f>
        <v>927.83917236000002</v>
      </c>
      <c r="H224" s="36">
        <f>ROWDATA!E229</f>
        <v>927.83917236000002</v>
      </c>
      <c r="I224" s="36">
        <f>ROWDATA!F229</f>
        <v>913.95977783000001</v>
      </c>
      <c r="J224" s="36">
        <f>ROWDATA!F229</f>
        <v>913.95977783000001</v>
      </c>
      <c r="K224" s="36">
        <f>ROWDATA!G229</f>
        <v>927.05926513999998</v>
      </c>
      <c r="L224" s="36">
        <f>ROWDATA!H229</f>
        <v>761.57977295000001</v>
      </c>
      <c r="M224" s="36">
        <f>ROWDATA!H229</f>
        <v>761.57977295000001</v>
      </c>
    </row>
    <row r="225" spans="1:13" x14ac:dyDescent="0.2">
      <c r="A225" s="34">
        <f>ROWDATA!B230</f>
        <v>44000.400694444441</v>
      </c>
      <c r="B225" s="36">
        <f>ROWDATA!C230</f>
        <v>917.32189941000001</v>
      </c>
      <c r="C225" s="36">
        <f>ROWDATA!C230</f>
        <v>917.32189941000001</v>
      </c>
      <c r="D225" s="36">
        <f>ROWDATA!D230</f>
        <v>918.18609618999994</v>
      </c>
      <c r="E225" s="36">
        <f>ROWDATA!D230</f>
        <v>918.18609618999994</v>
      </c>
      <c r="F225" s="36">
        <f>ROWDATA!E230</f>
        <v>924.98266602000001</v>
      </c>
      <c r="G225" s="36">
        <f>ROWDATA!E230</f>
        <v>924.98266602000001</v>
      </c>
      <c r="H225" s="36">
        <f>ROWDATA!E230</f>
        <v>924.98266602000001</v>
      </c>
      <c r="I225" s="36">
        <f>ROWDATA!F230</f>
        <v>920.55212401999995</v>
      </c>
      <c r="J225" s="36">
        <f>ROWDATA!F230</f>
        <v>920.55212401999995</v>
      </c>
      <c r="K225" s="36">
        <f>ROWDATA!G230</f>
        <v>927.39129638999998</v>
      </c>
      <c r="L225" s="36">
        <f>ROWDATA!H230</f>
        <v>762.59490966999999</v>
      </c>
      <c r="M225" s="36">
        <f>ROWDATA!H230</f>
        <v>762.59490966999999</v>
      </c>
    </row>
    <row r="226" spans="1:13" x14ac:dyDescent="0.2">
      <c r="A226" s="34">
        <f>ROWDATA!B231</f>
        <v>44000.401388888888</v>
      </c>
      <c r="B226" s="36">
        <f>ROWDATA!C231</f>
        <v>911.64758300999995</v>
      </c>
      <c r="C226" s="36">
        <f>ROWDATA!C231</f>
        <v>911.64758300999995</v>
      </c>
      <c r="D226" s="36">
        <f>ROWDATA!D231</f>
        <v>917.73095703000001</v>
      </c>
      <c r="E226" s="36">
        <f>ROWDATA!D231</f>
        <v>917.73095703000001</v>
      </c>
      <c r="F226" s="36">
        <f>ROWDATA!E231</f>
        <v>926.06335449000005</v>
      </c>
      <c r="G226" s="36">
        <f>ROWDATA!E231</f>
        <v>926.06335449000005</v>
      </c>
      <c r="H226" s="36">
        <f>ROWDATA!E231</f>
        <v>926.06335449000005</v>
      </c>
      <c r="I226" s="36">
        <f>ROWDATA!F231</f>
        <v>918.20379638999998</v>
      </c>
      <c r="J226" s="36">
        <f>ROWDATA!F231</f>
        <v>918.20379638999998</v>
      </c>
      <c r="K226" s="36">
        <f>ROWDATA!G231</f>
        <v>921.95843506000006</v>
      </c>
      <c r="L226" s="36">
        <f>ROWDATA!H231</f>
        <v>766.82159423999997</v>
      </c>
      <c r="M226" s="36">
        <f>ROWDATA!H231</f>
        <v>766.82159423999997</v>
      </c>
    </row>
    <row r="227" spans="1:13" x14ac:dyDescent="0.2">
      <c r="A227" s="34">
        <f>ROWDATA!B232</f>
        <v>44000.402083333334</v>
      </c>
      <c r="B227" s="36">
        <f>ROWDATA!C232</f>
        <v>915.04882812999995</v>
      </c>
      <c r="C227" s="36">
        <f>ROWDATA!C232</f>
        <v>915.04882812999995</v>
      </c>
      <c r="D227" s="36">
        <f>ROWDATA!D232</f>
        <v>917.51116943</v>
      </c>
      <c r="E227" s="36">
        <f>ROWDATA!D232</f>
        <v>917.51116943</v>
      </c>
      <c r="F227" s="36">
        <f>ROWDATA!E232</f>
        <v>928.79608154000005</v>
      </c>
      <c r="G227" s="36">
        <f>ROWDATA!E232</f>
        <v>928.79608154000005</v>
      </c>
      <c r="H227" s="36">
        <f>ROWDATA!E232</f>
        <v>928.79608154000005</v>
      </c>
      <c r="I227" s="36">
        <f>ROWDATA!F232</f>
        <v>916.72985840000001</v>
      </c>
      <c r="J227" s="36">
        <f>ROWDATA!F232</f>
        <v>916.72985840000001</v>
      </c>
      <c r="K227" s="36">
        <f>ROWDATA!G232</f>
        <v>925.03320312999995</v>
      </c>
      <c r="L227" s="36">
        <f>ROWDATA!H232</f>
        <v>769.20111083999996</v>
      </c>
      <c r="M227" s="36">
        <f>ROWDATA!H232</f>
        <v>769.20111083999996</v>
      </c>
    </row>
    <row r="228" spans="1:13" x14ac:dyDescent="0.2">
      <c r="A228" s="34">
        <f>ROWDATA!B233</f>
        <v>44000.402777777781</v>
      </c>
      <c r="B228" s="36">
        <f>ROWDATA!C233</f>
        <v>916.78973388999998</v>
      </c>
      <c r="C228" s="36">
        <f>ROWDATA!C233</f>
        <v>916.78973388999998</v>
      </c>
      <c r="D228" s="36">
        <f>ROWDATA!D233</f>
        <v>919.99133300999995</v>
      </c>
      <c r="E228" s="36">
        <f>ROWDATA!D233</f>
        <v>919.99133300999995</v>
      </c>
      <c r="F228" s="36">
        <f>ROWDATA!E233</f>
        <v>930.51025390999996</v>
      </c>
      <c r="G228" s="36">
        <f>ROWDATA!E233</f>
        <v>930.51025390999996</v>
      </c>
      <c r="H228" s="36">
        <f>ROWDATA!E233</f>
        <v>930.51025390999996</v>
      </c>
      <c r="I228" s="36">
        <f>ROWDATA!F233</f>
        <v>917.79870604999996</v>
      </c>
      <c r="J228" s="36">
        <f>ROWDATA!F233</f>
        <v>917.79870604999996</v>
      </c>
      <c r="K228" s="36">
        <f>ROWDATA!G233</f>
        <v>931.75854491999996</v>
      </c>
      <c r="L228" s="36">
        <f>ROWDATA!H233</f>
        <v>770.29943848000005</v>
      </c>
      <c r="M228" s="36">
        <f>ROWDATA!H233</f>
        <v>770.29943848000005</v>
      </c>
    </row>
    <row r="229" spans="1:13" x14ac:dyDescent="0.2">
      <c r="A229" s="34">
        <f>ROWDATA!B234</f>
        <v>44000.40347222222</v>
      </c>
      <c r="B229" s="36">
        <f>ROWDATA!C234</f>
        <v>919.73974609000004</v>
      </c>
      <c r="C229" s="36">
        <f>ROWDATA!C234</f>
        <v>919.73974609000004</v>
      </c>
      <c r="D229" s="36">
        <f>ROWDATA!D234</f>
        <v>920.99578856999995</v>
      </c>
      <c r="E229" s="36">
        <f>ROWDATA!D234</f>
        <v>920.99578856999995</v>
      </c>
      <c r="F229" s="36">
        <f>ROWDATA!E234</f>
        <v>932.36285399999997</v>
      </c>
      <c r="G229" s="36">
        <f>ROWDATA!E234</f>
        <v>932.36285399999997</v>
      </c>
      <c r="H229" s="36">
        <f>ROWDATA!E234</f>
        <v>932.36285399999997</v>
      </c>
      <c r="I229" s="36">
        <f>ROWDATA!F234</f>
        <v>917.52349853999999</v>
      </c>
      <c r="J229" s="36">
        <f>ROWDATA!F234</f>
        <v>917.52349853999999</v>
      </c>
      <c r="K229" s="36">
        <f>ROWDATA!G234</f>
        <v>913.85333251999998</v>
      </c>
      <c r="L229" s="36">
        <f>ROWDATA!H234</f>
        <v>773.86059569999998</v>
      </c>
      <c r="M229" s="36">
        <f>ROWDATA!H234</f>
        <v>773.86059569999998</v>
      </c>
    </row>
    <row r="230" spans="1:13" x14ac:dyDescent="0.2">
      <c r="A230" s="34">
        <f>ROWDATA!B235</f>
        <v>44000.404166666667</v>
      </c>
      <c r="B230" s="36">
        <f>ROWDATA!C235</f>
        <v>921.09387206999997</v>
      </c>
      <c r="C230" s="36">
        <f>ROWDATA!C235</f>
        <v>921.09387206999997</v>
      </c>
      <c r="D230" s="36">
        <f>ROWDATA!D235</f>
        <v>922.04779053000004</v>
      </c>
      <c r="E230" s="36">
        <f>ROWDATA!D235</f>
        <v>922.04779053000004</v>
      </c>
      <c r="F230" s="36">
        <f>ROWDATA!E235</f>
        <v>929.59906006000006</v>
      </c>
      <c r="G230" s="36">
        <f>ROWDATA!E235</f>
        <v>929.59906006000006</v>
      </c>
      <c r="H230" s="36">
        <f>ROWDATA!E235</f>
        <v>929.59906006000006</v>
      </c>
      <c r="I230" s="36">
        <f>ROWDATA!F235</f>
        <v>917.60443114999998</v>
      </c>
      <c r="J230" s="36">
        <f>ROWDATA!F235</f>
        <v>917.60443114999998</v>
      </c>
      <c r="K230" s="36">
        <f>ROWDATA!G235</f>
        <v>915.53021239999998</v>
      </c>
      <c r="L230" s="36">
        <f>ROWDATA!H235</f>
        <v>778.78668213000003</v>
      </c>
      <c r="M230" s="36">
        <f>ROWDATA!H235</f>
        <v>778.78668213000003</v>
      </c>
    </row>
    <row r="231" spans="1:13" x14ac:dyDescent="0.2">
      <c r="A231" s="34">
        <f>ROWDATA!B236</f>
        <v>44000.404861111114</v>
      </c>
      <c r="B231" s="36">
        <f>ROWDATA!C236</f>
        <v>922.35131836000005</v>
      </c>
      <c r="C231" s="36">
        <f>ROWDATA!C236</f>
        <v>922.35131836000005</v>
      </c>
      <c r="D231" s="36">
        <f>ROWDATA!D236</f>
        <v>923.09948729999996</v>
      </c>
      <c r="E231" s="36">
        <f>ROWDATA!D236</f>
        <v>923.09948729999996</v>
      </c>
      <c r="F231" s="36">
        <f>ROWDATA!E236</f>
        <v>932.31640625</v>
      </c>
      <c r="G231" s="36">
        <f>ROWDATA!E236</f>
        <v>932.31640625</v>
      </c>
      <c r="H231" s="36">
        <f>ROWDATA!E236</f>
        <v>932.31640625</v>
      </c>
      <c r="I231" s="36">
        <f>ROWDATA!F236</f>
        <v>918.72198486000002</v>
      </c>
      <c r="J231" s="36">
        <f>ROWDATA!F236</f>
        <v>918.72198486000002</v>
      </c>
      <c r="K231" s="36">
        <f>ROWDATA!G236</f>
        <v>931.09454345999995</v>
      </c>
      <c r="L231" s="36">
        <f>ROWDATA!H236</f>
        <v>780.45074463000003</v>
      </c>
      <c r="M231" s="36">
        <f>ROWDATA!H236</f>
        <v>780.45074463000003</v>
      </c>
    </row>
    <row r="232" spans="1:13" x14ac:dyDescent="0.2">
      <c r="A232" s="34">
        <f>ROWDATA!B237</f>
        <v>44000.405555555553</v>
      </c>
      <c r="B232" s="36">
        <f>ROWDATA!C237</f>
        <v>925.59155272999999</v>
      </c>
      <c r="C232" s="36">
        <f>ROWDATA!C237</f>
        <v>925.59155272999999</v>
      </c>
      <c r="D232" s="36">
        <f>ROWDATA!D237</f>
        <v>926.00347899999997</v>
      </c>
      <c r="E232" s="36">
        <f>ROWDATA!D237</f>
        <v>926.00347899999997</v>
      </c>
      <c r="F232" s="36">
        <f>ROWDATA!E237</f>
        <v>936.26928711000005</v>
      </c>
      <c r="G232" s="36">
        <f>ROWDATA!E237</f>
        <v>936.26928711000005</v>
      </c>
      <c r="H232" s="36">
        <f>ROWDATA!E237</f>
        <v>936.26928711000005</v>
      </c>
      <c r="I232" s="36">
        <f>ROWDATA!F237</f>
        <v>922.09088135000002</v>
      </c>
      <c r="J232" s="36">
        <f>ROWDATA!F237</f>
        <v>922.09088135000002</v>
      </c>
      <c r="K232" s="36">
        <f>ROWDATA!G237</f>
        <v>934.30895996000004</v>
      </c>
      <c r="L232" s="36">
        <f>ROWDATA!H237</f>
        <v>783.42950439000003</v>
      </c>
      <c r="M232" s="36">
        <f>ROWDATA!H237</f>
        <v>783.42950439000003</v>
      </c>
    </row>
    <row r="233" spans="1:13" x14ac:dyDescent="0.2">
      <c r="A233" s="34">
        <f>ROWDATA!B238</f>
        <v>44000.40625</v>
      </c>
      <c r="B233" s="36">
        <f>ROWDATA!C238</f>
        <v>924.75311279000005</v>
      </c>
      <c r="C233" s="36">
        <f>ROWDATA!C238</f>
        <v>924.75311279000005</v>
      </c>
      <c r="D233" s="36">
        <f>ROWDATA!D238</f>
        <v>932.53338623000002</v>
      </c>
      <c r="E233" s="36">
        <f>ROWDATA!D238</f>
        <v>932.53338623000002</v>
      </c>
      <c r="F233" s="36">
        <f>ROWDATA!E238</f>
        <v>941.85827637</v>
      </c>
      <c r="G233" s="36">
        <f>ROWDATA!E238</f>
        <v>941.85827637</v>
      </c>
      <c r="H233" s="36">
        <f>ROWDATA!E238</f>
        <v>941.85827637</v>
      </c>
      <c r="I233" s="36">
        <f>ROWDATA!F238</f>
        <v>925.68658446999996</v>
      </c>
      <c r="J233" s="36">
        <f>ROWDATA!F238</f>
        <v>925.68658446999996</v>
      </c>
      <c r="K233" s="36">
        <f>ROWDATA!G238</f>
        <v>936.54449463000003</v>
      </c>
      <c r="L233" s="36">
        <f>ROWDATA!H238</f>
        <v>786.42468262</v>
      </c>
      <c r="M233" s="36">
        <f>ROWDATA!H238</f>
        <v>786.42468262</v>
      </c>
    </row>
    <row r="234" spans="1:13" x14ac:dyDescent="0.2">
      <c r="A234" s="34">
        <f>ROWDATA!B239</f>
        <v>44000.406944444447</v>
      </c>
      <c r="B234" s="36">
        <f>ROWDATA!C239</f>
        <v>932.28131103999999</v>
      </c>
      <c r="C234" s="36">
        <f>ROWDATA!C239</f>
        <v>932.28131103999999</v>
      </c>
      <c r="D234" s="36">
        <f>ROWDATA!D239</f>
        <v>932.62762451000003</v>
      </c>
      <c r="E234" s="36">
        <f>ROWDATA!D239</f>
        <v>932.62762451000003</v>
      </c>
      <c r="F234" s="36">
        <f>ROWDATA!E239</f>
        <v>940.49963378999996</v>
      </c>
      <c r="G234" s="36">
        <f>ROWDATA!E239</f>
        <v>940.49963378999996</v>
      </c>
      <c r="H234" s="36">
        <f>ROWDATA!E239</f>
        <v>940.49963378999996</v>
      </c>
      <c r="I234" s="36">
        <f>ROWDATA!F239</f>
        <v>925.91363524999997</v>
      </c>
      <c r="J234" s="36">
        <f>ROWDATA!F239</f>
        <v>925.91363524999997</v>
      </c>
      <c r="K234" s="36">
        <f>ROWDATA!G239</f>
        <v>940.21313477000001</v>
      </c>
      <c r="L234" s="36">
        <f>ROWDATA!H239</f>
        <v>791.66705321999996</v>
      </c>
      <c r="M234" s="36">
        <f>ROWDATA!H239</f>
        <v>791.66705321999996</v>
      </c>
    </row>
    <row r="235" spans="1:13" x14ac:dyDescent="0.2">
      <c r="A235" s="34">
        <f>ROWDATA!B240</f>
        <v>44000.407638888886</v>
      </c>
      <c r="B235" s="36">
        <f>ROWDATA!C240</f>
        <v>935.26361083999996</v>
      </c>
      <c r="C235" s="36">
        <f>ROWDATA!C240</f>
        <v>935.26361083999996</v>
      </c>
      <c r="D235" s="36">
        <f>ROWDATA!D240</f>
        <v>933.00415038999995</v>
      </c>
      <c r="E235" s="36">
        <f>ROWDATA!D240</f>
        <v>933.00415038999995</v>
      </c>
      <c r="F235" s="36">
        <f>ROWDATA!E240</f>
        <v>940.87030029000005</v>
      </c>
      <c r="G235" s="36">
        <f>ROWDATA!E240</f>
        <v>940.87030029000005</v>
      </c>
      <c r="H235" s="36">
        <f>ROWDATA!E240</f>
        <v>940.87030029000005</v>
      </c>
      <c r="I235" s="36">
        <f>ROWDATA!F240</f>
        <v>925.46008300999995</v>
      </c>
      <c r="J235" s="36">
        <f>ROWDATA!F240</f>
        <v>925.46008300999995</v>
      </c>
      <c r="K235" s="36">
        <f>ROWDATA!G240</f>
        <v>940.24804687999995</v>
      </c>
      <c r="L235" s="36">
        <f>ROWDATA!H240</f>
        <v>795.14520263999998</v>
      </c>
      <c r="M235" s="36">
        <f>ROWDATA!H240</f>
        <v>795.14520263999998</v>
      </c>
    </row>
    <row r="236" spans="1:13" x14ac:dyDescent="0.2">
      <c r="A236" s="34">
        <f>ROWDATA!B241</f>
        <v>44000.408333333333</v>
      </c>
      <c r="B236" s="36">
        <f>ROWDATA!C241</f>
        <v>932.50701904000005</v>
      </c>
      <c r="C236" s="36">
        <f>ROWDATA!C241</f>
        <v>932.50701904000005</v>
      </c>
      <c r="D236" s="36">
        <f>ROWDATA!D241</f>
        <v>932.61169433999999</v>
      </c>
      <c r="E236" s="36">
        <f>ROWDATA!D241</f>
        <v>932.61169433999999</v>
      </c>
      <c r="F236" s="36">
        <f>ROWDATA!E241</f>
        <v>943.64947510000002</v>
      </c>
      <c r="G236" s="36">
        <f>ROWDATA!E241</f>
        <v>943.64947510000002</v>
      </c>
      <c r="H236" s="36">
        <f>ROWDATA!E241</f>
        <v>943.64947510000002</v>
      </c>
      <c r="I236" s="36">
        <f>ROWDATA!F241</f>
        <v>923.07897949000005</v>
      </c>
      <c r="J236" s="36">
        <f>ROWDATA!F241</f>
        <v>923.07897949000005</v>
      </c>
      <c r="K236" s="36">
        <f>ROWDATA!G241</f>
        <v>941.33105468999997</v>
      </c>
      <c r="L236" s="36">
        <f>ROWDATA!H241</f>
        <v>797.57470703000001</v>
      </c>
      <c r="M236" s="36">
        <f>ROWDATA!H241</f>
        <v>797.57470703000001</v>
      </c>
    </row>
    <row r="237" spans="1:13" x14ac:dyDescent="0.2">
      <c r="A237" s="34">
        <f>ROWDATA!B242</f>
        <v>44000.40902777778</v>
      </c>
      <c r="B237" s="36">
        <f>ROWDATA!C242</f>
        <v>932.68426513999998</v>
      </c>
      <c r="C237" s="36">
        <f>ROWDATA!C242</f>
        <v>932.68426513999998</v>
      </c>
      <c r="D237" s="36">
        <f>ROWDATA!D242</f>
        <v>933.82061768000005</v>
      </c>
      <c r="E237" s="36">
        <f>ROWDATA!D242</f>
        <v>933.82061768000005</v>
      </c>
      <c r="F237" s="36">
        <f>ROWDATA!E242</f>
        <v>942.49145508000004</v>
      </c>
      <c r="G237" s="36">
        <f>ROWDATA!E242</f>
        <v>942.49145508000004</v>
      </c>
      <c r="H237" s="36">
        <f>ROWDATA!E242</f>
        <v>942.49145508000004</v>
      </c>
      <c r="I237" s="36">
        <f>ROWDATA!F242</f>
        <v>927.33892821999996</v>
      </c>
      <c r="J237" s="36">
        <f>ROWDATA!F242</f>
        <v>927.33892821999996</v>
      </c>
      <c r="K237" s="36">
        <f>ROWDATA!G242</f>
        <v>941.62786864999998</v>
      </c>
      <c r="L237" s="36">
        <f>ROWDATA!H242</f>
        <v>797.65789795000001</v>
      </c>
      <c r="M237" s="36">
        <f>ROWDATA!H242</f>
        <v>797.65789795000001</v>
      </c>
    </row>
    <row r="238" spans="1:13" x14ac:dyDescent="0.2">
      <c r="A238" s="34">
        <f>ROWDATA!B243</f>
        <v>44000.409722222219</v>
      </c>
      <c r="B238" s="36">
        <f>ROWDATA!C243</f>
        <v>934.84436034999999</v>
      </c>
      <c r="C238" s="36">
        <f>ROWDATA!C243</f>
        <v>934.84436034999999</v>
      </c>
      <c r="D238" s="36">
        <f>ROWDATA!D243</f>
        <v>936.25378418000003</v>
      </c>
      <c r="E238" s="36">
        <f>ROWDATA!D243</f>
        <v>936.25378418000003</v>
      </c>
      <c r="F238" s="36">
        <f>ROWDATA!E243</f>
        <v>941.39508057</v>
      </c>
      <c r="G238" s="36">
        <f>ROWDATA!E243</f>
        <v>941.39508057</v>
      </c>
      <c r="H238" s="36">
        <f>ROWDATA!E243</f>
        <v>941.39508057</v>
      </c>
      <c r="I238" s="36">
        <f>ROWDATA!F243</f>
        <v>934.25512694999998</v>
      </c>
      <c r="J238" s="36">
        <f>ROWDATA!F243</f>
        <v>934.25512694999998</v>
      </c>
      <c r="K238" s="36">
        <f>ROWDATA!G243</f>
        <v>943.53198241999996</v>
      </c>
      <c r="L238" s="36">
        <f>ROWDATA!H243</f>
        <v>800.10406493999994</v>
      </c>
      <c r="M238" s="36">
        <f>ROWDATA!H243</f>
        <v>800.10406493999994</v>
      </c>
    </row>
    <row r="239" spans="1:13" x14ac:dyDescent="0.2">
      <c r="A239" s="34">
        <f>ROWDATA!B244</f>
        <v>44000.410416666666</v>
      </c>
      <c r="B239" s="36">
        <f>ROWDATA!C244</f>
        <v>939.90625</v>
      </c>
      <c r="C239" s="36">
        <f>ROWDATA!C244</f>
        <v>939.90625</v>
      </c>
      <c r="D239" s="36">
        <f>ROWDATA!D244</f>
        <v>942.92498779000005</v>
      </c>
      <c r="E239" s="36">
        <f>ROWDATA!D244</f>
        <v>942.92498779000005</v>
      </c>
      <c r="F239" s="36">
        <f>ROWDATA!E244</f>
        <v>947.66381836000005</v>
      </c>
      <c r="G239" s="36">
        <f>ROWDATA!E244</f>
        <v>947.66381836000005</v>
      </c>
      <c r="H239" s="36">
        <f>ROWDATA!E244</f>
        <v>947.66381836000005</v>
      </c>
      <c r="I239" s="36">
        <f>ROWDATA!F244</f>
        <v>938.54736328000001</v>
      </c>
      <c r="J239" s="36">
        <f>ROWDATA!F244</f>
        <v>938.54736328000001</v>
      </c>
      <c r="K239" s="36">
        <f>ROWDATA!G244</f>
        <v>945.92498779000005</v>
      </c>
      <c r="L239" s="36">
        <f>ROWDATA!H244</f>
        <v>804.41448975000003</v>
      </c>
      <c r="M239" s="36">
        <f>ROWDATA!H244</f>
        <v>804.41448975000003</v>
      </c>
    </row>
    <row r="240" spans="1:13" x14ac:dyDescent="0.2">
      <c r="A240" s="34">
        <f>ROWDATA!B245</f>
        <v>44000.411111111112</v>
      </c>
      <c r="B240" s="36">
        <f>ROWDATA!C245</f>
        <v>944.09741211000005</v>
      </c>
      <c r="C240" s="36">
        <f>ROWDATA!C245</f>
        <v>944.09741211000005</v>
      </c>
      <c r="D240" s="36">
        <f>ROWDATA!D245</f>
        <v>960.67828368999994</v>
      </c>
      <c r="E240" s="36">
        <f>ROWDATA!D245</f>
        <v>960.67828368999994</v>
      </c>
      <c r="F240" s="36">
        <f>ROWDATA!E245</f>
        <v>949.20764159999999</v>
      </c>
      <c r="G240" s="36">
        <f>ROWDATA!E245</f>
        <v>949.20764159999999</v>
      </c>
      <c r="H240" s="36">
        <f>ROWDATA!E245</f>
        <v>949.20764159999999</v>
      </c>
      <c r="I240" s="36">
        <f>ROWDATA!F245</f>
        <v>939.45422363</v>
      </c>
      <c r="J240" s="36">
        <f>ROWDATA!F245</f>
        <v>939.45422363</v>
      </c>
      <c r="K240" s="36">
        <f>ROWDATA!G245</f>
        <v>947.00799560999997</v>
      </c>
      <c r="L240" s="36">
        <f>ROWDATA!H245</f>
        <v>806.72747803000004</v>
      </c>
      <c r="M240" s="36">
        <f>ROWDATA!H245</f>
        <v>806.72747803000004</v>
      </c>
    </row>
    <row r="241" spans="1:13" x14ac:dyDescent="0.2">
      <c r="A241" s="34">
        <f>ROWDATA!B246</f>
        <v>44000.411805555559</v>
      </c>
      <c r="B241" s="36">
        <f>ROWDATA!C246</f>
        <v>942.37255859000004</v>
      </c>
      <c r="C241" s="36">
        <f>ROWDATA!C246</f>
        <v>942.37255859000004</v>
      </c>
      <c r="D241" s="36">
        <f>ROWDATA!D246</f>
        <v>964.3671875</v>
      </c>
      <c r="E241" s="36">
        <f>ROWDATA!D246</f>
        <v>964.3671875</v>
      </c>
      <c r="F241" s="36">
        <f>ROWDATA!E246</f>
        <v>949.51641845999995</v>
      </c>
      <c r="G241" s="36">
        <f>ROWDATA!E246</f>
        <v>949.51641845999995</v>
      </c>
      <c r="H241" s="36">
        <f>ROWDATA!E246</f>
        <v>949.51641845999995</v>
      </c>
      <c r="I241" s="36">
        <f>ROWDATA!F246</f>
        <v>935.87463378999996</v>
      </c>
      <c r="J241" s="36">
        <f>ROWDATA!F246</f>
        <v>935.87463378999996</v>
      </c>
      <c r="K241" s="36">
        <f>ROWDATA!G246</f>
        <v>941.92492675999995</v>
      </c>
      <c r="L241" s="36">
        <f>ROWDATA!H246</f>
        <v>809.34057616999996</v>
      </c>
      <c r="M241" s="36">
        <f>ROWDATA!H246</f>
        <v>809.34057616999996</v>
      </c>
    </row>
    <row r="242" spans="1:13" x14ac:dyDescent="0.2">
      <c r="A242" s="34">
        <f>ROWDATA!B247</f>
        <v>44000.412499999999</v>
      </c>
      <c r="B242" s="36">
        <f>ROWDATA!C247</f>
        <v>911.37335204999999</v>
      </c>
      <c r="C242" s="36">
        <f>ROWDATA!C247</f>
        <v>911.37335204999999</v>
      </c>
      <c r="D242" s="36">
        <f>ROWDATA!D247</f>
        <v>936.52038574000005</v>
      </c>
      <c r="E242" s="36">
        <f>ROWDATA!D247</f>
        <v>936.52038574000005</v>
      </c>
      <c r="F242" s="36">
        <f>ROWDATA!E247</f>
        <v>943.35614013999998</v>
      </c>
      <c r="G242" s="36">
        <f>ROWDATA!E247</f>
        <v>943.35614013999998</v>
      </c>
      <c r="H242" s="36">
        <f>ROWDATA!E247</f>
        <v>943.35614013999998</v>
      </c>
      <c r="I242" s="36">
        <f>ROWDATA!F247</f>
        <v>931.40435791000004</v>
      </c>
      <c r="J242" s="36">
        <f>ROWDATA!F247</f>
        <v>931.40435791000004</v>
      </c>
      <c r="K242" s="36">
        <f>ROWDATA!G247</f>
        <v>942.46643066000001</v>
      </c>
      <c r="L242" s="36">
        <f>ROWDATA!H247</f>
        <v>811.02130126999998</v>
      </c>
      <c r="M242" s="36">
        <f>ROWDATA!H247</f>
        <v>811.02130126999998</v>
      </c>
    </row>
    <row r="243" spans="1:13" x14ac:dyDescent="0.2">
      <c r="A243" s="34">
        <f>ROWDATA!B248</f>
        <v>44000.413194444445</v>
      </c>
      <c r="B243" s="36">
        <f>ROWDATA!C248</f>
        <v>933.63543701000003</v>
      </c>
      <c r="C243" s="36">
        <f>ROWDATA!C248</f>
        <v>933.63543701000003</v>
      </c>
      <c r="D243" s="36">
        <f>ROWDATA!D248</f>
        <v>935.21777343999997</v>
      </c>
      <c r="E243" s="36">
        <f>ROWDATA!D248</f>
        <v>935.21777343999997</v>
      </c>
      <c r="F243" s="36">
        <f>ROWDATA!E248</f>
        <v>942.07458496000004</v>
      </c>
      <c r="G243" s="36">
        <f>ROWDATA!E248</f>
        <v>942.07458496000004</v>
      </c>
      <c r="H243" s="36">
        <f>ROWDATA!E248</f>
        <v>942.07458496000004</v>
      </c>
      <c r="I243" s="36">
        <f>ROWDATA!F248</f>
        <v>935.48590088000003</v>
      </c>
      <c r="J243" s="36">
        <f>ROWDATA!F248</f>
        <v>935.48590088000003</v>
      </c>
      <c r="K243" s="36">
        <f>ROWDATA!G248</f>
        <v>941.90747069999998</v>
      </c>
      <c r="L243" s="36">
        <f>ROWDATA!H248</f>
        <v>812.63537598000005</v>
      </c>
      <c r="M243" s="36">
        <f>ROWDATA!H248</f>
        <v>812.63537598000005</v>
      </c>
    </row>
    <row r="244" spans="1:13" x14ac:dyDescent="0.2">
      <c r="A244" s="34">
        <f>ROWDATA!B249</f>
        <v>44000.413888888892</v>
      </c>
      <c r="B244" s="36">
        <f>ROWDATA!C249</f>
        <v>936.08575439000003</v>
      </c>
      <c r="C244" s="36">
        <f>ROWDATA!C249</f>
        <v>936.08575439000003</v>
      </c>
      <c r="D244" s="36">
        <f>ROWDATA!D249</f>
        <v>934.11877441000001</v>
      </c>
      <c r="E244" s="36">
        <f>ROWDATA!D249</f>
        <v>934.11877441000001</v>
      </c>
      <c r="F244" s="36">
        <f>ROWDATA!E249</f>
        <v>944.29785156000003</v>
      </c>
      <c r="G244" s="36">
        <f>ROWDATA!E249</f>
        <v>944.29785156000003</v>
      </c>
      <c r="H244" s="36">
        <f>ROWDATA!E249</f>
        <v>944.29785156000003</v>
      </c>
      <c r="I244" s="36">
        <f>ROWDATA!F249</f>
        <v>934.30383300999995</v>
      </c>
      <c r="J244" s="36">
        <f>ROWDATA!F249</f>
        <v>934.30383300999995</v>
      </c>
      <c r="K244" s="36">
        <f>ROWDATA!G249</f>
        <v>942.15222168000003</v>
      </c>
      <c r="L244" s="36">
        <f>ROWDATA!H249</f>
        <v>813.31787109000004</v>
      </c>
      <c r="M244" s="36">
        <f>ROWDATA!H249</f>
        <v>813.31787109000004</v>
      </c>
    </row>
    <row r="245" spans="1:13" x14ac:dyDescent="0.2">
      <c r="A245" s="34">
        <f>ROWDATA!B250</f>
        <v>44000.414583333331</v>
      </c>
      <c r="B245" s="36">
        <f>ROWDATA!C250</f>
        <v>937.37542725000003</v>
      </c>
      <c r="C245" s="36">
        <f>ROWDATA!C250</f>
        <v>937.37542725000003</v>
      </c>
      <c r="D245" s="36">
        <f>ROWDATA!D250</f>
        <v>934.35430908000001</v>
      </c>
      <c r="E245" s="36">
        <f>ROWDATA!D250</f>
        <v>934.35430908000001</v>
      </c>
      <c r="F245" s="36">
        <f>ROWDATA!E250</f>
        <v>946.75262451000003</v>
      </c>
      <c r="G245" s="36">
        <f>ROWDATA!E250</f>
        <v>946.75262451000003</v>
      </c>
      <c r="H245" s="36">
        <f>ROWDATA!E250</f>
        <v>946.75262451000003</v>
      </c>
      <c r="I245" s="36">
        <f>ROWDATA!F250</f>
        <v>945.38232421999999</v>
      </c>
      <c r="J245" s="36">
        <f>ROWDATA!F250</f>
        <v>945.38232421999999</v>
      </c>
      <c r="K245" s="36">
        <f>ROWDATA!G250</f>
        <v>943.18255614999998</v>
      </c>
      <c r="L245" s="36">
        <f>ROWDATA!H250</f>
        <v>817.34509276999995</v>
      </c>
      <c r="M245" s="36">
        <f>ROWDATA!H250</f>
        <v>817.34509276999995</v>
      </c>
    </row>
    <row r="246" spans="1:13" x14ac:dyDescent="0.2">
      <c r="A246" s="34">
        <f>ROWDATA!B251</f>
        <v>44000.415277777778</v>
      </c>
      <c r="B246" s="36">
        <f>ROWDATA!C251</f>
        <v>945.03234863</v>
      </c>
      <c r="C246" s="36">
        <f>ROWDATA!C251</f>
        <v>945.03234863</v>
      </c>
      <c r="D246" s="36">
        <f>ROWDATA!D251</f>
        <v>918.82971191000001</v>
      </c>
      <c r="E246" s="36">
        <f>ROWDATA!D251</f>
        <v>918.82971191000001</v>
      </c>
      <c r="F246" s="36">
        <f>ROWDATA!E251</f>
        <v>956.21746826000003</v>
      </c>
      <c r="G246" s="36">
        <f>ROWDATA!E251</f>
        <v>956.21746826000003</v>
      </c>
      <c r="H246" s="36">
        <f>ROWDATA!E251</f>
        <v>956.21746826000003</v>
      </c>
      <c r="I246" s="36">
        <f>ROWDATA!F251</f>
        <v>620.00158691000001</v>
      </c>
      <c r="J246" s="36">
        <f>ROWDATA!F251</f>
        <v>620.00158691000001</v>
      </c>
      <c r="K246" s="36">
        <f>ROWDATA!G251</f>
        <v>952.14404296999999</v>
      </c>
      <c r="L246" s="36">
        <f>ROWDATA!H251</f>
        <v>823.88555908000001</v>
      </c>
      <c r="M246" s="36">
        <f>ROWDATA!H251</f>
        <v>823.88555908000001</v>
      </c>
    </row>
    <row r="247" spans="1:13" x14ac:dyDescent="0.2">
      <c r="A247" s="34">
        <f>ROWDATA!B252</f>
        <v>44000.415972222225</v>
      </c>
      <c r="B247" s="36">
        <f>ROWDATA!C252</f>
        <v>928.63806151999995</v>
      </c>
      <c r="C247" s="36">
        <f>ROWDATA!C252</f>
        <v>928.63806151999995</v>
      </c>
      <c r="D247" s="36">
        <f>ROWDATA!D252</f>
        <v>938.96923828000001</v>
      </c>
      <c r="E247" s="36">
        <f>ROWDATA!D252</f>
        <v>938.96923828000001</v>
      </c>
      <c r="F247" s="36">
        <f>ROWDATA!E252</f>
        <v>972.38250731999995</v>
      </c>
      <c r="G247" s="36">
        <f>ROWDATA!E252</f>
        <v>972.38250731999995</v>
      </c>
      <c r="H247" s="36">
        <f>ROWDATA!E252</f>
        <v>972.38250731999995</v>
      </c>
      <c r="I247" s="36">
        <f>ROWDATA!F252</f>
        <v>922.65795897999999</v>
      </c>
      <c r="J247" s="36">
        <f>ROWDATA!F252</f>
        <v>922.65795897999999</v>
      </c>
      <c r="K247" s="36">
        <f>ROWDATA!G252</f>
        <v>954.67669678000004</v>
      </c>
      <c r="L247" s="36">
        <f>ROWDATA!H252</f>
        <v>853.12640381000006</v>
      </c>
      <c r="M247" s="36">
        <f>ROWDATA!H252</f>
        <v>853.12640381000006</v>
      </c>
    </row>
    <row r="248" spans="1:13" x14ac:dyDescent="0.2">
      <c r="A248" s="34">
        <f>ROWDATA!B253</f>
        <v>44000.416666666664</v>
      </c>
      <c r="B248" s="36">
        <f>ROWDATA!C253</f>
        <v>1004.2564086899999</v>
      </c>
      <c r="C248" s="36">
        <f>ROWDATA!C253</f>
        <v>1004.2564086899999</v>
      </c>
      <c r="D248" s="36">
        <f>ROWDATA!D253</f>
        <v>981.52392578000001</v>
      </c>
      <c r="E248" s="36">
        <f>ROWDATA!D253</f>
        <v>981.52392578000001</v>
      </c>
      <c r="F248" s="36">
        <f>ROWDATA!E253</f>
        <v>946.56744385000002</v>
      </c>
      <c r="G248" s="36">
        <f>ROWDATA!E253</f>
        <v>946.56744385000002</v>
      </c>
      <c r="H248" s="36">
        <f>ROWDATA!E253</f>
        <v>946.56744385000002</v>
      </c>
      <c r="I248" s="36">
        <f>ROWDATA!F253</f>
        <v>981.9375</v>
      </c>
      <c r="J248" s="36">
        <f>ROWDATA!F253</f>
        <v>981.9375</v>
      </c>
      <c r="K248" s="36">
        <f>ROWDATA!G253</f>
        <v>958.03045654000005</v>
      </c>
      <c r="L248" s="36">
        <f>ROWDATA!H253</f>
        <v>837.96496581999997</v>
      </c>
      <c r="M248" s="36">
        <f>ROWDATA!H253</f>
        <v>837.96496581999997</v>
      </c>
    </row>
    <row r="249" spans="1:13" x14ac:dyDescent="0.2">
      <c r="A249" s="34">
        <f>ROWDATA!B254</f>
        <v>44000.417361111111</v>
      </c>
      <c r="B249" s="36">
        <f>ROWDATA!C254</f>
        <v>546.17993163999995</v>
      </c>
      <c r="C249" s="36">
        <f>ROWDATA!C254</f>
        <v>546.17993163999995</v>
      </c>
      <c r="D249" s="36">
        <f>ROWDATA!D254</f>
        <v>979.89147949000005</v>
      </c>
      <c r="E249" s="36">
        <f>ROWDATA!D254</f>
        <v>979.89147949000005</v>
      </c>
      <c r="F249" s="36">
        <f>ROWDATA!E254</f>
        <v>1007.21392822</v>
      </c>
      <c r="G249" s="36">
        <f>ROWDATA!E254</f>
        <v>1007.21392822</v>
      </c>
      <c r="H249" s="36">
        <f>ROWDATA!E254</f>
        <v>1007.21392822</v>
      </c>
      <c r="I249" s="36">
        <f>ROWDATA!F254</f>
        <v>704.88775635000002</v>
      </c>
      <c r="J249" s="36">
        <f>ROWDATA!F254</f>
        <v>704.88775635000002</v>
      </c>
      <c r="K249" s="36">
        <f>ROWDATA!G254</f>
        <v>952.80773925999995</v>
      </c>
      <c r="L249" s="36">
        <f>ROWDATA!H254</f>
        <v>832.68933104999996</v>
      </c>
      <c r="M249" s="36">
        <f>ROWDATA!H254</f>
        <v>832.68933104999996</v>
      </c>
    </row>
    <row r="250" spans="1:13" x14ac:dyDescent="0.2">
      <c r="A250" s="34">
        <f>ROWDATA!B255</f>
        <v>44000.418055555558</v>
      </c>
      <c r="B250" s="36">
        <f>ROWDATA!C255</f>
        <v>988.39459228999999</v>
      </c>
      <c r="C250" s="36">
        <f>ROWDATA!C255</f>
        <v>988.39459228999999</v>
      </c>
      <c r="D250" s="36">
        <f>ROWDATA!D255</f>
        <v>964.16326904000005</v>
      </c>
      <c r="E250" s="36">
        <f>ROWDATA!D255</f>
        <v>964.16326904000005</v>
      </c>
      <c r="F250" s="36">
        <f>ROWDATA!E255</f>
        <v>1024.64489746</v>
      </c>
      <c r="G250" s="36">
        <f>ROWDATA!E255</f>
        <v>1024.64489746</v>
      </c>
      <c r="H250" s="36">
        <f>ROWDATA!E255</f>
        <v>1024.64489746</v>
      </c>
      <c r="I250" s="36">
        <f>ROWDATA!F255</f>
        <v>970.66503906000003</v>
      </c>
      <c r="J250" s="36">
        <f>ROWDATA!F255</f>
        <v>970.66503906000003</v>
      </c>
      <c r="K250" s="36">
        <f>ROWDATA!G255</f>
        <v>960.05712890999996</v>
      </c>
      <c r="L250" s="36">
        <f>ROWDATA!H255</f>
        <v>839.09661864999998</v>
      </c>
      <c r="M250" s="36">
        <f>ROWDATA!H255</f>
        <v>839.09661864999998</v>
      </c>
    </row>
    <row r="251" spans="1:13" x14ac:dyDescent="0.2">
      <c r="A251" s="34">
        <f>ROWDATA!B256</f>
        <v>44000.418749999997</v>
      </c>
      <c r="B251" s="36">
        <f>ROWDATA!C256</f>
        <v>994.39111328000001</v>
      </c>
      <c r="C251" s="36">
        <f>ROWDATA!C256</f>
        <v>994.39111328000001</v>
      </c>
      <c r="D251" s="36">
        <f>ROWDATA!D256</f>
        <v>969.60980225000003</v>
      </c>
      <c r="E251" s="36">
        <f>ROWDATA!D256</f>
        <v>969.60980225000003</v>
      </c>
      <c r="F251" s="36">
        <f>ROWDATA!E256</f>
        <v>788.82983397999999</v>
      </c>
      <c r="G251" s="36">
        <f>ROWDATA!E256</f>
        <v>788.82983397999999</v>
      </c>
      <c r="H251" s="36">
        <f>ROWDATA!E256</f>
        <v>788.82983397999999</v>
      </c>
      <c r="I251" s="36">
        <f>ROWDATA!F256</f>
        <v>905.92602538999995</v>
      </c>
      <c r="J251" s="36">
        <f>ROWDATA!F256</f>
        <v>905.92602538999995</v>
      </c>
      <c r="K251" s="36">
        <f>ROWDATA!G256</f>
        <v>975.21929932</v>
      </c>
      <c r="L251" s="36">
        <f>ROWDATA!H256</f>
        <v>841.11022949000005</v>
      </c>
      <c r="M251" s="36">
        <f>ROWDATA!H256</f>
        <v>841.11022949000005</v>
      </c>
    </row>
    <row r="252" spans="1:13" x14ac:dyDescent="0.2">
      <c r="A252" s="34">
        <f>ROWDATA!B257</f>
        <v>44000.419444444444</v>
      </c>
      <c r="B252" s="36">
        <f>ROWDATA!C257</f>
        <v>983.76843262</v>
      </c>
      <c r="C252" s="36">
        <f>ROWDATA!C257</f>
        <v>983.76843262</v>
      </c>
      <c r="D252" s="36">
        <f>ROWDATA!D257</f>
        <v>968.85656738</v>
      </c>
      <c r="E252" s="36">
        <f>ROWDATA!D257</f>
        <v>968.85656738</v>
      </c>
      <c r="F252" s="36">
        <f>ROWDATA!E257</f>
        <v>325.11187744</v>
      </c>
      <c r="G252" s="36">
        <f>ROWDATA!E257</f>
        <v>325.11187744</v>
      </c>
      <c r="H252" s="36">
        <f>ROWDATA!E257</f>
        <v>325.11187744</v>
      </c>
      <c r="I252" s="36">
        <f>ROWDATA!F257</f>
        <v>980.77130126999998</v>
      </c>
      <c r="J252" s="36">
        <f>ROWDATA!F257</f>
        <v>980.77130126999998</v>
      </c>
      <c r="K252" s="36">
        <f>ROWDATA!G257</f>
        <v>994.62622069999998</v>
      </c>
      <c r="L252" s="36">
        <f>ROWDATA!H257</f>
        <v>413.46020507999998</v>
      </c>
      <c r="M252" s="36">
        <f>ROWDATA!H257</f>
        <v>413.46020507999998</v>
      </c>
    </row>
    <row r="253" spans="1:13" x14ac:dyDescent="0.2">
      <c r="A253" s="34">
        <f>ROWDATA!B258</f>
        <v>44000.420138888891</v>
      </c>
      <c r="B253" s="36">
        <f>ROWDATA!C258</f>
        <v>980.78619385000002</v>
      </c>
      <c r="C253" s="36">
        <f>ROWDATA!C258</f>
        <v>980.78619385000002</v>
      </c>
      <c r="D253" s="36">
        <f>ROWDATA!D258</f>
        <v>972.32556151999995</v>
      </c>
      <c r="E253" s="36">
        <f>ROWDATA!D258</f>
        <v>972.32556151999995</v>
      </c>
      <c r="F253" s="36">
        <f>ROWDATA!E258</f>
        <v>241.92938232</v>
      </c>
      <c r="G253" s="36">
        <f>ROWDATA!E258</f>
        <v>241.92938232</v>
      </c>
      <c r="H253" s="36">
        <f>ROWDATA!E258</f>
        <v>241.92938232</v>
      </c>
      <c r="I253" s="36">
        <f>ROWDATA!F258</f>
        <v>978.95733643000005</v>
      </c>
      <c r="J253" s="36">
        <f>ROWDATA!F258</f>
        <v>978.95733643000005</v>
      </c>
      <c r="K253" s="36">
        <f>ROWDATA!G258</f>
        <v>1009.52624512</v>
      </c>
      <c r="L253" s="36">
        <f>ROWDATA!H258</f>
        <v>896.03247069999998</v>
      </c>
      <c r="M253" s="36">
        <f>ROWDATA!H258</f>
        <v>896.03247069999998</v>
      </c>
    </row>
    <row r="254" spans="1:13" x14ac:dyDescent="0.2">
      <c r="A254" s="34">
        <f>ROWDATA!B259</f>
        <v>44000.42083333333</v>
      </c>
      <c r="B254" s="36">
        <f>ROWDATA!C259</f>
        <v>976.28875731999995</v>
      </c>
      <c r="C254" s="36">
        <f>ROWDATA!C259</f>
        <v>976.28875731999995</v>
      </c>
      <c r="D254" s="36">
        <f>ROWDATA!D259</f>
        <v>964.99487305000002</v>
      </c>
      <c r="E254" s="36">
        <f>ROWDATA!D259</f>
        <v>964.99487305000002</v>
      </c>
      <c r="F254" s="36">
        <f>ROWDATA!E259</f>
        <v>1045.30236816</v>
      </c>
      <c r="G254" s="36">
        <f>ROWDATA!E259</f>
        <v>1045.30236816</v>
      </c>
      <c r="H254" s="36">
        <f>ROWDATA!E259</f>
        <v>1045.30236816</v>
      </c>
      <c r="I254" s="36">
        <f>ROWDATA!F259</f>
        <v>969.82275390999996</v>
      </c>
      <c r="J254" s="36">
        <f>ROWDATA!F259</f>
        <v>969.82275390999996</v>
      </c>
      <c r="K254" s="36">
        <f>ROWDATA!G259</f>
        <v>773.61328125</v>
      </c>
      <c r="L254" s="36">
        <f>ROWDATA!H259</f>
        <v>936.56091308999999</v>
      </c>
      <c r="M254" s="36">
        <f>ROWDATA!H259</f>
        <v>936.56091308999999</v>
      </c>
    </row>
    <row r="255" spans="1:13" x14ac:dyDescent="0.2">
      <c r="A255" s="34">
        <f>ROWDATA!B260</f>
        <v>44000.421527777777</v>
      </c>
      <c r="B255" s="36">
        <f>ROWDATA!C260</f>
        <v>953.89819336000005</v>
      </c>
      <c r="C255" s="36">
        <f>ROWDATA!C260</f>
        <v>953.89819336000005</v>
      </c>
      <c r="D255" s="36">
        <f>ROWDATA!D260</f>
        <v>950.86767578000001</v>
      </c>
      <c r="E255" s="36">
        <f>ROWDATA!D260</f>
        <v>950.86767578000001</v>
      </c>
      <c r="F255" s="36">
        <f>ROWDATA!E260</f>
        <v>1033.8774414100001</v>
      </c>
      <c r="G255" s="36">
        <f>ROWDATA!E260</f>
        <v>1033.8774414100001</v>
      </c>
      <c r="H255" s="36">
        <f>ROWDATA!E260</f>
        <v>1033.8774414100001</v>
      </c>
      <c r="I255" s="36">
        <f>ROWDATA!F260</f>
        <v>959.14941406000003</v>
      </c>
      <c r="J255" s="36">
        <f>ROWDATA!F260</f>
        <v>959.14941406000003</v>
      </c>
      <c r="K255" s="36">
        <f>ROWDATA!G260</f>
        <v>623.00610352000001</v>
      </c>
      <c r="L255" s="36">
        <f>ROWDATA!H260</f>
        <v>528.70703125</v>
      </c>
      <c r="M255" s="36">
        <f>ROWDATA!H260</f>
        <v>528.70703125</v>
      </c>
    </row>
    <row r="256" spans="1:13" x14ac:dyDescent="0.2">
      <c r="A256" s="34">
        <f>ROWDATA!B261</f>
        <v>44000.422222222223</v>
      </c>
      <c r="B256" s="36">
        <f>ROWDATA!C261</f>
        <v>949.64276123000002</v>
      </c>
      <c r="C256" s="36">
        <f>ROWDATA!C261</f>
        <v>949.64276123000002</v>
      </c>
      <c r="D256" s="36">
        <f>ROWDATA!D261</f>
        <v>944.33752441000001</v>
      </c>
      <c r="E256" s="36">
        <f>ROWDATA!D261</f>
        <v>944.33752441000001</v>
      </c>
      <c r="F256" s="36">
        <f>ROWDATA!E261</f>
        <v>1008.9584350600001</v>
      </c>
      <c r="G256" s="36">
        <f>ROWDATA!E261</f>
        <v>1008.9584350600001</v>
      </c>
      <c r="H256" s="36">
        <f>ROWDATA!E261</f>
        <v>1008.9584350600001</v>
      </c>
      <c r="I256" s="36">
        <f>ROWDATA!F261</f>
        <v>945.64141845999995</v>
      </c>
      <c r="J256" s="36">
        <f>ROWDATA!F261</f>
        <v>945.64141845999995</v>
      </c>
      <c r="K256" s="36">
        <f>ROWDATA!G261</f>
        <v>367.52700806000001</v>
      </c>
      <c r="L256" s="36">
        <f>ROWDATA!H261</f>
        <v>832.63940430000002</v>
      </c>
      <c r="M256" s="36">
        <f>ROWDATA!H261</f>
        <v>832.63940430000002</v>
      </c>
    </row>
    <row r="257" spans="1:13" x14ac:dyDescent="0.2">
      <c r="A257" s="34">
        <f>ROWDATA!B262</f>
        <v>44000.42291666667</v>
      </c>
      <c r="B257" s="36">
        <f>ROWDATA!C262</f>
        <v>947.03118896000001</v>
      </c>
      <c r="C257" s="36">
        <f>ROWDATA!C262</f>
        <v>947.03118896000001</v>
      </c>
      <c r="D257" s="36">
        <f>ROWDATA!D262</f>
        <v>940.39776611000002</v>
      </c>
      <c r="E257" s="36">
        <f>ROWDATA!D262</f>
        <v>940.39776611000002</v>
      </c>
      <c r="F257" s="36">
        <f>ROWDATA!E262</f>
        <v>986.29345703000001</v>
      </c>
      <c r="G257" s="36">
        <f>ROWDATA!E262</f>
        <v>986.29345703000001</v>
      </c>
      <c r="H257" s="36">
        <f>ROWDATA!E262</f>
        <v>986.29345703000001</v>
      </c>
      <c r="I257" s="36">
        <f>ROWDATA!F262</f>
        <v>939.77813720999995</v>
      </c>
      <c r="J257" s="36">
        <f>ROWDATA!F262</f>
        <v>939.77813720999995</v>
      </c>
      <c r="K257" s="36">
        <f>ROWDATA!G262</f>
        <v>687.36566161999997</v>
      </c>
      <c r="L257" s="36">
        <f>ROWDATA!H262</f>
        <v>899.97698975000003</v>
      </c>
      <c r="M257" s="36">
        <f>ROWDATA!H262</f>
        <v>899.97698975000003</v>
      </c>
    </row>
    <row r="258" spans="1:13" x14ac:dyDescent="0.2">
      <c r="A258" s="34">
        <f>ROWDATA!B263</f>
        <v>44000.423611111109</v>
      </c>
      <c r="B258" s="36">
        <f>ROWDATA!C263</f>
        <v>944.72613524999997</v>
      </c>
      <c r="C258" s="36">
        <f>ROWDATA!C263</f>
        <v>944.72613524999997</v>
      </c>
      <c r="D258" s="36">
        <f>ROWDATA!D263</f>
        <v>939.62854003999996</v>
      </c>
      <c r="E258" s="36">
        <f>ROWDATA!D263</f>
        <v>939.62854003999996</v>
      </c>
      <c r="F258" s="36">
        <f>ROWDATA!E263</f>
        <v>997.10125731999995</v>
      </c>
      <c r="G258" s="36">
        <f>ROWDATA!E263</f>
        <v>997.10125731999995</v>
      </c>
      <c r="H258" s="36">
        <f>ROWDATA!E263</f>
        <v>997.10125731999995</v>
      </c>
      <c r="I258" s="36">
        <f>ROWDATA!F263</f>
        <v>936.71691895000004</v>
      </c>
      <c r="J258" s="36">
        <f>ROWDATA!F263</f>
        <v>936.71691895000004</v>
      </c>
      <c r="K258" s="36">
        <f>ROWDATA!G263</f>
        <v>1051.4489746100001</v>
      </c>
      <c r="L258" s="36">
        <f>ROWDATA!H263</f>
        <v>879.42230225000003</v>
      </c>
      <c r="M258" s="36">
        <f>ROWDATA!H263</f>
        <v>879.42230225000003</v>
      </c>
    </row>
    <row r="259" spans="1:13" x14ac:dyDescent="0.2">
      <c r="A259" s="34">
        <f>ROWDATA!B264</f>
        <v>44000.424305555556</v>
      </c>
      <c r="B259" s="36">
        <f>ROWDATA!C264</f>
        <v>941.61486816000001</v>
      </c>
      <c r="C259" s="36">
        <f>ROWDATA!C264</f>
        <v>941.61486816000001</v>
      </c>
      <c r="D259" s="36">
        <f>ROWDATA!D264</f>
        <v>934.87231444999998</v>
      </c>
      <c r="E259" s="36">
        <f>ROWDATA!D264</f>
        <v>934.87231444999998</v>
      </c>
      <c r="F259" s="36">
        <f>ROWDATA!E264</f>
        <v>979.90173340000001</v>
      </c>
      <c r="G259" s="36">
        <f>ROWDATA!E264</f>
        <v>979.90173340000001</v>
      </c>
      <c r="H259" s="36">
        <f>ROWDATA!E264</f>
        <v>979.90173340000001</v>
      </c>
      <c r="I259" s="36">
        <f>ROWDATA!F264</f>
        <v>932.70019531000003</v>
      </c>
      <c r="J259" s="36">
        <f>ROWDATA!F264</f>
        <v>932.70019531000003</v>
      </c>
      <c r="K259" s="36">
        <f>ROWDATA!G264</f>
        <v>979.11462401999995</v>
      </c>
      <c r="L259" s="36">
        <f>ROWDATA!H264</f>
        <v>866.12438965000001</v>
      </c>
      <c r="M259" s="36">
        <f>ROWDATA!H264</f>
        <v>866.12438965000001</v>
      </c>
    </row>
    <row r="260" spans="1:13" x14ac:dyDescent="0.2">
      <c r="A260" s="34">
        <f>ROWDATA!B265</f>
        <v>44000.425000000003</v>
      </c>
      <c r="B260" s="36">
        <f>ROWDATA!C265</f>
        <v>936.31152343999997</v>
      </c>
      <c r="C260" s="36">
        <f>ROWDATA!C265</f>
        <v>936.31152343999997</v>
      </c>
      <c r="D260" s="36">
        <f>ROWDATA!D265</f>
        <v>937.77630614999998</v>
      </c>
      <c r="E260" s="36">
        <f>ROWDATA!D265</f>
        <v>937.77630614999998</v>
      </c>
      <c r="F260" s="36">
        <f>ROWDATA!E265</f>
        <v>963.73638916000004</v>
      </c>
      <c r="G260" s="36">
        <f>ROWDATA!E265</f>
        <v>963.73638916000004</v>
      </c>
      <c r="H260" s="36">
        <f>ROWDATA!E265</f>
        <v>963.73638916000004</v>
      </c>
      <c r="I260" s="36">
        <f>ROWDATA!F265</f>
        <v>937.93182373000002</v>
      </c>
      <c r="J260" s="36">
        <f>ROWDATA!F265</f>
        <v>937.93182373000002</v>
      </c>
      <c r="K260" s="36">
        <f>ROWDATA!G265</f>
        <v>980.70422363</v>
      </c>
      <c r="L260" s="36">
        <f>ROWDATA!H265</f>
        <v>857.65325928000004</v>
      </c>
      <c r="M260" s="36">
        <f>ROWDATA!H265</f>
        <v>857.65325928000004</v>
      </c>
    </row>
    <row r="261" spans="1:13" x14ac:dyDescent="0.2">
      <c r="A261" s="34">
        <f>ROWDATA!B266</f>
        <v>44000.425694444442</v>
      </c>
      <c r="B261" s="36">
        <f>ROWDATA!C266</f>
        <v>933.90942383000004</v>
      </c>
      <c r="C261" s="36">
        <f>ROWDATA!C266</f>
        <v>933.90942383000004</v>
      </c>
      <c r="D261" s="36">
        <f>ROWDATA!D266</f>
        <v>933.89916991999996</v>
      </c>
      <c r="E261" s="36">
        <f>ROWDATA!D266</f>
        <v>933.89916991999996</v>
      </c>
      <c r="F261" s="36">
        <f>ROWDATA!E266</f>
        <v>954.39538574000005</v>
      </c>
      <c r="G261" s="36">
        <f>ROWDATA!E266</f>
        <v>954.39538574000005</v>
      </c>
      <c r="H261" s="36">
        <f>ROWDATA!E266</f>
        <v>954.39538574000005</v>
      </c>
      <c r="I261" s="36">
        <f>ROWDATA!F266</f>
        <v>938.20703125</v>
      </c>
      <c r="J261" s="36">
        <f>ROWDATA!F266</f>
        <v>938.20703125</v>
      </c>
      <c r="K261" s="36">
        <f>ROWDATA!G266</f>
        <v>966.95672606999995</v>
      </c>
      <c r="L261" s="36">
        <f>ROWDATA!H266</f>
        <v>859.21771239999998</v>
      </c>
      <c r="M261" s="36">
        <f>ROWDATA!H266</f>
        <v>859.21771239999998</v>
      </c>
    </row>
    <row r="262" spans="1:13" x14ac:dyDescent="0.2">
      <c r="A262" s="34">
        <f>ROWDATA!B267</f>
        <v>44000.426388888889</v>
      </c>
      <c r="B262" s="36">
        <f>ROWDATA!C267</f>
        <v>941.56634521000001</v>
      </c>
      <c r="C262" s="36">
        <f>ROWDATA!C267</f>
        <v>941.56634521000001</v>
      </c>
      <c r="D262" s="36">
        <f>ROWDATA!D267</f>
        <v>940.79016113</v>
      </c>
      <c r="E262" s="36">
        <f>ROWDATA!D267</f>
        <v>940.79016113</v>
      </c>
      <c r="F262" s="36">
        <f>ROWDATA!E267</f>
        <v>954.62707520000004</v>
      </c>
      <c r="G262" s="36">
        <f>ROWDATA!E267</f>
        <v>954.62707520000004</v>
      </c>
      <c r="H262" s="36">
        <f>ROWDATA!E267</f>
        <v>954.62707520000004</v>
      </c>
      <c r="I262" s="36">
        <f>ROWDATA!F267</f>
        <v>938.70904541000004</v>
      </c>
      <c r="J262" s="36">
        <f>ROWDATA!F267</f>
        <v>938.70904541000004</v>
      </c>
      <c r="K262" s="36">
        <f>ROWDATA!G267</f>
        <v>970.57269286999997</v>
      </c>
      <c r="L262" s="36">
        <f>ROWDATA!H267</f>
        <v>856.57128906000003</v>
      </c>
      <c r="M262" s="36">
        <f>ROWDATA!H267</f>
        <v>856.57128906000003</v>
      </c>
    </row>
    <row r="263" spans="1:13" x14ac:dyDescent="0.2">
      <c r="A263" s="34">
        <f>ROWDATA!B268</f>
        <v>44000.427083333336</v>
      </c>
      <c r="B263" s="36">
        <f>ROWDATA!C268</f>
        <v>933.76446533000001</v>
      </c>
      <c r="C263" s="36">
        <f>ROWDATA!C268</f>
        <v>933.76446533000001</v>
      </c>
      <c r="D263" s="36">
        <f>ROWDATA!D268</f>
        <v>941.93615723000005</v>
      </c>
      <c r="E263" s="36">
        <f>ROWDATA!D268</f>
        <v>941.93615723000005</v>
      </c>
      <c r="F263" s="36">
        <f>ROWDATA!E268</f>
        <v>951.21490478999999</v>
      </c>
      <c r="G263" s="36">
        <f>ROWDATA!E268</f>
        <v>951.21490478999999</v>
      </c>
      <c r="H263" s="36">
        <f>ROWDATA!E268</f>
        <v>951.21490478999999</v>
      </c>
      <c r="I263" s="36">
        <f>ROWDATA!F268</f>
        <v>940.13458251999998</v>
      </c>
      <c r="J263" s="36">
        <f>ROWDATA!F268</f>
        <v>940.13458251999998</v>
      </c>
      <c r="K263" s="36">
        <f>ROWDATA!G268</f>
        <v>966.04858397999999</v>
      </c>
      <c r="L263" s="36">
        <f>ROWDATA!H268</f>
        <v>854.75744628999996</v>
      </c>
      <c r="M263" s="36">
        <f>ROWDATA!H268</f>
        <v>854.75744628999996</v>
      </c>
    </row>
    <row r="264" spans="1:13" x14ac:dyDescent="0.2">
      <c r="A264" s="34">
        <f>ROWDATA!B269</f>
        <v>44000.427777777775</v>
      </c>
      <c r="B264" s="36">
        <f>ROWDATA!C269</f>
        <v>938.24584961000005</v>
      </c>
      <c r="C264" s="36">
        <f>ROWDATA!C269</f>
        <v>938.24584961000005</v>
      </c>
      <c r="D264" s="36">
        <f>ROWDATA!D269</f>
        <v>936.47338866999996</v>
      </c>
      <c r="E264" s="36">
        <f>ROWDATA!D269</f>
        <v>936.47338866999996</v>
      </c>
      <c r="F264" s="36">
        <f>ROWDATA!E269</f>
        <v>953.88598633000004</v>
      </c>
      <c r="G264" s="36">
        <f>ROWDATA!E269</f>
        <v>953.88598633000004</v>
      </c>
      <c r="H264" s="36">
        <f>ROWDATA!E269</f>
        <v>953.88598633000004</v>
      </c>
      <c r="I264" s="36">
        <f>ROWDATA!F269</f>
        <v>937.93182373000002</v>
      </c>
      <c r="J264" s="36">
        <f>ROWDATA!F269</f>
        <v>937.93182373000002</v>
      </c>
      <c r="K264" s="36">
        <f>ROWDATA!G269</f>
        <v>961.20965576000003</v>
      </c>
      <c r="L264" s="36">
        <f>ROWDATA!H269</f>
        <v>862.81237793000003</v>
      </c>
      <c r="M264" s="36">
        <f>ROWDATA!H269</f>
        <v>862.81237793000003</v>
      </c>
    </row>
    <row r="265" spans="1:13" x14ac:dyDescent="0.2">
      <c r="A265" s="34">
        <f>ROWDATA!B270</f>
        <v>44000.428472222222</v>
      </c>
      <c r="B265" s="36">
        <f>ROWDATA!C270</f>
        <v>941.93731689000003</v>
      </c>
      <c r="C265" s="36">
        <f>ROWDATA!C270</f>
        <v>941.93731689000003</v>
      </c>
      <c r="D265" s="36">
        <f>ROWDATA!D270</f>
        <v>939.23608397999999</v>
      </c>
      <c r="E265" s="36">
        <f>ROWDATA!D270</f>
        <v>939.23608397999999</v>
      </c>
      <c r="F265" s="36">
        <f>ROWDATA!E270</f>
        <v>955.78485106999995</v>
      </c>
      <c r="G265" s="36">
        <f>ROWDATA!E270</f>
        <v>955.78485106999995</v>
      </c>
      <c r="H265" s="36">
        <f>ROWDATA!E270</f>
        <v>955.78485106999995</v>
      </c>
      <c r="I265" s="36">
        <f>ROWDATA!F270</f>
        <v>940.18298340000001</v>
      </c>
      <c r="J265" s="36">
        <f>ROWDATA!F270</f>
        <v>940.18298340000001</v>
      </c>
      <c r="K265" s="36">
        <f>ROWDATA!G270</f>
        <v>986.73059081999997</v>
      </c>
      <c r="L265" s="36">
        <f>ROWDATA!H270</f>
        <v>876.87597656000003</v>
      </c>
      <c r="M265" s="36">
        <f>ROWDATA!H270</f>
        <v>876.87597656000003</v>
      </c>
    </row>
    <row r="266" spans="1:13" x14ac:dyDescent="0.2">
      <c r="A266" s="34">
        <f>ROWDATA!B271</f>
        <v>44000.429166666669</v>
      </c>
      <c r="B266" s="36">
        <f>ROWDATA!C271</f>
        <v>937.74615478999999</v>
      </c>
      <c r="C266" s="36">
        <f>ROWDATA!C271</f>
        <v>937.74615478999999</v>
      </c>
      <c r="D266" s="36">
        <f>ROWDATA!D271</f>
        <v>941.84191895000004</v>
      </c>
      <c r="E266" s="36">
        <f>ROWDATA!D271</f>
        <v>941.84191895000004</v>
      </c>
      <c r="F266" s="36">
        <f>ROWDATA!E271</f>
        <v>955.50689696999996</v>
      </c>
      <c r="G266" s="36">
        <f>ROWDATA!E271</f>
        <v>955.50689696999996</v>
      </c>
      <c r="H266" s="36">
        <f>ROWDATA!E271</f>
        <v>955.50689696999996</v>
      </c>
      <c r="I266" s="36">
        <f>ROWDATA!F271</f>
        <v>938.35284423999997</v>
      </c>
      <c r="J266" s="36">
        <f>ROWDATA!F271</f>
        <v>938.35284423999997</v>
      </c>
      <c r="K266" s="36">
        <f>ROWDATA!G271</f>
        <v>964.28411864999998</v>
      </c>
      <c r="L266" s="36">
        <f>ROWDATA!H271</f>
        <v>876.94256591999999</v>
      </c>
      <c r="M266" s="36">
        <f>ROWDATA!H271</f>
        <v>876.94256591999999</v>
      </c>
    </row>
    <row r="267" spans="1:13" x14ac:dyDescent="0.2">
      <c r="A267" s="34">
        <f>ROWDATA!B272</f>
        <v>44000.429861111108</v>
      </c>
      <c r="B267" s="36">
        <f>ROWDATA!C272</f>
        <v>941.34088135000002</v>
      </c>
      <c r="C267" s="36">
        <f>ROWDATA!C272</f>
        <v>941.34088135000002</v>
      </c>
      <c r="D267" s="36">
        <f>ROWDATA!D272</f>
        <v>945.48352050999995</v>
      </c>
      <c r="E267" s="36">
        <f>ROWDATA!D272</f>
        <v>945.48352050999995</v>
      </c>
      <c r="F267" s="36">
        <f>ROWDATA!E272</f>
        <v>953.85516356999995</v>
      </c>
      <c r="G267" s="36">
        <f>ROWDATA!E272</f>
        <v>953.85516356999995</v>
      </c>
      <c r="H267" s="36">
        <f>ROWDATA!E272</f>
        <v>953.85516356999995</v>
      </c>
      <c r="I267" s="36">
        <f>ROWDATA!F272</f>
        <v>936.68463135000002</v>
      </c>
      <c r="J267" s="36">
        <f>ROWDATA!F272</f>
        <v>936.68463135000002</v>
      </c>
      <c r="K267" s="36">
        <f>ROWDATA!G272</f>
        <v>967.46331786999997</v>
      </c>
      <c r="L267" s="36">
        <f>ROWDATA!H272</f>
        <v>874.57916260000002</v>
      </c>
      <c r="M267" s="36">
        <f>ROWDATA!H272</f>
        <v>874.57916260000002</v>
      </c>
    </row>
    <row r="268" spans="1:13" x14ac:dyDescent="0.2">
      <c r="A268" s="34">
        <f>ROWDATA!B273</f>
        <v>44000.430555555555</v>
      </c>
      <c r="B268" s="36">
        <f>ROWDATA!C273</f>
        <v>946.37023925999995</v>
      </c>
      <c r="C268" s="36">
        <f>ROWDATA!C273</f>
        <v>946.37023925999995</v>
      </c>
      <c r="D268" s="36">
        <f>ROWDATA!D273</f>
        <v>949.76898193</v>
      </c>
      <c r="E268" s="36">
        <f>ROWDATA!D273</f>
        <v>949.76898193</v>
      </c>
      <c r="F268" s="36">
        <f>ROWDATA!E273</f>
        <v>955.36822510000002</v>
      </c>
      <c r="G268" s="36">
        <f>ROWDATA!E273</f>
        <v>955.36822510000002</v>
      </c>
      <c r="H268" s="36">
        <f>ROWDATA!E273</f>
        <v>955.36822510000002</v>
      </c>
      <c r="I268" s="36">
        <f>ROWDATA!F273</f>
        <v>940.91174316000001</v>
      </c>
      <c r="J268" s="36">
        <f>ROWDATA!F273</f>
        <v>940.91174316000001</v>
      </c>
      <c r="K268" s="36">
        <f>ROWDATA!G273</f>
        <v>960.93035888999998</v>
      </c>
      <c r="L268" s="36">
        <f>ROWDATA!H273</f>
        <v>872.23236083999996</v>
      </c>
      <c r="M268" s="36">
        <f>ROWDATA!H273</f>
        <v>872.23236083999996</v>
      </c>
    </row>
    <row r="269" spans="1:13" x14ac:dyDescent="0.2">
      <c r="A269" s="34">
        <f>ROWDATA!B274</f>
        <v>44000.431250000001</v>
      </c>
      <c r="B269" s="36">
        <f>ROWDATA!C274</f>
        <v>945.11309814000003</v>
      </c>
      <c r="C269" s="36">
        <f>ROWDATA!C274</f>
        <v>945.11309814000003</v>
      </c>
      <c r="D269" s="36">
        <f>ROWDATA!D274</f>
        <v>942.67376708999996</v>
      </c>
      <c r="E269" s="36">
        <f>ROWDATA!D274</f>
        <v>942.67376708999996</v>
      </c>
      <c r="F269" s="36">
        <f>ROWDATA!E274</f>
        <v>957.73046875</v>
      </c>
      <c r="G269" s="36">
        <f>ROWDATA!E274</f>
        <v>957.73046875</v>
      </c>
      <c r="H269" s="36">
        <f>ROWDATA!E274</f>
        <v>957.73046875</v>
      </c>
      <c r="I269" s="36">
        <f>ROWDATA!F274</f>
        <v>942.22406006000006</v>
      </c>
      <c r="J269" s="36">
        <f>ROWDATA!F274</f>
        <v>942.22406006000006</v>
      </c>
      <c r="K269" s="36">
        <f>ROWDATA!G274</f>
        <v>959.82989501999998</v>
      </c>
      <c r="L269" s="36">
        <f>ROWDATA!H274</f>
        <v>871.10070800999995</v>
      </c>
      <c r="M269" s="36">
        <f>ROWDATA!H274</f>
        <v>871.10070800999995</v>
      </c>
    </row>
    <row r="270" spans="1:13" x14ac:dyDescent="0.2">
      <c r="A270" s="34">
        <f>ROWDATA!B275</f>
        <v>44000.431944444441</v>
      </c>
      <c r="B270" s="36">
        <f>ROWDATA!C275</f>
        <v>941.37310791000004</v>
      </c>
      <c r="C270" s="36">
        <f>ROWDATA!C275</f>
        <v>941.37310791000004</v>
      </c>
      <c r="D270" s="36">
        <f>ROWDATA!D275</f>
        <v>941.37091064000003</v>
      </c>
      <c r="E270" s="36">
        <f>ROWDATA!D275</f>
        <v>941.37091064000003</v>
      </c>
      <c r="F270" s="36">
        <f>ROWDATA!E275</f>
        <v>961.20428466999999</v>
      </c>
      <c r="G270" s="36">
        <f>ROWDATA!E275</f>
        <v>961.20428466999999</v>
      </c>
      <c r="H270" s="36">
        <f>ROWDATA!E275</f>
        <v>961.20428466999999</v>
      </c>
      <c r="I270" s="36">
        <f>ROWDATA!F275</f>
        <v>944.89624022999999</v>
      </c>
      <c r="J270" s="36">
        <f>ROWDATA!F275</f>
        <v>944.89624022999999</v>
      </c>
      <c r="K270" s="36">
        <f>ROWDATA!G275</f>
        <v>959.84735106999995</v>
      </c>
      <c r="L270" s="36">
        <f>ROWDATA!H275</f>
        <v>871.13397216999999</v>
      </c>
      <c r="M270" s="36">
        <f>ROWDATA!H275</f>
        <v>871.13397216999999</v>
      </c>
    </row>
    <row r="271" spans="1:13" x14ac:dyDescent="0.2">
      <c r="A271" s="34">
        <f>ROWDATA!B276</f>
        <v>44000.432638888888</v>
      </c>
      <c r="B271" s="36">
        <f>ROWDATA!C276</f>
        <v>941.16339111000002</v>
      </c>
      <c r="C271" s="36">
        <f>ROWDATA!C276</f>
        <v>941.16339111000002</v>
      </c>
      <c r="D271" s="36">
        <f>ROWDATA!D276</f>
        <v>940.22491454999999</v>
      </c>
      <c r="E271" s="36">
        <f>ROWDATA!D276</f>
        <v>940.22491454999999</v>
      </c>
      <c r="F271" s="36">
        <f>ROWDATA!E276</f>
        <v>958.59515381000006</v>
      </c>
      <c r="G271" s="36">
        <f>ROWDATA!E276</f>
        <v>958.59515381000006</v>
      </c>
      <c r="H271" s="36">
        <f>ROWDATA!E276</f>
        <v>958.59515381000006</v>
      </c>
      <c r="I271" s="36">
        <f>ROWDATA!F276</f>
        <v>930.80523682</v>
      </c>
      <c r="J271" s="36">
        <f>ROWDATA!F276</f>
        <v>930.80523682</v>
      </c>
      <c r="K271" s="36">
        <f>ROWDATA!G276</f>
        <v>961.33215331999997</v>
      </c>
      <c r="L271" s="36">
        <f>ROWDATA!H276</f>
        <v>878.54034423999997</v>
      </c>
      <c r="M271" s="36">
        <f>ROWDATA!H276</f>
        <v>878.54034423999997</v>
      </c>
    </row>
    <row r="272" spans="1:13" x14ac:dyDescent="0.2">
      <c r="A272" s="34">
        <f>ROWDATA!B277</f>
        <v>44000.433333333334</v>
      </c>
      <c r="B272" s="36">
        <f>ROWDATA!C277</f>
        <v>944.95184326000003</v>
      </c>
      <c r="C272" s="36">
        <f>ROWDATA!C277</f>
        <v>944.95184326000003</v>
      </c>
      <c r="D272" s="36">
        <f>ROWDATA!D277</f>
        <v>938.49847411999997</v>
      </c>
      <c r="E272" s="36">
        <f>ROWDATA!D277</f>
        <v>938.49847411999997</v>
      </c>
      <c r="F272" s="36">
        <f>ROWDATA!E277</f>
        <v>960.89550781000003</v>
      </c>
      <c r="G272" s="36">
        <f>ROWDATA!E277</f>
        <v>960.89550781000003</v>
      </c>
      <c r="H272" s="36">
        <f>ROWDATA!E277</f>
        <v>960.89550781000003</v>
      </c>
      <c r="I272" s="36">
        <f>ROWDATA!F277</f>
        <v>946.77532958999996</v>
      </c>
      <c r="J272" s="36">
        <f>ROWDATA!F277</f>
        <v>946.77532958999996</v>
      </c>
      <c r="K272" s="36">
        <f>ROWDATA!G277</f>
        <v>962.06573486000002</v>
      </c>
      <c r="L272" s="36">
        <f>ROWDATA!H277</f>
        <v>873.23107909999999</v>
      </c>
      <c r="M272" s="36">
        <f>ROWDATA!H277</f>
        <v>873.23107909999999</v>
      </c>
    </row>
    <row r="273" spans="1:13" x14ac:dyDescent="0.2">
      <c r="A273" s="34">
        <f>ROWDATA!B278</f>
        <v>44000.434027777781</v>
      </c>
      <c r="B273" s="36">
        <f>ROWDATA!C278</f>
        <v>944.45214843999997</v>
      </c>
      <c r="C273" s="36">
        <f>ROWDATA!C278</f>
        <v>944.45214843999997</v>
      </c>
      <c r="D273" s="36">
        <f>ROWDATA!D278</f>
        <v>941.02569579999999</v>
      </c>
      <c r="E273" s="36">
        <f>ROWDATA!D278</f>
        <v>941.02569579999999</v>
      </c>
      <c r="F273" s="36">
        <f>ROWDATA!E278</f>
        <v>957.08184814000003</v>
      </c>
      <c r="G273" s="36">
        <f>ROWDATA!E278</f>
        <v>957.08184814000003</v>
      </c>
      <c r="H273" s="36">
        <f>ROWDATA!E278</f>
        <v>957.08184814000003</v>
      </c>
      <c r="I273" s="36">
        <f>ROWDATA!F278</f>
        <v>943.63287353999999</v>
      </c>
      <c r="J273" s="36">
        <f>ROWDATA!F278</f>
        <v>943.63287353999999</v>
      </c>
      <c r="K273" s="36">
        <f>ROWDATA!G278</f>
        <v>958.64208984000004</v>
      </c>
      <c r="L273" s="36">
        <f>ROWDATA!H278</f>
        <v>880.90350341999999</v>
      </c>
      <c r="M273" s="36">
        <f>ROWDATA!H278</f>
        <v>880.90350341999999</v>
      </c>
    </row>
    <row r="274" spans="1:13" x14ac:dyDescent="0.2">
      <c r="A274" s="34">
        <f>ROWDATA!B279</f>
        <v>44000.43472222222</v>
      </c>
      <c r="B274" s="36">
        <f>ROWDATA!C279</f>
        <v>945.80603026999995</v>
      </c>
      <c r="C274" s="36">
        <f>ROWDATA!C279</f>
        <v>945.80603026999995</v>
      </c>
      <c r="D274" s="36">
        <f>ROWDATA!D279</f>
        <v>945.87591553000004</v>
      </c>
      <c r="E274" s="36">
        <f>ROWDATA!D279</f>
        <v>945.87591553000004</v>
      </c>
      <c r="F274" s="36">
        <f>ROWDATA!E279</f>
        <v>964.16870116999996</v>
      </c>
      <c r="G274" s="36">
        <f>ROWDATA!E279</f>
        <v>964.16870116999996</v>
      </c>
      <c r="H274" s="36">
        <f>ROWDATA!E279</f>
        <v>964.16870116999996</v>
      </c>
      <c r="I274" s="36">
        <f>ROWDATA!F279</f>
        <v>942.22406006000006</v>
      </c>
      <c r="J274" s="36">
        <f>ROWDATA!F279</f>
        <v>942.22406006000006</v>
      </c>
      <c r="K274" s="36">
        <f>ROWDATA!G279</f>
        <v>934.43084716999999</v>
      </c>
      <c r="L274" s="36">
        <f>ROWDATA!H279</f>
        <v>894.60119628999996</v>
      </c>
      <c r="M274" s="36">
        <f>ROWDATA!H279</f>
        <v>894.60119628999996</v>
      </c>
    </row>
    <row r="275" spans="1:13" x14ac:dyDescent="0.2">
      <c r="A275" s="34">
        <f>ROWDATA!B280</f>
        <v>44000.435416666667</v>
      </c>
      <c r="B275" s="36">
        <f>ROWDATA!C280</f>
        <v>952.04461670000001</v>
      </c>
      <c r="C275" s="36">
        <f>ROWDATA!C280</f>
        <v>952.04461670000001</v>
      </c>
      <c r="D275" s="36">
        <f>ROWDATA!D280</f>
        <v>949.72167968999997</v>
      </c>
      <c r="E275" s="36">
        <f>ROWDATA!D280</f>
        <v>949.72167968999997</v>
      </c>
      <c r="F275" s="36">
        <f>ROWDATA!E280</f>
        <v>964.23034668000003</v>
      </c>
      <c r="G275" s="36">
        <f>ROWDATA!E280</f>
        <v>964.23034668000003</v>
      </c>
      <c r="H275" s="36">
        <f>ROWDATA!E280</f>
        <v>964.23034668000003</v>
      </c>
      <c r="I275" s="36">
        <f>ROWDATA!F280</f>
        <v>944.05419921999999</v>
      </c>
      <c r="J275" s="36">
        <f>ROWDATA!F280</f>
        <v>944.05419921999999</v>
      </c>
      <c r="K275" s="36">
        <f>ROWDATA!G280</f>
        <v>1003.41253662</v>
      </c>
      <c r="L275" s="36">
        <f>ROWDATA!H280</f>
        <v>902.73992920000001</v>
      </c>
      <c r="M275" s="36">
        <f>ROWDATA!H280</f>
        <v>902.73992920000001</v>
      </c>
    </row>
    <row r="276" spans="1:13" x14ac:dyDescent="0.2">
      <c r="A276" s="34">
        <f>ROWDATA!B281</f>
        <v>44000.436111111114</v>
      </c>
      <c r="B276" s="36">
        <f>ROWDATA!C281</f>
        <v>949.93298340000001</v>
      </c>
      <c r="C276" s="36">
        <f>ROWDATA!C281</f>
        <v>949.93298340000001</v>
      </c>
      <c r="D276" s="36">
        <f>ROWDATA!D281</f>
        <v>949.07836913999995</v>
      </c>
      <c r="E276" s="36">
        <f>ROWDATA!D281</f>
        <v>949.07836913999995</v>
      </c>
      <c r="F276" s="36">
        <f>ROWDATA!E281</f>
        <v>967.59631348000005</v>
      </c>
      <c r="G276" s="36">
        <f>ROWDATA!E281</f>
        <v>967.59631348000005</v>
      </c>
      <c r="H276" s="36">
        <f>ROWDATA!E281</f>
        <v>967.59631348000005</v>
      </c>
      <c r="I276" s="36">
        <f>ROWDATA!F281</f>
        <v>946.40270996000004</v>
      </c>
      <c r="J276" s="36">
        <f>ROWDATA!F281</f>
        <v>946.40270996000004</v>
      </c>
      <c r="K276" s="36">
        <f>ROWDATA!G281</f>
        <v>989.29846191000001</v>
      </c>
      <c r="L276" s="36">
        <f>ROWDATA!H281</f>
        <v>905.71899413999995</v>
      </c>
      <c r="M276" s="36">
        <f>ROWDATA!H281</f>
        <v>905.71899413999995</v>
      </c>
    </row>
    <row r="277" spans="1:13" x14ac:dyDescent="0.2">
      <c r="A277" s="34">
        <f>ROWDATA!B282</f>
        <v>44000.436805555553</v>
      </c>
      <c r="B277" s="36">
        <f>ROWDATA!C282</f>
        <v>955.33306885000002</v>
      </c>
      <c r="C277" s="36">
        <f>ROWDATA!C282</f>
        <v>955.33306885000002</v>
      </c>
      <c r="D277" s="36">
        <f>ROWDATA!D282</f>
        <v>956.18890381000006</v>
      </c>
      <c r="E277" s="36">
        <f>ROWDATA!D282</f>
        <v>956.18890381000006</v>
      </c>
      <c r="F277" s="36">
        <f>ROWDATA!E282</f>
        <v>972.38250731999995</v>
      </c>
      <c r="G277" s="36">
        <f>ROWDATA!E282</f>
        <v>972.38250731999995</v>
      </c>
      <c r="H277" s="36">
        <f>ROWDATA!E282</f>
        <v>972.38250731999995</v>
      </c>
      <c r="I277" s="36">
        <f>ROWDATA!F282</f>
        <v>947.66601562999995</v>
      </c>
      <c r="J277" s="36">
        <f>ROWDATA!F282</f>
        <v>947.66601562999995</v>
      </c>
      <c r="K277" s="36">
        <f>ROWDATA!G282</f>
        <v>1000.61773682</v>
      </c>
      <c r="L277" s="36">
        <f>ROWDATA!H282</f>
        <v>913.35864258000004</v>
      </c>
      <c r="M277" s="36">
        <f>ROWDATA!H282</f>
        <v>913.35864258000004</v>
      </c>
    </row>
    <row r="278" spans="1:13" x14ac:dyDescent="0.2">
      <c r="A278" s="34">
        <f>ROWDATA!B283</f>
        <v>44000.4375</v>
      </c>
      <c r="B278" s="36">
        <f>ROWDATA!C283</f>
        <v>968.11614989999998</v>
      </c>
      <c r="C278" s="36">
        <f>ROWDATA!C283</f>
        <v>968.11614989999998</v>
      </c>
      <c r="D278" s="36">
        <f>ROWDATA!D283</f>
        <v>966.12518310999997</v>
      </c>
      <c r="E278" s="36">
        <f>ROWDATA!D283</f>
        <v>966.12518310999997</v>
      </c>
      <c r="F278" s="36">
        <f>ROWDATA!E283</f>
        <v>977.44671631000006</v>
      </c>
      <c r="G278" s="36">
        <f>ROWDATA!E283</f>
        <v>977.44671631000006</v>
      </c>
      <c r="H278" s="36">
        <f>ROWDATA!E283</f>
        <v>977.44671631000006</v>
      </c>
      <c r="I278" s="36">
        <f>ROWDATA!F283</f>
        <v>954.45233154000005</v>
      </c>
      <c r="J278" s="36">
        <f>ROWDATA!F283</f>
        <v>954.45233154000005</v>
      </c>
      <c r="K278" s="36">
        <f>ROWDATA!G283</f>
        <v>1011.8671875</v>
      </c>
      <c r="L278" s="36">
        <f>ROWDATA!H283</f>
        <v>910.66229248000002</v>
      </c>
      <c r="M278" s="36">
        <f>ROWDATA!H283</f>
        <v>910.66229248000002</v>
      </c>
    </row>
    <row r="279" spans="1:13" x14ac:dyDescent="0.2">
      <c r="A279" s="34">
        <f>ROWDATA!B284</f>
        <v>44000.438194444447</v>
      </c>
      <c r="B279" s="36">
        <f>ROWDATA!C284</f>
        <v>1003.95013428</v>
      </c>
      <c r="C279" s="36">
        <f>ROWDATA!C284</f>
        <v>1003.95013428</v>
      </c>
      <c r="D279" s="36">
        <f>ROWDATA!D284</f>
        <v>978.22747803000004</v>
      </c>
      <c r="E279" s="36">
        <f>ROWDATA!D284</f>
        <v>978.22747803000004</v>
      </c>
      <c r="F279" s="36">
        <f>ROWDATA!E284</f>
        <v>985.84570312999995</v>
      </c>
      <c r="G279" s="36">
        <f>ROWDATA!E284</f>
        <v>985.84570312999995</v>
      </c>
      <c r="H279" s="36">
        <f>ROWDATA!E284</f>
        <v>985.84570312999995</v>
      </c>
      <c r="I279" s="36">
        <f>ROWDATA!F284</f>
        <v>960.44500731999995</v>
      </c>
      <c r="J279" s="36">
        <f>ROWDATA!F284</f>
        <v>960.44500731999995</v>
      </c>
      <c r="K279" s="36">
        <f>ROWDATA!G284</f>
        <v>1008.33850098</v>
      </c>
      <c r="L279" s="36">
        <f>ROWDATA!H284</f>
        <v>910.31298828000001</v>
      </c>
      <c r="M279" s="36">
        <f>ROWDATA!H284</f>
        <v>910.31298828000001</v>
      </c>
    </row>
    <row r="280" spans="1:13" x14ac:dyDescent="0.2">
      <c r="A280" s="34">
        <f>ROWDATA!B285</f>
        <v>44000.438888888886</v>
      </c>
      <c r="B280" s="36">
        <f>ROWDATA!C285</f>
        <v>993.58520508000004</v>
      </c>
      <c r="C280" s="36">
        <f>ROWDATA!C285</f>
        <v>993.58520508000004</v>
      </c>
      <c r="D280" s="36">
        <f>ROWDATA!D285</f>
        <v>978.22747803000004</v>
      </c>
      <c r="E280" s="36">
        <f>ROWDATA!D285</f>
        <v>978.22747803000004</v>
      </c>
      <c r="F280" s="36">
        <f>ROWDATA!E285</f>
        <v>988.31616211000005</v>
      </c>
      <c r="G280" s="36">
        <f>ROWDATA!E285</f>
        <v>988.31616211000005</v>
      </c>
      <c r="H280" s="36">
        <f>ROWDATA!E285</f>
        <v>988.31616211000005</v>
      </c>
      <c r="I280" s="36">
        <f>ROWDATA!F285</f>
        <v>958.19384765999996</v>
      </c>
      <c r="J280" s="36">
        <f>ROWDATA!F285</f>
        <v>958.19384765999996</v>
      </c>
      <c r="K280" s="36">
        <f>ROWDATA!G285</f>
        <v>989.63049316000001</v>
      </c>
      <c r="L280" s="36">
        <f>ROWDATA!H285</f>
        <v>905.75256348000005</v>
      </c>
      <c r="M280" s="36">
        <f>ROWDATA!H285</f>
        <v>905.75256348000005</v>
      </c>
    </row>
    <row r="281" spans="1:13" x14ac:dyDescent="0.2">
      <c r="A281" s="34">
        <f>ROWDATA!B286</f>
        <v>44000.439583333333</v>
      </c>
      <c r="B281" s="36">
        <f>ROWDATA!C286</f>
        <v>1002.95050049</v>
      </c>
      <c r="C281" s="36">
        <f>ROWDATA!C286</f>
        <v>1002.95050049</v>
      </c>
      <c r="D281" s="36">
        <f>ROWDATA!D286</f>
        <v>973.58117675999995</v>
      </c>
      <c r="E281" s="36">
        <f>ROWDATA!D286</f>
        <v>973.58117675999995</v>
      </c>
      <c r="F281" s="36">
        <f>ROWDATA!E286</f>
        <v>989.05725098000005</v>
      </c>
      <c r="G281" s="36">
        <f>ROWDATA!E286</f>
        <v>989.05725098000005</v>
      </c>
      <c r="H281" s="36">
        <f>ROWDATA!E286</f>
        <v>989.05725098000005</v>
      </c>
      <c r="I281" s="36">
        <f>ROWDATA!F286</f>
        <v>955.94244385000002</v>
      </c>
      <c r="J281" s="36">
        <f>ROWDATA!F286</f>
        <v>955.94244385000002</v>
      </c>
      <c r="K281" s="36">
        <f>ROWDATA!G286</f>
        <v>974.81744385000002</v>
      </c>
      <c r="L281" s="36">
        <f>ROWDATA!H286</f>
        <v>903.35583496000004</v>
      </c>
      <c r="M281" s="36">
        <f>ROWDATA!H286</f>
        <v>903.35583496000004</v>
      </c>
    </row>
    <row r="282" spans="1:13" x14ac:dyDescent="0.2">
      <c r="A282" s="34">
        <f>ROWDATA!B287</f>
        <v>44000.44027777778</v>
      </c>
      <c r="B282" s="36">
        <f>ROWDATA!C287</f>
        <v>978.96453856999995</v>
      </c>
      <c r="C282" s="36">
        <f>ROWDATA!C287</f>
        <v>978.96453856999995</v>
      </c>
      <c r="D282" s="36">
        <f>ROWDATA!D287</f>
        <v>954.93328856999995</v>
      </c>
      <c r="E282" s="36">
        <f>ROWDATA!D287</f>
        <v>954.93328856999995</v>
      </c>
      <c r="F282" s="36">
        <f>ROWDATA!E287</f>
        <v>978.09533691000001</v>
      </c>
      <c r="G282" s="36">
        <f>ROWDATA!E287</f>
        <v>978.09533691000001</v>
      </c>
      <c r="H282" s="36">
        <f>ROWDATA!E287</f>
        <v>978.09533691000001</v>
      </c>
      <c r="I282" s="36">
        <f>ROWDATA!F287</f>
        <v>955.00299071999996</v>
      </c>
      <c r="J282" s="36">
        <f>ROWDATA!F287</f>
        <v>955.00299071999996</v>
      </c>
      <c r="K282" s="36">
        <f>ROWDATA!G287</f>
        <v>974.34582520000004</v>
      </c>
      <c r="L282" s="36">
        <f>ROWDATA!H287</f>
        <v>900.70941161999997</v>
      </c>
      <c r="M282" s="36">
        <f>ROWDATA!H287</f>
        <v>900.70941161999997</v>
      </c>
    </row>
    <row r="283" spans="1:13" x14ac:dyDescent="0.2">
      <c r="A283" s="34">
        <f>ROWDATA!B288</f>
        <v>44000.440972222219</v>
      </c>
      <c r="B283" s="36">
        <f>ROWDATA!C288</f>
        <v>962.11956786999997</v>
      </c>
      <c r="C283" s="36">
        <f>ROWDATA!C288</f>
        <v>962.11956786999997</v>
      </c>
      <c r="D283" s="36">
        <f>ROWDATA!D288</f>
        <v>949.92590331999997</v>
      </c>
      <c r="E283" s="36">
        <f>ROWDATA!D288</f>
        <v>949.92590331999997</v>
      </c>
      <c r="F283" s="36">
        <f>ROWDATA!E288</f>
        <v>968.39904784999999</v>
      </c>
      <c r="G283" s="36">
        <f>ROWDATA!E288</f>
        <v>968.39904784999999</v>
      </c>
      <c r="H283" s="36">
        <f>ROWDATA!E288</f>
        <v>968.39904784999999</v>
      </c>
      <c r="I283" s="36">
        <f>ROWDATA!F288</f>
        <v>954.25811768000005</v>
      </c>
      <c r="J283" s="36">
        <f>ROWDATA!F288</f>
        <v>954.25811768000005</v>
      </c>
      <c r="K283" s="36">
        <f>ROWDATA!G288</f>
        <v>973.26275635000002</v>
      </c>
      <c r="L283" s="36">
        <f>ROWDATA!H288</f>
        <v>901.90789795000001</v>
      </c>
      <c r="M283" s="36">
        <f>ROWDATA!H288</f>
        <v>901.90789795000001</v>
      </c>
    </row>
    <row r="284" spans="1:13" x14ac:dyDescent="0.2">
      <c r="A284" s="34">
        <f>ROWDATA!B289</f>
        <v>44000.441666666666</v>
      </c>
      <c r="B284" s="36">
        <f>ROWDATA!C289</f>
        <v>955.59106444999998</v>
      </c>
      <c r="C284" s="36">
        <f>ROWDATA!C289</f>
        <v>955.59106444999998</v>
      </c>
      <c r="D284" s="36">
        <f>ROWDATA!D289</f>
        <v>953.92858887</v>
      </c>
      <c r="E284" s="36">
        <f>ROWDATA!D289</f>
        <v>953.92858887</v>
      </c>
      <c r="F284" s="36">
        <f>ROWDATA!E289</f>
        <v>970.11297606999995</v>
      </c>
      <c r="G284" s="36">
        <f>ROWDATA!E289</f>
        <v>970.11297606999995</v>
      </c>
      <c r="H284" s="36">
        <f>ROWDATA!E289</f>
        <v>970.11297606999995</v>
      </c>
      <c r="I284" s="36">
        <f>ROWDATA!F289</f>
        <v>954.33905029000005</v>
      </c>
      <c r="J284" s="36">
        <f>ROWDATA!F289</f>
        <v>954.33905029000005</v>
      </c>
      <c r="K284" s="36">
        <f>ROWDATA!G289</f>
        <v>974.46801758000004</v>
      </c>
      <c r="L284" s="36">
        <f>ROWDATA!H289</f>
        <v>905.33642578000001</v>
      </c>
      <c r="M284" s="36">
        <f>ROWDATA!H289</f>
        <v>905.33642578000001</v>
      </c>
    </row>
    <row r="285" spans="1:13" x14ac:dyDescent="0.2">
      <c r="A285" s="34">
        <f>ROWDATA!B290</f>
        <v>44000.442361111112</v>
      </c>
      <c r="B285" s="36">
        <f>ROWDATA!C290</f>
        <v>1005.22332764</v>
      </c>
      <c r="C285" s="36">
        <f>ROWDATA!C290</f>
        <v>1005.22332764</v>
      </c>
      <c r="D285" s="36">
        <f>ROWDATA!D290</f>
        <v>966.58050536999997</v>
      </c>
      <c r="E285" s="36">
        <f>ROWDATA!D290</f>
        <v>966.58050536999997</v>
      </c>
      <c r="F285" s="36">
        <f>ROWDATA!E290</f>
        <v>975.64031981999995</v>
      </c>
      <c r="G285" s="36">
        <f>ROWDATA!E290</f>
        <v>975.64031981999995</v>
      </c>
      <c r="H285" s="36">
        <f>ROWDATA!E290</f>
        <v>975.64031981999995</v>
      </c>
      <c r="I285" s="36">
        <f>ROWDATA!F290</f>
        <v>958.69586182</v>
      </c>
      <c r="J285" s="36">
        <f>ROWDATA!F290</f>
        <v>958.69586182</v>
      </c>
      <c r="K285" s="36">
        <f>ROWDATA!G290</f>
        <v>974.06616211000005</v>
      </c>
      <c r="L285" s="36">
        <f>ROWDATA!H290</f>
        <v>908.46533203000001</v>
      </c>
      <c r="M285" s="36">
        <f>ROWDATA!H290</f>
        <v>908.46533203000001</v>
      </c>
    </row>
    <row r="286" spans="1:13" x14ac:dyDescent="0.2">
      <c r="A286" s="34">
        <f>ROWDATA!B291</f>
        <v>44000.443055555559</v>
      </c>
      <c r="B286" s="36">
        <f>ROWDATA!C291</f>
        <v>974.01593018000005</v>
      </c>
      <c r="C286" s="36">
        <f>ROWDATA!C291</f>
        <v>974.01593018000005</v>
      </c>
      <c r="D286" s="36">
        <f>ROWDATA!D291</f>
        <v>966.51757812999995</v>
      </c>
      <c r="E286" s="36">
        <f>ROWDATA!D291</f>
        <v>966.51757812999995</v>
      </c>
      <c r="F286" s="36">
        <f>ROWDATA!E291</f>
        <v>1004.28033447</v>
      </c>
      <c r="G286" s="36">
        <f>ROWDATA!E291</f>
        <v>1004.28033447</v>
      </c>
      <c r="H286" s="36">
        <f>ROWDATA!E291</f>
        <v>1004.28033447</v>
      </c>
      <c r="I286" s="36">
        <f>ROWDATA!F291</f>
        <v>961.35211182</v>
      </c>
      <c r="J286" s="36">
        <f>ROWDATA!F291</f>
        <v>961.35211182</v>
      </c>
      <c r="K286" s="36">
        <f>ROWDATA!G291</f>
        <v>974.41564941000001</v>
      </c>
      <c r="L286" s="36">
        <f>ROWDATA!H291</f>
        <v>909.43078613</v>
      </c>
      <c r="M286" s="36">
        <f>ROWDATA!H291</f>
        <v>909.43078613</v>
      </c>
    </row>
    <row r="287" spans="1:13" x14ac:dyDescent="0.2">
      <c r="A287" s="34">
        <f>ROWDATA!B292</f>
        <v>44000.443749999999</v>
      </c>
      <c r="B287" s="36">
        <f>ROWDATA!C292</f>
        <v>982.04357909999999</v>
      </c>
      <c r="C287" s="36">
        <f>ROWDATA!C292</f>
        <v>982.04357909999999</v>
      </c>
      <c r="D287" s="36">
        <f>ROWDATA!D292</f>
        <v>966.80035399999997</v>
      </c>
      <c r="E287" s="36">
        <f>ROWDATA!D292</f>
        <v>966.80035399999997</v>
      </c>
      <c r="F287" s="36">
        <f>ROWDATA!E292</f>
        <v>999.77227783000001</v>
      </c>
      <c r="G287" s="36">
        <f>ROWDATA!E292</f>
        <v>999.77227783000001</v>
      </c>
      <c r="H287" s="36">
        <f>ROWDATA!E292</f>
        <v>999.77227783000001</v>
      </c>
      <c r="I287" s="36">
        <f>ROWDATA!F292</f>
        <v>962.12957763999998</v>
      </c>
      <c r="J287" s="36">
        <f>ROWDATA!F292</f>
        <v>962.12957763999998</v>
      </c>
      <c r="K287" s="36">
        <f>ROWDATA!G292</f>
        <v>978.90509033000001</v>
      </c>
      <c r="L287" s="36">
        <f>ROWDATA!H292</f>
        <v>914.57379149999997</v>
      </c>
      <c r="M287" s="36">
        <f>ROWDATA!H292</f>
        <v>914.57379149999997</v>
      </c>
    </row>
    <row r="288" spans="1:13" x14ac:dyDescent="0.2">
      <c r="A288" s="34">
        <f>ROWDATA!B293</f>
        <v>44000.444444444445</v>
      </c>
      <c r="B288" s="36">
        <f>ROWDATA!C293</f>
        <v>974.17718506000006</v>
      </c>
      <c r="C288" s="36">
        <f>ROWDATA!C293</f>
        <v>974.17718506000006</v>
      </c>
      <c r="D288" s="36">
        <f>ROWDATA!D293</f>
        <v>964.61834716999999</v>
      </c>
      <c r="E288" s="36">
        <f>ROWDATA!D293</f>
        <v>964.61834716999999</v>
      </c>
      <c r="F288" s="36">
        <f>ROWDATA!E293</f>
        <v>991.17242432</v>
      </c>
      <c r="G288" s="36">
        <f>ROWDATA!E293</f>
        <v>991.17242432</v>
      </c>
      <c r="H288" s="36">
        <f>ROWDATA!E293</f>
        <v>991.17242432</v>
      </c>
      <c r="I288" s="36">
        <f>ROWDATA!F293</f>
        <v>954.74395751999998</v>
      </c>
      <c r="J288" s="36">
        <f>ROWDATA!F293</f>
        <v>954.74395751999998</v>
      </c>
      <c r="K288" s="36">
        <f>ROWDATA!G293</f>
        <v>975.53356933999999</v>
      </c>
      <c r="L288" s="36">
        <f>ROWDATA!H293</f>
        <v>893.15325928000004</v>
      </c>
      <c r="M288" s="36">
        <f>ROWDATA!H293</f>
        <v>893.15325928000004</v>
      </c>
    </row>
    <row r="289" spans="1:13" x14ac:dyDescent="0.2">
      <c r="A289" s="34">
        <f>ROWDATA!B294</f>
        <v>44000.445138888892</v>
      </c>
      <c r="B289" s="36">
        <f>ROWDATA!C294</f>
        <v>962.16784668000003</v>
      </c>
      <c r="C289" s="36">
        <f>ROWDATA!C294</f>
        <v>962.16784668000003</v>
      </c>
      <c r="D289" s="36">
        <f>ROWDATA!D294</f>
        <v>958.00982666000004</v>
      </c>
      <c r="E289" s="36">
        <f>ROWDATA!D294</f>
        <v>958.00982666000004</v>
      </c>
      <c r="F289" s="36">
        <f>ROWDATA!E294</f>
        <v>977.91009521000001</v>
      </c>
      <c r="G289" s="36">
        <f>ROWDATA!E294</f>
        <v>977.91009521000001</v>
      </c>
      <c r="H289" s="36">
        <f>ROWDATA!E294</f>
        <v>977.91009521000001</v>
      </c>
      <c r="I289" s="36">
        <f>ROWDATA!F294</f>
        <v>954.92205810999997</v>
      </c>
      <c r="J289" s="36">
        <f>ROWDATA!F294</f>
        <v>954.92205810999997</v>
      </c>
      <c r="K289" s="36">
        <f>ROWDATA!G294</f>
        <v>977.00097656000003</v>
      </c>
      <c r="L289" s="36">
        <f>ROWDATA!H294</f>
        <v>904.0546875</v>
      </c>
      <c r="M289" s="36">
        <f>ROWDATA!H294</f>
        <v>904.0546875</v>
      </c>
    </row>
    <row r="290" spans="1:13" x14ac:dyDescent="0.2">
      <c r="A290" s="34">
        <f>ROWDATA!B295</f>
        <v>44000.445833333331</v>
      </c>
      <c r="B290" s="36">
        <f>ROWDATA!C295</f>
        <v>958.89556885000002</v>
      </c>
      <c r="C290" s="36">
        <f>ROWDATA!C295</f>
        <v>958.89556885000002</v>
      </c>
      <c r="D290" s="36">
        <f>ROWDATA!D295</f>
        <v>957.52313231999995</v>
      </c>
      <c r="E290" s="36">
        <f>ROWDATA!D295</f>
        <v>957.52313231999995</v>
      </c>
      <c r="F290" s="36">
        <f>ROWDATA!E295</f>
        <v>966.88604736000002</v>
      </c>
      <c r="G290" s="36">
        <f>ROWDATA!E295</f>
        <v>966.88604736000002</v>
      </c>
      <c r="H290" s="36">
        <f>ROWDATA!E295</f>
        <v>966.88604736000002</v>
      </c>
      <c r="I290" s="36">
        <f>ROWDATA!F295</f>
        <v>952.96221923999997</v>
      </c>
      <c r="J290" s="36">
        <f>ROWDATA!F295</f>
        <v>952.96221923999997</v>
      </c>
      <c r="K290" s="36">
        <f>ROWDATA!G295</f>
        <v>970.57269286999997</v>
      </c>
      <c r="L290" s="36">
        <f>ROWDATA!H295</f>
        <v>908.01611328000001</v>
      </c>
      <c r="M290" s="36">
        <f>ROWDATA!H295</f>
        <v>908.01611328000001</v>
      </c>
    </row>
    <row r="291" spans="1:13" x14ac:dyDescent="0.2">
      <c r="A291" s="34">
        <f>ROWDATA!B296</f>
        <v>44000.446527777778</v>
      </c>
      <c r="B291" s="36">
        <f>ROWDATA!C296</f>
        <v>960.45922852000001</v>
      </c>
      <c r="C291" s="36">
        <f>ROWDATA!C296</f>
        <v>960.45922852000001</v>
      </c>
      <c r="D291" s="36">
        <f>ROWDATA!D296</f>
        <v>967.08288574000005</v>
      </c>
      <c r="E291" s="36">
        <f>ROWDATA!D296</f>
        <v>967.08288574000005</v>
      </c>
      <c r="F291" s="36">
        <f>ROWDATA!E296</f>
        <v>972.33630371000004</v>
      </c>
      <c r="G291" s="36">
        <f>ROWDATA!E296</f>
        <v>972.33630371000004</v>
      </c>
      <c r="H291" s="36">
        <f>ROWDATA!E296</f>
        <v>972.33630371000004</v>
      </c>
      <c r="I291" s="36">
        <f>ROWDATA!F296</f>
        <v>956.84954833999996</v>
      </c>
      <c r="J291" s="36">
        <f>ROWDATA!F296</f>
        <v>956.84954833999996</v>
      </c>
      <c r="K291" s="36">
        <f>ROWDATA!G296</f>
        <v>960.54595946999996</v>
      </c>
      <c r="L291" s="36">
        <f>ROWDATA!H296</f>
        <v>912.77630614999998</v>
      </c>
      <c r="M291" s="36">
        <f>ROWDATA!H296</f>
        <v>912.77630614999998</v>
      </c>
    </row>
    <row r="292" spans="1:13" x14ac:dyDescent="0.2">
      <c r="A292" s="34">
        <f>ROWDATA!B297</f>
        <v>44000.447222222225</v>
      </c>
      <c r="B292" s="36">
        <f>ROWDATA!C297</f>
        <v>938.64886475000003</v>
      </c>
      <c r="C292" s="36">
        <f>ROWDATA!C297</f>
        <v>938.64886475000003</v>
      </c>
      <c r="D292" s="36">
        <f>ROWDATA!D297</f>
        <v>918.04486083999996</v>
      </c>
      <c r="E292" s="36">
        <f>ROWDATA!D297</f>
        <v>918.04486083999996</v>
      </c>
      <c r="F292" s="36">
        <f>ROWDATA!E297</f>
        <v>935.91400146000001</v>
      </c>
      <c r="G292" s="36">
        <f>ROWDATA!E297</f>
        <v>935.91400146000001</v>
      </c>
      <c r="H292" s="36">
        <f>ROWDATA!E297</f>
        <v>935.91400146000001</v>
      </c>
      <c r="I292" s="36">
        <f>ROWDATA!F297</f>
        <v>947.95764159999999</v>
      </c>
      <c r="J292" s="36">
        <f>ROWDATA!F297</f>
        <v>947.95764159999999</v>
      </c>
      <c r="K292" s="36">
        <f>ROWDATA!G297</f>
        <v>970.55523682</v>
      </c>
      <c r="L292" s="36">
        <f>ROWDATA!H297</f>
        <v>910.99523925999995</v>
      </c>
      <c r="M292" s="36">
        <f>ROWDATA!H297</f>
        <v>910.99523925999995</v>
      </c>
    </row>
    <row r="293" spans="1:13" x14ac:dyDescent="0.2">
      <c r="A293" s="34">
        <f>ROWDATA!B298</f>
        <v>44000.447916666664</v>
      </c>
      <c r="B293" s="36">
        <f>ROWDATA!C298</f>
        <v>681.78967284999999</v>
      </c>
      <c r="C293" s="36">
        <f>ROWDATA!C298</f>
        <v>681.78967284999999</v>
      </c>
      <c r="D293" s="36">
        <f>ROWDATA!D298</f>
        <v>970.72448729999996</v>
      </c>
      <c r="E293" s="36">
        <f>ROWDATA!D298</f>
        <v>970.72448729999996</v>
      </c>
      <c r="F293" s="36">
        <f>ROWDATA!E298</f>
        <v>981.02862548999997</v>
      </c>
      <c r="G293" s="36">
        <f>ROWDATA!E298</f>
        <v>981.02862548999997</v>
      </c>
      <c r="H293" s="36">
        <f>ROWDATA!E298</f>
        <v>981.02862548999997</v>
      </c>
      <c r="I293" s="36">
        <f>ROWDATA!F298</f>
        <v>952.54119873000002</v>
      </c>
      <c r="J293" s="36">
        <f>ROWDATA!F298</f>
        <v>952.54119873000002</v>
      </c>
      <c r="K293" s="36">
        <f>ROWDATA!G298</f>
        <v>927.40875243999994</v>
      </c>
      <c r="L293" s="36">
        <f>ROWDATA!H298</f>
        <v>914.40734863</v>
      </c>
      <c r="M293" s="36">
        <f>ROWDATA!H298</f>
        <v>914.40734863</v>
      </c>
    </row>
    <row r="294" spans="1:13" x14ac:dyDescent="0.2">
      <c r="A294" s="34">
        <f>ROWDATA!B299</f>
        <v>44000.448611111111</v>
      </c>
      <c r="B294" s="36">
        <f>ROWDATA!C299</f>
        <v>970.63092041000004</v>
      </c>
      <c r="C294" s="36">
        <f>ROWDATA!C299</f>
        <v>970.63092041000004</v>
      </c>
      <c r="D294" s="36">
        <f>ROWDATA!D299</f>
        <v>967.71057128999996</v>
      </c>
      <c r="E294" s="36">
        <f>ROWDATA!D299</f>
        <v>967.71057128999996</v>
      </c>
      <c r="F294" s="36">
        <f>ROWDATA!E299</f>
        <v>966.36120604999996</v>
      </c>
      <c r="G294" s="36">
        <f>ROWDATA!E299</f>
        <v>966.36120604999996</v>
      </c>
      <c r="H294" s="36">
        <f>ROWDATA!E299</f>
        <v>966.36120604999996</v>
      </c>
      <c r="I294" s="36">
        <f>ROWDATA!F299</f>
        <v>956.18536376999998</v>
      </c>
      <c r="J294" s="36">
        <f>ROWDATA!F299</f>
        <v>956.18536376999998</v>
      </c>
      <c r="K294" s="36">
        <f>ROWDATA!G299</f>
        <v>973.50750731999995</v>
      </c>
      <c r="L294" s="36">
        <f>ROWDATA!H299</f>
        <v>911.42797852000001</v>
      </c>
      <c r="M294" s="36">
        <f>ROWDATA!H299</f>
        <v>911.42797852000001</v>
      </c>
    </row>
    <row r="295" spans="1:13" x14ac:dyDescent="0.2">
      <c r="A295" s="34">
        <f>ROWDATA!B300</f>
        <v>44000.449305555558</v>
      </c>
      <c r="B295" s="36">
        <f>ROWDATA!C300</f>
        <v>968.97027588000003</v>
      </c>
      <c r="C295" s="36">
        <f>ROWDATA!C300</f>
        <v>968.97027588000003</v>
      </c>
      <c r="D295" s="36">
        <f>ROWDATA!D300</f>
        <v>965.01080321999996</v>
      </c>
      <c r="E295" s="36">
        <f>ROWDATA!D300</f>
        <v>965.01080321999996</v>
      </c>
      <c r="F295" s="36">
        <f>ROWDATA!E300</f>
        <v>981.35284423999997</v>
      </c>
      <c r="G295" s="36">
        <f>ROWDATA!E300</f>
        <v>981.35284423999997</v>
      </c>
      <c r="H295" s="36">
        <f>ROWDATA!E300</f>
        <v>981.35284423999997</v>
      </c>
      <c r="I295" s="36">
        <f>ROWDATA!F300</f>
        <v>962.29156493999994</v>
      </c>
      <c r="J295" s="36">
        <f>ROWDATA!F300</f>
        <v>962.29156493999994</v>
      </c>
      <c r="K295" s="36">
        <f>ROWDATA!G300</f>
        <v>969.99627685999997</v>
      </c>
      <c r="L295" s="36">
        <f>ROWDATA!H300</f>
        <v>919.71655272999999</v>
      </c>
      <c r="M295" s="36">
        <f>ROWDATA!H300</f>
        <v>919.71655272999999</v>
      </c>
    </row>
    <row r="296" spans="1:13" x14ac:dyDescent="0.2">
      <c r="A296" s="34">
        <f>ROWDATA!B301</f>
        <v>44000.45</v>
      </c>
      <c r="B296" s="36">
        <f>ROWDATA!C301</f>
        <v>971.83959961000005</v>
      </c>
      <c r="C296" s="36">
        <f>ROWDATA!C301</f>
        <v>971.83959961000005</v>
      </c>
      <c r="D296" s="36">
        <f>ROWDATA!D301</f>
        <v>974.68017578000001</v>
      </c>
      <c r="E296" s="36">
        <f>ROWDATA!D301</f>
        <v>974.68017578000001</v>
      </c>
      <c r="F296" s="36">
        <f>ROWDATA!E301</f>
        <v>832.78924560999997</v>
      </c>
      <c r="G296" s="36">
        <f>ROWDATA!E301</f>
        <v>832.78924560999997</v>
      </c>
      <c r="H296" s="36">
        <f>ROWDATA!E301</f>
        <v>832.78924560999997</v>
      </c>
      <c r="I296" s="36">
        <f>ROWDATA!F301</f>
        <v>968.60815430000002</v>
      </c>
      <c r="J296" s="36">
        <f>ROWDATA!F301</f>
        <v>968.60815430000002</v>
      </c>
      <c r="K296" s="36">
        <f>ROWDATA!G301</f>
        <v>976.19726562999995</v>
      </c>
      <c r="L296" s="36">
        <f>ROWDATA!H301</f>
        <v>930.43572998000002</v>
      </c>
      <c r="M296" s="36">
        <f>ROWDATA!H301</f>
        <v>930.43572998000002</v>
      </c>
    </row>
    <row r="297" spans="1:13" x14ac:dyDescent="0.2">
      <c r="A297" s="34">
        <f>ROWDATA!B302</f>
        <v>44000.450694444444</v>
      </c>
      <c r="B297" s="36">
        <f>ROWDATA!C302</f>
        <v>973.85467529000005</v>
      </c>
      <c r="C297" s="36">
        <f>ROWDATA!C302</f>
        <v>973.85467529000005</v>
      </c>
      <c r="D297" s="36">
        <f>ROWDATA!D302</f>
        <v>971.57202147999999</v>
      </c>
      <c r="E297" s="36">
        <f>ROWDATA!D302</f>
        <v>971.57202147999999</v>
      </c>
      <c r="F297" s="36">
        <f>ROWDATA!E302</f>
        <v>972.92297363</v>
      </c>
      <c r="G297" s="36">
        <f>ROWDATA!E302</f>
        <v>972.92297363</v>
      </c>
      <c r="H297" s="36">
        <f>ROWDATA!E302</f>
        <v>972.92297363</v>
      </c>
      <c r="I297" s="36">
        <f>ROWDATA!F302</f>
        <v>968.81878661999997</v>
      </c>
      <c r="J297" s="36">
        <f>ROWDATA!F302</f>
        <v>968.81878661999997</v>
      </c>
      <c r="K297" s="36">
        <f>ROWDATA!G302</f>
        <v>662.73303223000005</v>
      </c>
      <c r="L297" s="36">
        <f>ROWDATA!H302</f>
        <v>934.06402588000003</v>
      </c>
      <c r="M297" s="36">
        <f>ROWDATA!H302</f>
        <v>934.06402588000003</v>
      </c>
    </row>
    <row r="298" spans="1:13" x14ac:dyDescent="0.2">
      <c r="A298" s="34">
        <f>ROWDATA!B303</f>
        <v>44000.451388888891</v>
      </c>
      <c r="B298" s="36">
        <f>ROWDATA!C303</f>
        <v>966.42352295000001</v>
      </c>
      <c r="C298" s="36">
        <f>ROWDATA!C303</f>
        <v>966.42352295000001</v>
      </c>
      <c r="D298" s="36">
        <f>ROWDATA!D303</f>
        <v>968.54272461000005</v>
      </c>
      <c r="E298" s="36">
        <f>ROWDATA!D303</f>
        <v>968.54272461000005</v>
      </c>
      <c r="F298" s="36">
        <f>ROWDATA!E303</f>
        <v>996.66864013999998</v>
      </c>
      <c r="G298" s="36">
        <f>ROWDATA!E303</f>
        <v>996.66864013999998</v>
      </c>
      <c r="H298" s="36">
        <f>ROWDATA!E303</f>
        <v>996.66864013999998</v>
      </c>
      <c r="I298" s="36">
        <f>ROWDATA!F303</f>
        <v>968.21942138999998</v>
      </c>
      <c r="J298" s="36">
        <f>ROWDATA!F303</f>
        <v>968.21942138999998</v>
      </c>
      <c r="K298" s="36">
        <f>ROWDATA!G303</f>
        <v>987.41180420000001</v>
      </c>
      <c r="L298" s="36">
        <f>ROWDATA!H303</f>
        <v>933.44836425999995</v>
      </c>
      <c r="M298" s="36">
        <f>ROWDATA!H303</f>
        <v>933.44836425999995</v>
      </c>
    </row>
    <row r="299" spans="1:13" x14ac:dyDescent="0.2">
      <c r="A299" s="34">
        <f>ROWDATA!B304</f>
        <v>44000.45208333333</v>
      </c>
      <c r="B299" s="36">
        <f>ROWDATA!C304</f>
        <v>969.58300781000003</v>
      </c>
      <c r="C299" s="36">
        <f>ROWDATA!C304</f>
        <v>969.58300781000003</v>
      </c>
      <c r="D299" s="36">
        <f>ROWDATA!D304</f>
        <v>921.68670654000005</v>
      </c>
      <c r="E299" s="36">
        <f>ROWDATA!D304</f>
        <v>921.68670654000005</v>
      </c>
      <c r="F299" s="36">
        <f>ROWDATA!E304</f>
        <v>991.34222411999997</v>
      </c>
      <c r="G299" s="36">
        <f>ROWDATA!E304</f>
        <v>991.34222411999997</v>
      </c>
      <c r="H299" s="36">
        <f>ROWDATA!E304</f>
        <v>991.34222411999997</v>
      </c>
      <c r="I299" s="36">
        <f>ROWDATA!F304</f>
        <v>970.48669433999999</v>
      </c>
      <c r="J299" s="36">
        <f>ROWDATA!F304</f>
        <v>970.48669433999999</v>
      </c>
      <c r="K299" s="36">
        <f>ROWDATA!G304</f>
        <v>994.78338623000002</v>
      </c>
      <c r="L299" s="36">
        <f>ROWDATA!H304</f>
        <v>937.60931396000001</v>
      </c>
      <c r="M299" s="36">
        <f>ROWDATA!H304</f>
        <v>937.60931396000001</v>
      </c>
    </row>
    <row r="300" spans="1:13" x14ac:dyDescent="0.2">
      <c r="A300" s="34">
        <f>ROWDATA!B305</f>
        <v>44000.452777777777</v>
      </c>
      <c r="B300" s="36">
        <f>ROWDATA!C305</f>
        <v>967.10046387</v>
      </c>
      <c r="C300" s="36">
        <f>ROWDATA!C305</f>
        <v>967.10046387</v>
      </c>
      <c r="D300" s="36">
        <f>ROWDATA!D305</f>
        <v>940.24084473000005</v>
      </c>
      <c r="E300" s="36">
        <f>ROWDATA!D305</f>
        <v>940.24084473000005</v>
      </c>
      <c r="F300" s="36">
        <f>ROWDATA!E305</f>
        <v>988.96453856999995</v>
      </c>
      <c r="G300" s="36">
        <f>ROWDATA!E305</f>
        <v>988.96453856999995</v>
      </c>
      <c r="H300" s="36">
        <f>ROWDATA!E305</f>
        <v>988.96453856999995</v>
      </c>
      <c r="I300" s="36">
        <f>ROWDATA!F305</f>
        <v>973.45074463000003</v>
      </c>
      <c r="J300" s="36">
        <f>ROWDATA!F305</f>
        <v>973.45074463000003</v>
      </c>
      <c r="K300" s="36">
        <f>ROWDATA!G305</f>
        <v>991.88378906000003</v>
      </c>
      <c r="L300" s="36">
        <f>ROWDATA!H305</f>
        <v>945.36578368999994</v>
      </c>
      <c r="M300" s="36">
        <f>ROWDATA!H305</f>
        <v>945.36578368999994</v>
      </c>
    </row>
    <row r="301" spans="1:13" x14ac:dyDescent="0.2">
      <c r="A301" s="34">
        <f>ROWDATA!B306</f>
        <v>44000.453472222223</v>
      </c>
      <c r="B301" s="36">
        <f>ROWDATA!C306</f>
        <v>905.68304443</v>
      </c>
      <c r="C301" s="36">
        <f>ROWDATA!C306</f>
        <v>905.68304443</v>
      </c>
      <c r="D301" s="36">
        <f>ROWDATA!D306</f>
        <v>980.86462401999995</v>
      </c>
      <c r="E301" s="36">
        <f>ROWDATA!D306</f>
        <v>980.86462401999995</v>
      </c>
      <c r="F301" s="36">
        <f>ROWDATA!E306</f>
        <v>986.27801513999998</v>
      </c>
      <c r="G301" s="36">
        <f>ROWDATA!E306</f>
        <v>986.27801513999998</v>
      </c>
      <c r="H301" s="36">
        <f>ROWDATA!E306</f>
        <v>986.27801513999998</v>
      </c>
      <c r="I301" s="36">
        <f>ROWDATA!F306</f>
        <v>970.84313965000001</v>
      </c>
      <c r="J301" s="36">
        <f>ROWDATA!F306</f>
        <v>970.84313965000001</v>
      </c>
      <c r="K301" s="36">
        <f>ROWDATA!G306</f>
        <v>990.17169189000003</v>
      </c>
      <c r="L301" s="36">
        <f>ROWDATA!H306</f>
        <v>949.64349364999998</v>
      </c>
      <c r="M301" s="36">
        <f>ROWDATA!H306</f>
        <v>949.64349364999998</v>
      </c>
    </row>
    <row r="302" spans="1:13" x14ac:dyDescent="0.2">
      <c r="A302" s="34">
        <f>ROWDATA!B307</f>
        <v>44000.45416666667</v>
      </c>
      <c r="B302" s="36">
        <f>ROWDATA!C307</f>
        <v>961.29736328000001</v>
      </c>
      <c r="C302" s="36">
        <f>ROWDATA!C307</f>
        <v>961.29736328000001</v>
      </c>
      <c r="D302" s="36">
        <f>ROWDATA!D307</f>
        <v>897.57574463000003</v>
      </c>
      <c r="E302" s="36">
        <f>ROWDATA!D307</f>
        <v>897.57574463000003</v>
      </c>
      <c r="F302" s="36">
        <f>ROWDATA!E307</f>
        <v>993.19482421999999</v>
      </c>
      <c r="G302" s="36">
        <f>ROWDATA!E307</f>
        <v>993.19482421999999</v>
      </c>
      <c r="H302" s="36">
        <f>ROWDATA!E307</f>
        <v>993.19482421999999</v>
      </c>
      <c r="I302" s="36">
        <f>ROWDATA!F307</f>
        <v>974.73022461000005</v>
      </c>
      <c r="J302" s="36">
        <f>ROWDATA!F307</f>
        <v>974.73022461000005</v>
      </c>
      <c r="K302" s="36">
        <f>ROWDATA!G307</f>
        <v>998.94085693</v>
      </c>
      <c r="L302" s="36">
        <f>ROWDATA!H307</f>
        <v>956.73413086000005</v>
      </c>
      <c r="M302" s="36">
        <f>ROWDATA!H307</f>
        <v>956.73413086000005</v>
      </c>
    </row>
    <row r="303" spans="1:13" x14ac:dyDescent="0.2">
      <c r="A303" s="34">
        <f>ROWDATA!B308</f>
        <v>44000.454861111109</v>
      </c>
      <c r="B303" s="36">
        <f>ROWDATA!C308</f>
        <v>970.14721680000002</v>
      </c>
      <c r="C303" s="36">
        <f>ROWDATA!C308</f>
        <v>970.14721680000002</v>
      </c>
      <c r="D303" s="36">
        <f>ROWDATA!D308</f>
        <v>979.71862793000003</v>
      </c>
      <c r="E303" s="36">
        <f>ROWDATA!D308</f>
        <v>979.71862793000003</v>
      </c>
      <c r="F303" s="36">
        <f>ROWDATA!E308</f>
        <v>985.84570312999995</v>
      </c>
      <c r="G303" s="36">
        <f>ROWDATA!E308</f>
        <v>985.84570312999995</v>
      </c>
      <c r="H303" s="36">
        <f>ROWDATA!E308</f>
        <v>985.84570312999995</v>
      </c>
      <c r="I303" s="36">
        <f>ROWDATA!F308</f>
        <v>978.14758300999995</v>
      </c>
      <c r="J303" s="36">
        <f>ROWDATA!F308</f>
        <v>978.14758300999995</v>
      </c>
      <c r="K303" s="36">
        <f>ROWDATA!G308</f>
        <v>999.09796143000005</v>
      </c>
      <c r="L303" s="36">
        <f>ROWDATA!H308</f>
        <v>960.82873534999999</v>
      </c>
      <c r="M303" s="36">
        <f>ROWDATA!H308</f>
        <v>960.82873534999999</v>
      </c>
    </row>
    <row r="304" spans="1:13" x14ac:dyDescent="0.2">
      <c r="A304" s="34">
        <f>ROWDATA!B309</f>
        <v>44000.455555555556</v>
      </c>
      <c r="B304" s="36">
        <f>ROWDATA!C309</f>
        <v>969.01879883000004</v>
      </c>
      <c r="C304" s="36">
        <f>ROWDATA!C309</f>
        <v>969.01879883000004</v>
      </c>
      <c r="D304" s="36">
        <f>ROWDATA!D309</f>
        <v>979.07525635000002</v>
      </c>
      <c r="E304" s="36">
        <f>ROWDATA!D309</f>
        <v>979.07525635000002</v>
      </c>
      <c r="F304" s="36">
        <f>ROWDATA!E309</f>
        <v>987.60583496000004</v>
      </c>
      <c r="G304" s="36">
        <f>ROWDATA!E309</f>
        <v>987.60583496000004</v>
      </c>
      <c r="H304" s="36">
        <f>ROWDATA!E309</f>
        <v>987.60583496000004</v>
      </c>
      <c r="I304" s="36">
        <f>ROWDATA!F309</f>
        <v>980.17193603999999</v>
      </c>
      <c r="J304" s="36">
        <f>ROWDATA!F309</f>
        <v>980.17193603999999</v>
      </c>
      <c r="K304" s="36">
        <f>ROWDATA!G309</f>
        <v>1000.7748413100001</v>
      </c>
      <c r="L304" s="36">
        <f>ROWDATA!H309</f>
        <v>961.91076659999999</v>
      </c>
      <c r="M304" s="36">
        <f>ROWDATA!H309</f>
        <v>961.91076659999999</v>
      </c>
    </row>
    <row r="305" spans="1:13" x14ac:dyDescent="0.2">
      <c r="A305" s="34">
        <f>ROWDATA!B310</f>
        <v>44000.456250000003</v>
      </c>
      <c r="B305" s="36">
        <f>ROWDATA!C310</f>
        <v>977.44940185999997</v>
      </c>
      <c r="C305" s="36">
        <f>ROWDATA!C310</f>
        <v>977.44940185999997</v>
      </c>
      <c r="D305" s="36">
        <f>ROWDATA!D310</f>
        <v>980.29956055000002</v>
      </c>
      <c r="E305" s="36">
        <f>ROWDATA!D310</f>
        <v>980.29956055000002</v>
      </c>
      <c r="F305" s="36">
        <f>ROWDATA!E310</f>
        <v>995.38732909999999</v>
      </c>
      <c r="G305" s="36">
        <f>ROWDATA!E310</f>
        <v>995.38732909999999</v>
      </c>
      <c r="H305" s="36">
        <f>ROWDATA!E310</f>
        <v>995.38732909999999</v>
      </c>
      <c r="I305" s="36">
        <f>ROWDATA!F310</f>
        <v>982.97406006000006</v>
      </c>
      <c r="J305" s="36">
        <f>ROWDATA!F310</f>
        <v>982.97406006000006</v>
      </c>
      <c r="K305" s="36">
        <f>ROWDATA!G310</f>
        <v>1001.52618408</v>
      </c>
      <c r="L305" s="36">
        <f>ROWDATA!H310</f>
        <v>963.79174805000002</v>
      </c>
      <c r="M305" s="36">
        <f>ROWDATA!H310</f>
        <v>963.79174805000002</v>
      </c>
    </row>
    <row r="306" spans="1:13" x14ac:dyDescent="0.2">
      <c r="A306" s="34">
        <f>ROWDATA!B311</f>
        <v>44000.456944444442</v>
      </c>
      <c r="B306" s="36">
        <f>ROWDATA!C311</f>
        <v>983.55871581999997</v>
      </c>
      <c r="C306" s="36">
        <f>ROWDATA!C311</f>
        <v>983.55871581999997</v>
      </c>
      <c r="D306" s="36">
        <f>ROWDATA!D311</f>
        <v>984.74169921999999</v>
      </c>
      <c r="E306" s="36">
        <f>ROWDATA!D311</f>
        <v>984.74169921999999</v>
      </c>
      <c r="F306" s="36">
        <f>ROWDATA!E311</f>
        <v>1001.1771850600001</v>
      </c>
      <c r="G306" s="36">
        <f>ROWDATA!E311</f>
        <v>1001.1771850600001</v>
      </c>
      <c r="H306" s="36">
        <f>ROWDATA!E311</f>
        <v>1001.1771850600001</v>
      </c>
      <c r="I306" s="36">
        <f>ROWDATA!F311</f>
        <v>994.39202881000006</v>
      </c>
      <c r="J306" s="36">
        <f>ROWDATA!F311</f>
        <v>994.39202881000006</v>
      </c>
      <c r="K306" s="36">
        <f>ROWDATA!G311</f>
        <v>1005.59606934</v>
      </c>
      <c r="L306" s="36">
        <f>ROWDATA!H311</f>
        <v>967.66998291000004</v>
      </c>
      <c r="M306" s="36">
        <f>ROWDATA!H311</f>
        <v>967.66998291000004</v>
      </c>
    </row>
    <row r="307" spans="1:13" x14ac:dyDescent="0.2">
      <c r="A307" s="34">
        <f>ROWDATA!B312</f>
        <v>44000.457638888889</v>
      </c>
      <c r="B307" s="36">
        <f>ROWDATA!C312</f>
        <v>990.76416015999996</v>
      </c>
      <c r="C307" s="36">
        <f>ROWDATA!C312</f>
        <v>990.76416015999996</v>
      </c>
      <c r="D307" s="36">
        <f>ROWDATA!D312</f>
        <v>991.25592041000004</v>
      </c>
      <c r="E307" s="36">
        <f>ROWDATA!D312</f>
        <v>991.25592041000004</v>
      </c>
      <c r="F307" s="36">
        <f>ROWDATA!E312</f>
        <v>1010.48712158</v>
      </c>
      <c r="G307" s="36">
        <f>ROWDATA!E312</f>
        <v>1010.48712158</v>
      </c>
      <c r="H307" s="36">
        <f>ROWDATA!E312</f>
        <v>1010.48712158</v>
      </c>
      <c r="I307" s="36">
        <f>ROWDATA!F312</f>
        <v>1001.95550537</v>
      </c>
      <c r="J307" s="36">
        <f>ROWDATA!F312</f>
        <v>1001.95550537</v>
      </c>
      <c r="K307" s="36">
        <f>ROWDATA!G312</f>
        <v>1011.48278809</v>
      </c>
      <c r="L307" s="36">
        <f>ROWDATA!H312</f>
        <v>983.13323975000003</v>
      </c>
      <c r="M307" s="36">
        <f>ROWDATA!H312</f>
        <v>983.13323975000003</v>
      </c>
    </row>
    <row r="308" spans="1:13" x14ac:dyDescent="0.2">
      <c r="A308" s="34">
        <f>ROWDATA!B313</f>
        <v>44000.458333333336</v>
      </c>
      <c r="B308" s="36">
        <f>ROWDATA!C313</f>
        <v>993.05322265999996</v>
      </c>
      <c r="C308" s="36">
        <f>ROWDATA!C313</f>
        <v>993.05322265999996</v>
      </c>
      <c r="D308" s="36">
        <f>ROWDATA!D313</f>
        <v>995.71398925999995</v>
      </c>
      <c r="E308" s="36">
        <f>ROWDATA!D313</f>
        <v>995.71398925999995</v>
      </c>
      <c r="F308" s="36">
        <f>ROWDATA!E313</f>
        <v>1014.76391602</v>
      </c>
      <c r="G308" s="36">
        <f>ROWDATA!E313</f>
        <v>1014.76391602</v>
      </c>
      <c r="H308" s="36">
        <f>ROWDATA!E313</f>
        <v>1014.76391602</v>
      </c>
      <c r="I308" s="36">
        <f>ROWDATA!F313</f>
        <v>1013.17877197</v>
      </c>
      <c r="J308" s="36">
        <f>ROWDATA!F313</f>
        <v>1013.17877197</v>
      </c>
      <c r="K308" s="36">
        <f>ROWDATA!G313</f>
        <v>1013.07208252</v>
      </c>
      <c r="L308" s="36">
        <f>ROWDATA!H313</f>
        <v>991.10632324000005</v>
      </c>
      <c r="M308" s="36">
        <f>ROWDATA!H313</f>
        <v>991.10632324000005</v>
      </c>
    </row>
    <row r="309" spans="1:13" x14ac:dyDescent="0.2">
      <c r="A309" s="34">
        <f>ROWDATA!B314</f>
        <v>44000.459027777775</v>
      </c>
      <c r="B309" s="36">
        <f>ROWDATA!C314</f>
        <v>989.58752441000001</v>
      </c>
      <c r="C309" s="36">
        <f>ROWDATA!C314</f>
        <v>989.58752441000001</v>
      </c>
      <c r="D309" s="36">
        <f>ROWDATA!D314</f>
        <v>1001.8984375</v>
      </c>
      <c r="E309" s="36">
        <f>ROWDATA!D314</f>
        <v>1001.8984375</v>
      </c>
      <c r="F309" s="36">
        <f>ROWDATA!E314</f>
        <v>1011.2744751</v>
      </c>
      <c r="G309" s="36">
        <f>ROWDATA!E314</f>
        <v>1011.2744751</v>
      </c>
      <c r="H309" s="36">
        <f>ROWDATA!E314</f>
        <v>1011.2744751</v>
      </c>
      <c r="I309" s="36">
        <f>ROWDATA!F314</f>
        <v>981.58105468999997</v>
      </c>
      <c r="J309" s="36">
        <f>ROWDATA!F314</f>
        <v>981.58105468999997</v>
      </c>
      <c r="K309" s="36">
        <f>ROWDATA!G314</f>
        <v>1008.11126709</v>
      </c>
      <c r="L309" s="36">
        <f>ROWDATA!H314</f>
        <v>985.97967529000005</v>
      </c>
      <c r="M309" s="36">
        <f>ROWDATA!H314</f>
        <v>985.97967529000005</v>
      </c>
    </row>
    <row r="310" spans="1:13" x14ac:dyDescent="0.2">
      <c r="A310" s="34">
        <f>ROWDATA!B315</f>
        <v>44000.459722222222</v>
      </c>
      <c r="B310" s="36">
        <f>ROWDATA!C315</f>
        <v>988.60406493999994</v>
      </c>
      <c r="C310" s="36">
        <f>ROWDATA!C315</f>
        <v>988.60406493999994</v>
      </c>
      <c r="D310" s="36">
        <f>ROWDATA!D315</f>
        <v>1008.44403076</v>
      </c>
      <c r="E310" s="36">
        <f>ROWDATA!D315</f>
        <v>1008.44403076</v>
      </c>
      <c r="F310" s="36">
        <f>ROWDATA!E315</f>
        <v>1009.85388184</v>
      </c>
      <c r="G310" s="36">
        <f>ROWDATA!E315</f>
        <v>1009.85388184</v>
      </c>
      <c r="H310" s="36">
        <f>ROWDATA!E315</f>
        <v>1009.85388184</v>
      </c>
      <c r="I310" s="36">
        <f>ROWDATA!F315</f>
        <v>994.18139647999999</v>
      </c>
      <c r="J310" s="36">
        <f>ROWDATA!F315</f>
        <v>994.18139647999999</v>
      </c>
      <c r="K310" s="36">
        <f>ROWDATA!G315</f>
        <v>1015.06384277</v>
      </c>
      <c r="L310" s="36">
        <f>ROWDATA!H315</f>
        <v>985.18066406000003</v>
      </c>
      <c r="M310" s="36">
        <f>ROWDATA!H315</f>
        <v>985.18066406000003</v>
      </c>
    </row>
    <row r="311" spans="1:13" x14ac:dyDescent="0.2">
      <c r="A311" s="34">
        <f>ROWDATA!B316</f>
        <v>44000.460416666669</v>
      </c>
      <c r="B311" s="36">
        <f>ROWDATA!C316</f>
        <v>990.90911864999998</v>
      </c>
      <c r="C311" s="36">
        <f>ROWDATA!C316</f>
        <v>990.90911864999998</v>
      </c>
      <c r="D311" s="36">
        <f>ROWDATA!D316</f>
        <v>859.38360595999995</v>
      </c>
      <c r="E311" s="36">
        <f>ROWDATA!D316</f>
        <v>859.38360595999995</v>
      </c>
      <c r="F311" s="36">
        <f>ROWDATA!E316</f>
        <v>1012.72583008</v>
      </c>
      <c r="G311" s="36">
        <f>ROWDATA!E316</f>
        <v>1012.72583008</v>
      </c>
      <c r="H311" s="36">
        <f>ROWDATA!E316</f>
        <v>1012.72583008</v>
      </c>
      <c r="I311" s="36">
        <f>ROWDATA!F316</f>
        <v>1016.49902344</v>
      </c>
      <c r="J311" s="36">
        <f>ROWDATA!F316</f>
        <v>1016.49902344</v>
      </c>
      <c r="K311" s="36">
        <f>ROWDATA!G316</f>
        <v>1019.15118408</v>
      </c>
      <c r="L311" s="36">
        <f>ROWDATA!H316</f>
        <v>988.24353026999995</v>
      </c>
      <c r="M311" s="36">
        <f>ROWDATA!H316</f>
        <v>988.24353026999995</v>
      </c>
    </row>
    <row r="312" spans="1:13" x14ac:dyDescent="0.2">
      <c r="A312" s="34">
        <f>ROWDATA!B317</f>
        <v>44000.461111111108</v>
      </c>
      <c r="B312" s="36">
        <f>ROWDATA!C317</f>
        <v>997.56665038999995</v>
      </c>
      <c r="C312" s="36">
        <f>ROWDATA!C317</f>
        <v>997.56665038999995</v>
      </c>
      <c r="D312" s="36">
        <f>ROWDATA!D317</f>
        <v>1007.09411621</v>
      </c>
      <c r="E312" s="36">
        <f>ROWDATA!D317</f>
        <v>1007.09411621</v>
      </c>
      <c r="F312" s="36">
        <f>ROWDATA!E317</f>
        <v>1014.0536499</v>
      </c>
      <c r="G312" s="36">
        <f>ROWDATA!E317</f>
        <v>1014.0536499</v>
      </c>
      <c r="H312" s="36">
        <f>ROWDATA!E317</f>
        <v>1014.0536499</v>
      </c>
      <c r="I312" s="36">
        <f>ROWDATA!F317</f>
        <v>1006.52264404</v>
      </c>
      <c r="J312" s="36">
        <f>ROWDATA!F317</f>
        <v>1006.52264404</v>
      </c>
      <c r="K312" s="36">
        <f>ROWDATA!G317</f>
        <v>1025.00268555</v>
      </c>
      <c r="L312" s="36">
        <f>ROWDATA!H317</f>
        <v>993.27032470999995</v>
      </c>
      <c r="M312" s="36">
        <f>ROWDATA!H317</f>
        <v>993.27032470999995</v>
      </c>
    </row>
    <row r="313" spans="1:13" x14ac:dyDescent="0.2">
      <c r="A313" s="34">
        <f>ROWDATA!B318</f>
        <v>44000.461805555555</v>
      </c>
      <c r="B313" s="36">
        <f>ROWDATA!C318</f>
        <v>1003.74041748</v>
      </c>
      <c r="C313" s="36">
        <f>ROWDATA!C318</f>
        <v>1003.74041748</v>
      </c>
      <c r="D313" s="36">
        <f>ROWDATA!D318</f>
        <v>1007.48657227</v>
      </c>
      <c r="E313" s="36">
        <f>ROWDATA!D318</f>
        <v>1007.48657227</v>
      </c>
      <c r="F313" s="36">
        <f>ROWDATA!E318</f>
        <v>1023.8883667</v>
      </c>
      <c r="G313" s="36">
        <f>ROWDATA!E318</f>
        <v>1023.8883667</v>
      </c>
      <c r="H313" s="36">
        <f>ROWDATA!E318</f>
        <v>1023.8883667</v>
      </c>
      <c r="I313" s="36">
        <f>ROWDATA!F318</f>
        <v>1007.18658447</v>
      </c>
      <c r="J313" s="36">
        <f>ROWDATA!F318</f>
        <v>1007.18658447</v>
      </c>
      <c r="K313" s="36">
        <f>ROWDATA!G318</f>
        <v>1032.5139160199999</v>
      </c>
      <c r="L313" s="36">
        <f>ROWDATA!H318</f>
        <v>1000.7776489300001</v>
      </c>
      <c r="M313" s="36">
        <f>ROWDATA!H318</f>
        <v>1000.7776489300001</v>
      </c>
    </row>
    <row r="314" spans="1:13" x14ac:dyDescent="0.2">
      <c r="A314" s="34">
        <f>ROWDATA!B319</f>
        <v>44000.462500000001</v>
      </c>
      <c r="B314" s="36">
        <f>ROWDATA!C319</f>
        <v>1006.06176758</v>
      </c>
      <c r="C314" s="36">
        <f>ROWDATA!C319</f>
        <v>1006.06176758</v>
      </c>
      <c r="D314" s="36">
        <f>ROWDATA!D319</f>
        <v>1009.43280029</v>
      </c>
      <c r="E314" s="36">
        <f>ROWDATA!D319</f>
        <v>1009.43280029</v>
      </c>
      <c r="F314" s="36">
        <f>ROWDATA!E319</f>
        <v>1026.1270752</v>
      </c>
      <c r="G314" s="36">
        <f>ROWDATA!E319</f>
        <v>1026.1270752</v>
      </c>
      <c r="H314" s="36">
        <f>ROWDATA!E319</f>
        <v>1026.1270752</v>
      </c>
      <c r="I314" s="36">
        <f>ROWDATA!F319</f>
        <v>1013.60003662</v>
      </c>
      <c r="J314" s="36">
        <f>ROWDATA!F319</f>
        <v>1013.60003662</v>
      </c>
      <c r="K314" s="36">
        <f>ROWDATA!G319</f>
        <v>1039.29138184</v>
      </c>
      <c r="L314" s="36">
        <f>ROWDATA!H319</f>
        <v>1005.65490723</v>
      </c>
      <c r="M314" s="36">
        <f>ROWDATA!H319</f>
        <v>1005.65490723</v>
      </c>
    </row>
    <row r="315" spans="1:13" x14ac:dyDescent="0.2">
      <c r="A315" s="34">
        <f>ROWDATA!B320</f>
        <v>44000.463194444441</v>
      </c>
      <c r="B315" s="36">
        <f>ROWDATA!C320</f>
        <v>1007.81860352</v>
      </c>
      <c r="C315" s="36">
        <f>ROWDATA!C320</f>
        <v>1007.81860352</v>
      </c>
      <c r="D315" s="36">
        <f>ROWDATA!D320</f>
        <v>1013.40441895</v>
      </c>
      <c r="E315" s="36">
        <f>ROWDATA!D320</f>
        <v>1013.40441895</v>
      </c>
      <c r="F315" s="36">
        <f>ROWDATA!E320</f>
        <v>1033.75390625</v>
      </c>
      <c r="G315" s="36">
        <f>ROWDATA!E320</f>
        <v>1033.75390625</v>
      </c>
      <c r="H315" s="36">
        <f>ROWDATA!E320</f>
        <v>1033.75390625</v>
      </c>
      <c r="I315" s="36">
        <f>ROWDATA!F320</f>
        <v>1023.1224975600001</v>
      </c>
      <c r="J315" s="36">
        <f>ROWDATA!F320</f>
        <v>1023.1224975600001</v>
      </c>
      <c r="K315" s="36">
        <f>ROWDATA!G320</f>
        <v>1051.4489746100001</v>
      </c>
      <c r="L315" s="36">
        <f>ROWDATA!H320</f>
        <v>1017.9729003899999</v>
      </c>
      <c r="M315" s="36">
        <f>ROWDATA!H320</f>
        <v>1017.9729003899999</v>
      </c>
    </row>
    <row r="316" spans="1:13" x14ac:dyDescent="0.2">
      <c r="A316" s="34">
        <f>ROWDATA!B321</f>
        <v>44000.463888888888</v>
      </c>
      <c r="B316" s="36">
        <f>ROWDATA!C321</f>
        <v>1010.3334350600001</v>
      </c>
      <c r="C316" s="36">
        <f>ROWDATA!C321</f>
        <v>1010.3334350600001</v>
      </c>
      <c r="D316" s="36">
        <f>ROWDATA!D321</f>
        <v>1015.6174926800001</v>
      </c>
      <c r="E316" s="36">
        <f>ROWDATA!D321</f>
        <v>1015.6174926800001</v>
      </c>
      <c r="F316" s="36">
        <f>ROWDATA!E321</f>
        <v>1041.82849121</v>
      </c>
      <c r="G316" s="36">
        <f>ROWDATA!E321</f>
        <v>1041.82849121</v>
      </c>
      <c r="H316" s="36">
        <f>ROWDATA!E321</f>
        <v>1041.82849121</v>
      </c>
      <c r="I316" s="36">
        <f>ROWDATA!F321</f>
        <v>882.08282470999995</v>
      </c>
      <c r="J316" s="36">
        <f>ROWDATA!F321</f>
        <v>882.08282470999995</v>
      </c>
      <c r="K316" s="36">
        <f>ROWDATA!G321</f>
        <v>1046.1037597699999</v>
      </c>
      <c r="L316" s="36">
        <f>ROWDATA!H321</f>
        <v>480.54699706999997</v>
      </c>
      <c r="M316" s="36">
        <f>ROWDATA!H321</f>
        <v>480.54699706999997</v>
      </c>
    </row>
    <row r="317" spans="1:13" x14ac:dyDescent="0.2">
      <c r="A317" s="34">
        <f>ROWDATA!B322</f>
        <v>44000.464583333334</v>
      </c>
      <c r="B317" s="36">
        <f>ROWDATA!C322</f>
        <v>1009.09197998</v>
      </c>
      <c r="C317" s="36">
        <f>ROWDATA!C322</f>
        <v>1009.09197998</v>
      </c>
      <c r="D317" s="36">
        <f>ROWDATA!D322</f>
        <v>1017.20269775</v>
      </c>
      <c r="E317" s="36">
        <f>ROWDATA!D322</f>
        <v>1017.20269775</v>
      </c>
      <c r="F317" s="36">
        <f>ROWDATA!E322</f>
        <v>1047.29394531</v>
      </c>
      <c r="G317" s="36">
        <f>ROWDATA!E322</f>
        <v>1047.29394531</v>
      </c>
      <c r="H317" s="36">
        <f>ROWDATA!E322</f>
        <v>1047.29394531</v>
      </c>
      <c r="I317" s="36">
        <f>ROWDATA!F322</f>
        <v>668.95129395000004</v>
      </c>
      <c r="J317" s="36">
        <f>ROWDATA!F322</f>
        <v>668.95129395000004</v>
      </c>
      <c r="K317" s="36">
        <f>ROWDATA!G322</f>
        <v>952.49322510000002</v>
      </c>
      <c r="L317" s="36">
        <f>ROWDATA!H322</f>
        <v>982.91680908000001</v>
      </c>
      <c r="M317" s="36">
        <f>ROWDATA!H322</f>
        <v>982.91680908000001</v>
      </c>
    </row>
    <row r="318" spans="1:13" x14ac:dyDescent="0.2">
      <c r="A318" s="34">
        <f>ROWDATA!B323</f>
        <v>44000.465277777781</v>
      </c>
      <c r="B318" s="36">
        <f>ROWDATA!C323</f>
        <v>1026.0979003899999</v>
      </c>
      <c r="C318" s="36">
        <f>ROWDATA!C323</f>
        <v>1026.0979003899999</v>
      </c>
      <c r="D318" s="36">
        <f>ROWDATA!D323</f>
        <v>1033.8884277300001</v>
      </c>
      <c r="E318" s="36">
        <f>ROWDATA!D323</f>
        <v>1033.8884277300001</v>
      </c>
      <c r="F318" s="36">
        <f>ROWDATA!E323</f>
        <v>1063.8137207</v>
      </c>
      <c r="G318" s="36">
        <f>ROWDATA!E323</f>
        <v>1063.8137207</v>
      </c>
      <c r="H318" s="36">
        <f>ROWDATA!E323</f>
        <v>1063.8137207</v>
      </c>
      <c r="I318" s="36">
        <f>ROWDATA!F323</f>
        <v>551.95953368999994</v>
      </c>
      <c r="J318" s="36">
        <f>ROWDATA!F323</f>
        <v>551.95953368999994</v>
      </c>
      <c r="K318" s="36">
        <f>ROWDATA!G323</f>
        <v>791.06488036999997</v>
      </c>
      <c r="L318" s="36">
        <f>ROWDATA!H323</f>
        <v>865.27569579999999</v>
      </c>
      <c r="M318" s="36">
        <f>ROWDATA!H323</f>
        <v>865.27569579999999</v>
      </c>
    </row>
    <row r="319" spans="1:13" x14ac:dyDescent="0.2">
      <c r="A319" s="34">
        <f>ROWDATA!B324</f>
        <v>44000.46597222222</v>
      </c>
      <c r="B319" s="36">
        <f>ROWDATA!C324</f>
        <v>1046.0859375</v>
      </c>
      <c r="C319" s="36">
        <f>ROWDATA!C324</f>
        <v>1046.0859375</v>
      </c>
      <c r="D319" s="36">
        <f>ROWDATA!D324</f>
        <v>1042.33325195</v>
      </c>
      <c r="E319" s="36">
        <f>ROWDATA!D324</f>
        <v>1042.33325195</v>
      </c>
      <c r="F319" s="36">
        <f>ROWDATA!E324</f>
        <v>264.26193237000001</v>
      </c>
      <c r="G319" s="36">
        <f>ROWDATA!E324</f>
        <v>264.26193237000001</v>
      </c>
      <c r="H319" s="36">
        <f>ROWDATA!E324</f>
        <v>264.26193237000001</v>
      </c>
      <c r="I319" s="36">
        <f>ROWDATA!F324</f>
        <v>970.03338623000002</v>
      </c>
      <c r="J319" s="36">
        <f>ROWDATA!F324</f>
        <v>970.03338623000002</v>
      </c>
      <c r="K319" s="36">
        <f>ROWDATA!G324</f>
        <v>748.05541991999996</v>
      </c>
      <c r="L319" s="36">
        <f>ROWDATA!H324</f>
        <v>675.18475341999999</v>
      </c>
      <c r="M319" s="36">
        <f>ROWDATA!H324</f>
        <v>675.18475341999999</v>
      </c>
    </row>
    <row r="320" spans="1:13" x14ac:dyDescent="0.2">
      <c r="A320" s="34">
        <f>ROWDATA!B325</f>
        <v>44000.466666666667</v>
      </c>
      <c r="B320" s="36">
        <f>ROWDATA!C325</f>
        <v>1039.0579834</v>
      </c>
      <c r="C320" s="36">
        <f>ROWDATA!C325</f>
        <v>1039.0579834</v>
      </c>
      <c r="D320" s="36">
        <f>ROWDATA!D325</f>
        <v>988.79168701000003</v>
      </c>
      <c r="E320" s="36">
        <f>ROWDATA!D325</f>
        <v>988.79168701000003</v>
      </c>
      <c r="F320" s="36">
        <f>ROWDATA!E325</f>
        <v>514.49243163999995</v>
      </c>
      <c r="G320" s="36">
        <f>ROWDATA!E325</f>
        <v>514.49243163999995</v>
      </c>
      <c r="H320" s="36">
        <f>ROWDATA!E325</f>
        <v>514.49243163999995</v>
      </c>
      <c r="I320" s="36">
        <f>ROWDATA!F325</f>
        <v>939.24383545000001</v>
      </c>
      <c r="J320" s="36">
        <f>ROWDATA!F325</f>
        <v>939.24383545000001</v>
      </c>
      <c r="K320" s="36">
        <f>ROWDATA!G325</f>
        <v>827.08624268000005</v>
      </c>
      <c r="L320" s="36">
        <f>ROWDATA!H325</f>
        <v>605.38665771000001</v>
      </c>
      <c r="M320" s="36">
        <f>ROWDATA!H325</f>
        <v>605.38665771000001</v>
      </c>
    </row>
    <row r="321" spans="1:13" x14ac:dyDescent="0.2">
      <c r="A321" s="34">
        <f>ROWDATA!B326</f>
        <v>44000.467361111114</v>
      </c>
      <c r="B321" s="36">
        <f>ROWDATA!C326</f>
        <v>797.30261229999996</v>
      </c>
      <c r="C321" s="36">
        <f>ROWDATA!C326</f>
        <v>797.30261229999996</v>
      </c>
      <c r="D321" s="36">
        <f>ROWDATA!D326</f>
        <v>969.24896239999998</v>
      </c>
      <c r="E321" s="36">
        <f>ROWDATA!D326</f>
        <v>969.24896239999998</v>
      </c>
      <c r="F321" s="36">
        <f>ROWDATA!E326</f>
        <v>219.62741088999999</v>
      </c>
      <c r="G321" s="36">
        <f>ROWDATA!E326</f>
        <v>219.62741088999999</v>
      </c>
      <c r="H321" s="36">
        <f>ROWDATA!E326</f>
        <v>219.62741088999999</v>
      </c>
      <c r="I321" s="36">
        <f>ROWDATA!F326</f>
        <v>934.88677978999999</v>
      </c>
      <c r="J321" s="36">
        <f>ROWDATA!F326</f>
        <v>934.88677978999999</v>
      </c>
      <c r="K321" s="36">
        <f>ROWDATA!G326</f>
        <v>911.91424560999997</v>
      </c>
      <c r="L321" s="36">
        <f>ROWDATA!H326</f>
        <v>702.48999022999999</v>
      </c>
      <c r="M321" s="36">
        <f>ROWDATA!H326</f>
        <v>702.48999022999999</v>
      </c>
    </row>
    <row r="322" spans="1:13" x14ac:dyDescent="0.2">
      <c r="A322" s="34">
        <f>ROWDATA!B327</f>
        <v>44000.468055555553</v>
      </c>
      <c r="B322" s="36">
        <f>ROWDATA!C327</f>
        <v>1012.97698975</v>
      </c>
      <c r="C322" s="36">
        <f>ROWDATA!C327</f>
        <v>1012.97698975</v>
      </c>
      <c r="D322" s="36">
        <f>ROWDATA!D327</f>
        <v>1024.7999267600001</v>
      </c>
      <c r="E322" s="36">
        <f>ROWDATA!D327</f>
        <v>1024.7999267600001</v>
      </c>
      <c r="F322" s="36">
        <f>ROWDATA!E327</f>
        <v>250.97985840000001</v>
      </c>
      <c r="G322" s="36">
        <f>ROWDATA!E327</f>
        <v>250.97985840000001</v>
      </c>
      <c r="H322" s="36">
        <f>ROWDATA!E327</f>
        <v>250.97985840000001</v>
      </c>
      <c r="I322" s="36">
        <f>ROWDATA!F327</f>
        <v>1017.71337891</v>
      </c>
      <c r="J322" s="36">
        <f>ROWDATA!F327</f>
        <v>1017.71337891</v>
      </c>
      <c r="K322" s="36">
        <f>ROWDATA!G327</f>
        <v>831.61065673999997</v>
      </c>
      <c r="L322" s="36">
        <f>ROWDATA!H327</f>
        <v>961.31146239999998</v>
      </c>
      <c r="M322" s="36">
        <f>ROWDATA!H327</f>
        <v>961.31146239999998</v>
      </c>
    </row>
    <row r="323" spans="1:13" x14ac:dyDescent="0.2">
      <c r="A323" s="34">
        <f>ROWDATA!B328</f>
        <v>44000.46875</v>
      </c>
      <c r="B323" s="36">
        <f>ROWDATA!C328</f>
        <v>1038.60644531</v>
      </c>
      <c r="C323" s="36">
        <f>ROWDATA!C328</f>
        <v>1038.60644531</v>
      </c>
      <c r="D323" s="36">
        <f>ROWDATA!D328</f>
        <v>953.92858887</v>
      </c>
      <c r="E323" s="36">
        <f>ROWDATA!D328</f>
        <v>953.92858887</v>
      </c>
      <c r="F323" s="36">
        <f>ROWDATA!E328</f>
        <v>299.11953734999997</v>
      </c>
      <c r="G323" s="36">
        <f>ROWDATA!E328</f>
        <v>299.11953734999997</v>
      </c>
      <c r="H323" s="36">
        <f>ROWDATA!E328</f>
        <v>299.11953734999997</v>
      </c>
      <c r="I323" s="36">
        <f>ROWDATA!F328</f>
        <v>1003.6395874</v>
      </c>
      <c r="J323" s="36">
        <f>ROWDATA!F328</f>
        <v>1003.6395874</v>
      </c>
      <c r="K323" s="36">
        <f>ROWDATA!G328</f>
        <v>1062.7854003899999</v>
      </c>
      <c r="L323" s="36">
        <f>ROWDATA!H328</f>
        <v>999.81219481999995</v>
      </c>
      <c r="M323" s="36">
        <f>ROWDATA!H328</f>
        <v>999.81219481999995</v>
      </c>
    </row>
    <row r="324" spans="1:13" x14ac:dyDescent="0.2">
      <c r="A324" s="34">
        <f>ROWDATA!B329</f>
        <v>44000.469444444447</v>
      </c>
      <c r="B324" s="36">
        <f>ROWDATA!C329</f>
        <v>1019.3439941399999</v>
      </c>
      <c r="C324" s="36">
        <f>ROWDATA!C329</f>
        <v>1019.3439941399999</v>
      </c>
      <c r="D324" s="36">
        <f>ROWDATA!D329</f>
        <v>1000.4072876</v>
      </c>
      <c r="E324" s="36">
        <f>ROWDATA!D329</f>
        <v>1000.4072876</v>
      </c>
      <c r="F324" s="36">
        <f>ROWDATA!E329</f>
        <v>807.03430175999995</v>
      </c>
      <c r="G324" s="36">
        <f>ROWDATA!E329</f>
        <v>807.03430175999995</v>
      </c>
      <c r="H324" s="36">
        <f>ROWDATA!E329</f>
        <v>807.03430175999995</v>
      </c>
      <c r="I324" s="36">
        <f>ROWDATA!F329</f>
        <v>990.39172363</v>
      </c>
      <c r="J324" s="36">
        <f>ROWDATA!F329</f>
        <v>990.39172363</v>
      </c>
      <c r="K324" s="36">
        <f>ROWDATA!G329</f>
        <v>1043.5885009799999</v>
      </c>
      <c r="L324" s="36">
        <f>ROWDATA!H329</f>
        <v>985.01422118999994</v>
      </c>
      <c r="M324" s="36">
        <f>ROWDATA!H329</f>
        <v>985.01422118999994</v>
      </c>
    </row>
    <row r="325" spans="1:13" x14ac:dyDescent="0.2">
      <c r="A325" s="34">
        <f>ROWDATA!B330</f>
        <v>44000.470138888886</v>
      </c>
      <c r="B325" s="36">
        <f>ROWDATA!C330</f>
        <v>1022.6967163100001</v>
      </c>
      <c r="C325" s="36">
        <f>ROWDATA!C330</f>
        <v>1022.6967163100001</v>
      </c>
      <c r="D325" s="36">
        <f>ROWDATA!D330</f>
        <v>998.06835937999995</v>
      </c>
      <c r="E325" s="36">
        <f>ROWDATA!D330</f>
        <v>998.06835937999995</v>
      </c>
      <c r="F325" s="36">
        <f>ROWDATA!E330</f>
        <v>730.80249022999999</v>
      </c>
      <c r="G325" s="36">
        <f>ROWDATA!E330</f>
        <v>730.80249022999999</v>
      </c>
      <c r="H325" s="36">
        <f>ROWDATA!E330</f>
        <v>730.80249022999999</v>
      </c>
      <c r="I325" s="36">
        <f>ROWDATA!F330</f>
        <v>981.27331543000003</v>
      </c>
      <c r="J325" s="36">
        <f>ROWDATA!F330</f>
        <v>981.27331543000003</v>
      </c>
      <c r="K325" s="36">
        <f>ROWDATA!G330</f>
        <v>1022.64465332</v>
      </c>
      <c r="L325" s="36">
        <f>ROWDATA!H330</f>
        <v>971.79785156000003</v>
      </c>
      <c r="M325" s="36">
        <f>ROWDATA!H330</f>
        <v>971.79785156000003</v>
      </c>
    </row>
    <row r="326" spans="1:13" x14ac:dyDescent="0.2">
      <c r="A326" s="34">
        <f>ROWDATA!B331</f>
        <v>44000.470833333333</v>
      </c>
      <c r="B326" s="36">
        <f>ROWDATA!C331</f>
        <v>1007.7703857400001</v>
      </c>
      <c r="C326" s="36">
        <f>ROWDATA!C331</f>
        <v>1007.7703857400001</v>
      </c>
      <c r="D326" s="36">
        <f>ROWDATA!D331</f>
        <v>992.88836670000001</v>
      </c>
      <c r="E326" s="36">
        <f>ROWDATA!D331</f>
        <v>992.88836670000001</v>
      </c>
      <c r="F326" s="36">
        <f>ROWDATA!E331</f>
        <v>1040.91760254</v>
      </c>
      <c r="G326" s="36">
        <f>ROWDATA!E331</f>
        <v>1040.91760254</v>
      </c>
      <c r="H326" s="36">
        <f>ROWDATA!E331</f>
        <v>1040.91760254</v>
      </c>
      <c r="I326" s="36">
        <f>ROWDATA!F331</f>
        <v>979.49188231999995</v>
      </c>
      <c r="J326" s="36">
        <f>ROWDATA!F331</f>
        <v>979.49188231999995</v>
      </c>
      <c r="K326" s="36">
        <f>ROWDATA!G331</f>
        <v>1006.5917968799999</v>
      </c>
      <c r="L326" s="36">
        <f>ROWDATA!H331</f>
        <v>965.72241211000005</v>
      </c>
      <c r="M326" s="36">
        <f>ROWDATA!H331</f>
        <v>965.72241211000005</v>
      </c>
    </row>
    <row r="327" spans="1:13" x14ac:dyDescent="0.2">
      <c r="A327" s="34">
        <f>ROWDATA!B332</f>
        <v>44000.47152777778</v>
      </c>
      <c r="B327" s="36">
        <f>ROWDATA!C332</f>
        <v>986.76672363</v>
      </c>
      <c r="C327" s="36">
        <f>ROWDATA!C332</f>
        <v>986.76672363</v>
      </c>
      <c r="D327" s="36">
        <f>ROWDATA!D332</f>
        <v>981.36700439000003</v>
      </c>
      <c r="E327" s="36">
        <f>ROWDATA!D332</f>
        <v>981.36700439000003</v>
      </c>
      <c r="F327" s="36">
        <f>ROWDATA!E332</f>
        <v>1040.88671875</v>
      </c>
      <c r="G327" s="36">
        <f>ROWDATA!E332</f>
        <v>1040.88671875</v>
      </c>
      <c r="H327" s="36">
        <f>ROWDATA!E332</f>
        <v>1040.88671875</v>
      </c>
      <c r="I327" s="36">
        <f>ROWDATA!F332</f>
        <v>972.34936522999999</v>
      </c>
      <c r="J327" s="36">
        <f>ROWDATA!F332</f>
        <v>972.34936522999999</v>
      </c>
      <c r="K327" s="36">
        <f>ROWDATA!G332</f>
        <v>993.26391602000001</v>
      </c>
      <c r="L327" s="36">
        <f>ROWDATA!H332</f>
        <v>962.74304199000005</v>
      </c>
      <c r="M327" s="36">
        <f>ROWDATA!H332</f>
        <v>962.74304199000005</v>
      </c>
    </row>
    <row r="328" spans="1:13" x14ac:dyDescent="0.2">
      <c r="A328" s="34">
        <f>ROWDATA!B333</f>
        <v>44000.472222222219</v>
      </c>
      <c r="B328" s="36">
        <f>ROWDATA!C333</f>
        <v>970.55017090000001</v>
      </c>
      <c r="C328" s="36">
        <f>ROWDATA!C333</f>
        <v>970.55017090000001</v>
      </c>
      <c r="D328" s="36">
        <f>ROWDATA!D333</f>
        <v>973.72241211000005</v>
      </c>
      <c r="E328" s="36">
        <f>ROWDATA!D333</f>
        <v>973.72241211000005</v>
      </c>
      <c r="F328" s="36">
        <f>ROWDATA!E333</f>
        <v>1010.11669922</v>
      </c>
      <c r="G328" s="36">
        <f>ROWDATA!E333</f>
        <v>1010.11669922</v>
      </c>
      <c r="H328" s="36">
        <f>ROWDATA!E333</f>
        <v>1010.11669922</v>
      </c>
      <c r="I328" s="36">
        <f>ROWDATA!F333</f>
        <v>966.06536864999998</v>
      </c>
      <c r="J328" s="36">
        <f>ROWDATA!F333</f>
        <v>966.06536864999998</v>
      </c>
      <c r="K328" s="36">
        <f>ROWDATA!G333</f>
        <v>987.32452393000005</v>
      </c>
      <c r="L328" s="36">
        <f>ROWDATA!H333</f>
        <v>962.69311522999999</v>
      </c>
      <c r="M328" s="36">
        <f>ROWDATA!H333</f>
        <v>962.69311522999999</v>
      </c>
    </row>
    <row r="329" spans="1:13" x14ac:dyDescent="0.2">
      <c r="A329" s="34">
        <f>ROWDATA!B334</f>
        <v>44000.472916666666</v>
      </c>
      <c r="B329" s="36">
        <f>ROWDATA!C334</f>
        <v>974.70910645000004</v>
      </c>
      <c r="C329" s="36">
        <f>ROWDATA!C334</f>
        <v>974.70910645000004</v>
      </c>
      <c r="D329" s="36">
        <f>ROWDATA!D334</f>
        <v>970.92864989999998</v>
      </c>
      <c r="E329" s="36">
        <f>ROWDATA!D334</f>
        <v>970.92864989999998</v>
      </c>
      <c r="F329" s="36">
        <f>ROWDATA!E334</f>
        <v>989.99896239999998</v>
      </c>
      <c r="G329" s="36">
        <f>ROWDATA!E334</f>
        <v>989.99896239999998</v>
      </c>
      <c r="H329" s="36">
        <f>ROWDATA!E334</f>
        <v>989.99896239999998</v>
      </c>
      <c r="I329" s="36">
        <f>ROWDATA!F334</f>
        <v>969.07781981999995</v>
      </c>
      <c r="J329" s="36">
        <f>ROWDATA!F334</f>
        <v>969.07781981999995</v>
      </c>
      <c r="K329" s="36">
        <f>ROWDATA!G334</f>
        <v>988.51257324000005</v>
      </c>
      <c r="L329" s="36">
        <f>ROWDATA!H334</f>
        <v>963.05932616999996</v>
      </c>
      <c r="M329" s="36">
        <f>ROWDATA!H334</f>
        <v>963.05932616999996</v>
      </c>
    </row>
    <row r="330" spans="1:13" x14ac:dyDescent="0.2">
      <c r="A330" s="34">
        <f>ROWDATA!B335</f>
        <v>44000.473611111112</v>
      </c>
      <c r="B330" s="36">
        <f>ROWDATA!C335</f>
        <v>971.64636229999996</v>
      </c>
      <c r="C330" s="36">
        <f>ROWDATA!C335</f>
        <v>971.64636229999996</v>
      </c>
      <c r="D330" s="36">
        <f>ROWDATA!D335</f>
        <v>970.33203125</v>
      </c>
      <c r="E330" s="36">
        <f>ROWDATA!D335</f>
        <v>970.33203125</v>
      </c>
      <c r="F330" s="36">
        <f>ROWDATA!E335</f>
        <v>990.19982909999999</v>
      </c>
      <c r="G330" s="36">
        <f>ROWDATA!E335</f>
        <v>990.19982909999999</v>
      </c>
      <c r="H330" s="36">
        <f>ROWDATA!E335</f>
        <v>990.19982909999999</v>
      </c>
      <c r="I330" s="36">
        <f>ROWDATA!F335</f>
        <v>965.54693603999999</v>
      </c>
      <c r="J330" s="36">
        <f>ROWDATA!F335</f>
        <v>965.54693603999999</v>
      </c>
      <c r="K330" s="36">
        <f>ROWDATA!G335</f>
        <v>987.32452393000005</v>
      </c>
      <c r="L330" s="36">
        <f>ROWDATA!H335</f>
        <v>963.77508545000001</v>
      </c>
      <c r="M330" s="36">
        <f>ROWDATA!H335</f>
        <v>963.77508545000001</v>
      </c>
    </row>
    <row r="331" spans="1:13" x14ac:dyDescent="0.2">
      <c r="A331" s="34">
        <f>ROWDATA!B336</f>
        <v>44000.474305555559</v>
      </c>
      <c r="B331" s="36">
        <f>ROWDATA!C336</f>
        <v>973.11328125</v>
      </c>
      <c r="C331" s="36">
        <f>ROWDATA!C336</f>
        <v>973.11328125</v>
      </c>
      <c r="D331" s="36">
        <f>ROWDATA!D336</f>
        <v>968.96649170000001</v>
      </c>
      <c r="E331" s="36">
        <f>ROWDATA!D336</f>
        <v>968.96649170000001</v>
      </c>
      <c r="F331" s="36">
        <f>ROWDATA!E336</f>
        <v>989.05725098000005</v>
      </c>
      <c r="G331" s="36">
        <f>ROWDATA!E336</f>
        <v>989.05725098000005</v>
      </c>
      <c r="H331" s="36">
        <f>ROWDATA!E336</f>
        <v>989.05725098000005</v>
      </c>
      <c r="I331" s="36">
        <f>ROWDATA!F336</f>
        <v>964.49401854999996</v>
      </c>
      <c r="J331" s="36">
        <f>ROWDATA!F336</f>
        <v>964.49401854999996</v>
      </c>
      <c r="K331" s="36">
        <f>ROWDATA!G336</f>
        <v>986.43383788999995</v>
      </c>
      <c r="L331" s="36">
        <f>ROWDATA!H336</f>
        <v>964.39068603999999</v>
      </c>
      <c r="M331" s="36">
        <f>ROWDATA!H336</f>
        <v>964.39068603999999</v>
      </c>
    </row>
    <row r="332" spans="1:13" x14ac:dyDescent="0.2">
      <c r="A332" s="34">
        <f>ROWDATA!B337</f>
        <v>44000.474999999999</v>
      </c>
      <c r="B332" s="36">
        <f>ROWDATA!C337</f>
        <v>978.98083496000004</v>
      </c>
      <c r="C332" s="36">
        <f>ROWDATA!C337</f>
        <v>978.98083496000004</v>
      </c>
      <c r="D332" s="36">
        <f>ROWDATA!D337</f>
        <v>970.30072021000001</v>
      </c>
      <c r="E332" s="36">
        <f>ROWDATA!D337</f>
        <v>970.30072021000001</v>
      </c>
      <c r="F332" s="36">
        <f>ROWDATA!E337</f>
        <v>979.71624756000006</v>
      </c>
      <c r="G332" s="36">
        <f>ROWDATA!E337</f>
        <v>979.71624756000006</v>
      </c>
      <c r="H332" s="36">
        <f>ROWDATA!E337</f>
        <v>979.71624756000006</v>
      </c>
      <c r="I332" s="36">
        <f>ROWDATA!F337</f>
        <v>963.57098388999998</v>
      </c>
      <c r="J332" s="36">
        <f>ROWDATA!F337</f>
        <v>963.57098388999998</v>
      </c>
      <c r="K332" s="36">
        <f>ROWDATA!G337</f>
        <v>984.65216064000003</v>
      </c>
      <c r="L332" s="36">
        <f>ROWDATA!H337</f>
        <v>962.97607421999999</v>
      </c>
      <c r="M332" s="36">
        <f>ROWDATA!H337</f>
        <v>962.97607421999999</v>
      </c>
    </row>
    <row r="333" spans="1:13" x14ac:dyDescent="0.2">
      <c r="A333" s="34">
        <f>ROWDATA!B338</f>
        <v>44000.475694444445</v>
      </c>
      <c r="B333" s="36">
        <f>ROWDATA!C338</f>
        <v>979.72222899999997</v>
      </c>
      <c r="C333" s="36">
        <f>ROWDATA!C338</f>
        <v>979.72222899999997</v>
      </c>
      <c r="D333" s="36">
        <f>ROWDATA!D338</f>
        <v>966.78442383000004</v>
      </c>
      <c r="E333" s="36">
        <f>ROWDATA!D338</f>
        <v>966.78442383000004</v>
      </c>
      <c r="F333" s="36">
        <f>ROWDATA!E338</f>
        <v>983.54534911999997</v>
      </c>
      <c r="G333" s="36">
        <f>ROWDATA!E338</f>
        <v>983.54534911999997</v>
      </c>
      <c r="H333" s="36">
        <f>ROWDATA!E338</f>
        <v>983.54534911999997</v>
      </c>
      <c r="I333" s="36">
        <f>ROWDATA!F338</f>
        <v>962.22674560999997</v>
      </c>
      <c r="J333" s="36">
        <f>ROWDATA!F338</f>
        <v>962.22674560999997</v>
      </c>
      <c r="K333" s="36">
        <f>ROWDATA!G338</f>
        <v>981.59490966999999</v>
      </c>
      <c r="L333" s="36">
        <f>ROWDATA!H338</f>
        <v>961.91076659999999</v>
      </c>
      <c r="M333" s="36">
        <f>ROWDATA!H338</f>
        <v>961.91076659999999</v>
      </c>
    </row>
    <row r="334" spans="1:13" x14ac:dyDescent="0.2">
      <c r="A334" s="34">
        <f>ROWDATA!B339</f>
        <v>44000.476388888892</v>
      </c>
      <c r="B334" s="36">
        <f>ROWDATA!C339</f>
        <v>974.77337646000001</v>
      </c>
      <c r="C334" s="36">
        <f>ROWDATA!C339</f>
        <v>974.77337646000001</v>
      </c>
      <c r="D334" s="36">
        <f>ROWDATA!D339</f>
        <v>967.82049560999997</v>
      </c>
      <c r="E334" s="36">
        <f>ROWDATA!D339</f>
        <v>967.82049560999997</v>
      </c>
      <c r="F334" s="36">
        <f>ROWDATA!E339</f>
        <v>981.53802489999998</v>
      </c>
      <c r="G334" s="36">
        <f>ROWDATA!E339</f>
        <v>981.53802489999998</v>
      </c>
      <c r="H334" s="36">
        <f>ROWDATA!E339</f>
        <v>981.53802489999998</v>
      </c>
      <c r="I334" s="36">
        <f>ROWDATA!F339</f>
        <v>965.93566895000004</v>
      </c>
      <c r="J334" s="36">
        <f>ROWDATA!F339</f>
        <v>965.93566895000004</v>
      </c>
      <c r="K334" s="36">
        <f>ROWDATA!G339</f>
        <v>985.07116699000005</v>
      </c>
      <c r="L334" s="36">
        <f>ROWDATA!H339</f>
        <v>963.20886229999996</v>
      </c>
      <c r="M334" s="36">
        <f>ROWDATA!H339</f>
        <v>963.20886229999996</v>
      </c>
    </row>
    <row r="335" spans="1:13" x14ac:dyDescent="0.2">
      <c r="A335" s="34">
        <f>ROWDATA!B340</f>
        <v>44000.477083333331</v>
      </c>
      <c r="B335" s="36">
        <f>ROWDATA!C340</f>
        <v>972.03308104999996</v>
      </c>
      <c r="C335" s="36">
        <f>ROWDATA!C340</f>
        <v>972.03308104999996</v>
      </c>
      <c r="D335" s="36">
        <f>ROWDATA!D340</f>
        <v>966.26641845999995</v>
      </c>
      <c r="E335" s="36">
        <f>ROWDATA!D340</f>
        <v>966.26641845999995</v>
      </c>
      <c r="F335" s="36">
        <f>ROWDATA!E340</f>
        <v>984.37890625</v>
      </c>
      <c r="G335" s="36">
        <f>ROWDATA!E340</f>
        <v>984.37890625</v>
      </c>
      <c r="H335" s="36">
        <f>ROWDATA!E340</f>
        <v>984.37890625</v>
      </c>
      <c r="I335" s="36">
        <f>ROWDATA!F340</f>
        <v>966.98834228999999</v>
      </c>
      <c r="J335" s="36">
        <f>ROWDATA!F340</f>
        <v>966.98834228999999</v>
      </c>
      <c r="K335" s="36">
        <f>ROWDATA!G340</f>
        <v>983.97070312999995</v>
      </c>
      <c r="L335" s="36">
        <f>ROWDATA!H340</f>
        <v>964.49060058999999</v>
      </c>
      <c r="M335" s="36">
        <f>ROWDATA!H340</f>
        <v>964.49060058999999</v>
      </c>
    </row>
    <row r="336" spans="1:13" x14ac:dyDescent="0.2">
      <c r="A336" s="34">
        <f>ROWDATA!B341</f>
        <v>44000.477777777778</v>
      </c>
      <c r="B336" s="36">
        <f>ROWDATA!C341</f>
        <v>968.85754395000004</v>
      </c>
      <c r="C336" s="36">
        <f>ROWDATA!C341</f>
        <v>968.85754395000004</v>
      </c>
      <c r="D336" s="36">
        <f>ROWDATA!D341</f>
        <v>962.71881103999999</v>
      </c>
      <c r="E336" s="36">
        <f>ROWDATA!D341</f>
        <v>962.71881103999999</v>
      </c>
      <c r="F336" s="36">
        <f>ROWDATA!E341</f>
        <v>981.70812988</v>
      </c>
      <c r="G336" s="36">
        <f>ROWDATA!E341</f>
        <v>981.70812988</v>
      </c>
      <c r="H336" s="36">
        <f>ROWDATA!E341</f>
        <v>981.70812988</v>
      </c>
      <c r="I336" s="36">
        <f>ROWDATA!F341</f>
        <v>968.36492920000001</v>
      </c>
      <c r="J336" s="36">
        <f>ROWDATA!F341</f>
        <v>968.36492920000001</v>
      </c>
      <c r="K336" s="36">
        <f>ROWDATA!G341</f>
        <v>982.97497558999999</v>
      </c>
      <c r="L336" s="36">
        <f>ROWDATA!H341</f>
        <v>967.33703613</v>
      </c>
      <c r="M336" s="36">
        <f>ROWDATA!H341</f>
        <v>967.33703613</v>
      </c>
    </row>
    <row r="337" spans="1:13" x14ac:dyDescent="0.2">
      <c r="A337" s="34">
        <f>ROWDATA!B342</f>
        <v>44000.478472222225</v>
      </c>
      <c r="B337" s="36">
        <f>ROWDATA!C342</f>
        <v>967.76141356999995</v>
      </c>
      <c r="C337" s="36">
        <f>ROWDATA!C342</f>
        <v>967.76141356999995</v>
      </c>
      <c r="D337" s="36">
        <f>ROWDATA!D342</f>
        <v>965.84265137</v>
      </c>
      <c r="E337" s="36">
        <f>ROWDATA!D342</f>
        <v>965.84265137</v>
      </c>
      <c r="F337" s="36">
        <f>ROWDATA!E342</f>
        <v>979.63916015999996</v>
      </c>
      <c r="G337" s="36">
        <f>ROWDATA!E342</f>
        <v>979.63916015999996</v>
      </c>
      <c r="H337" s="36">
        <f>ROWDATA!E342</f>
        <v>979.63916015999996</v>
      </c>
      <c r="I337" s="36">
        <f>ROWDATA!F342</f>
        <v>966.09765625</v>
      </c>
      <c r="J337" s="36">
        <f>ROWDATA!F342</f>
        <v>966.09765625</v>
      </c>
      <c r="K337" s="36">
        <f>ROWDATA!G342</f>
        <v>982.17156981999995</v>
      </c>
      <c r="L337" s="36">
        <f>ROWDATA!H342</f>
        <v>967.12066649999997</v>
      </c>
      <c r="M337" s="36">
        <f>ROWDATA!H342</f>
        <v>967.12066649999997</v>
      </c>
    </row>
    <row r="338" spans="1:13" x14ac:dyDescent="0.2">
      <c r="A338" s="34">
        <f>ROWDATA!B343</f>
        <v>44000.479166666664</v>
      </c>
      <c r="B338" s="36">
        <f>ROWDATA!C343</f>
        <v>968.00311279000005</v>
      </c>
      <c r="C338" s="36">
        <f>ROWDATA!C343</f>
        <v>968.00311279000005</v>
      </c>
      <c r="D338" s="36">
        <f>ROWDATA!D343</f>
        <v>968.04010010000002</v>
      </c>
      <c r="E338" s="36">
        <f>ROWDATA!D343</f>
        <v>968.04010010000002</v>
      </c>
      <c r="F338" s="36">
        <f>ROWDATA!E343</f>
        <v>984.20910645000004</v>
      </c>
      <c r="G338" s="36">
        <f>ROWDATA!E343</f>
        <v>984.20910645000004</v>
      </c>
      <c r="H338" s="36">
        <f>ROWDATA!E343</f>
        <v>984.20910645000004</v>
      </c>
      <c r="I338" s="36">
        <f>ROWDATA!F343</f>
        <v>962.33996581999997</v>
      </c>
      <c r="J338" s="36">
        <f>ROWDATA!F343</f>
        <v>962.33996581999997</v>
      </c>
      <c r="K338" s="36">
        <f>ROWDATA!G343</f>
        <v>985.31585693</v>
      </c>
      <c r="L338" s="36">
        <f>ROWDATA!H343</f>
        <v>967.40362548999997</v>
      </c>
      <c r="M338" s="36">
        <f>ROWDATA!H343</f>
        <v>967.40362548999997</v>
      </c>
    </row>
    <row r="339" spans="1:13" x14ac:dyDescent="0.2">
      <c r="A339" s="34">
        <f>ROWDATA!B344</f>
        <v>44000.479861111111</v>
      </c>
      <c r="B339" s="36">
        <f>ROWDATA!C344</f>
        <v>966.64923095999995</v>
      </c>
      <c r="C339" s="36">
        <f>ROWDATA!C344</f>
        <v>966.64923095999995</v>
      </c>
      <c r="D339" s="36">
        <f>ROWDATA!D344</f>
        <v>966.94134521000001</v>
      </c>
      <c r="E339" s="36">
        <f>ROWDATA!D344</f>
        <v>966.94134521000001</v>
      </c>
      <c r="F339" s="36">
        <f>ROWDATA!E344</f>
        <v>982.61877441000001</v>
      </c>
      <c r="G339" s="36">
        <f>ROWDATA!E344</f>
        <v>982.61877441000001</v>
      </c>
      <c r="H339" s="36">
        <f>ROWDATA!E344</f>
        <v>982.61877441000001</v>
      </c>
      <c r="I339" s="36">
        <f>ROWDATA!F344</f>
        <v>962.22674560999997</v>
      </c>
      <c r="J339" s="36">
        <f>ROWDATA!F344</f>
        <v>962.22674560999997</v>
      </c>
      <c r="K339" s="36">
        <f>ROWDATA!G344</f>
        <v>987.83105468999997</v>
      </c>
      <c r="L339" s="36">
        <f>ROWDATA!H344</f>
        <v>968.50195312999995</v>
      </c>
      <c r="M339" s="36">
        <f>ROWDATA!H344</f>
        <v>968.50195312999995</v>
      </c>
    </row>
    <row r="340" spans="1:13" x14ac:dyDescent="0.2">
      <c r="A340" s="34">
        <f>ROWDATA!B345</f>
        <v>44000.480555555558</v>
      </c>
      <c r="B340" s="36">
        <f>ROWDATA!C345</f>
        <v>967.50341796999999</v>
      </c>
      <c r="C340" s="36">
        <f>ROWDATA!C345</f>
        <v>967.50341796999999</v>
      </c>
      <c r="D340" s="36">
        <f>ROWDATA!D345</f>
        <v>968.22857666000004</v>
      </c>
      <c r="E340" s="36">
        <f>ROWDATA!D345</f>
        <v>968.22857666000004</v>
      </c>
      <c r="F340" s="36">
        <f>ROWDATA!E345</f>
        <v>986.75659180000002</v>
      </c>
      <c r="G340" s="36">
        <f>ROWDATA!E345</f>
        <v>986.75659180000002</v>
      </c>
      <c r="H340" s="36">
        <f>ROWDATA!E345</f>
        <v>986.75659180000002</v>
      </c>
      <c r="I340" s="36">
        <f>ROWDATA!F345</f>
        <v>965.44958496000004</v>
      </c>
      <c r="J340" s="36">
        <f>ROWDATA!F345</f>
        <v>965.44958496000004</v>
      </c>
      <c r="K340" s="36">
        <f>ROWDATA!G345</f>
        <v>993.96252441000001</v>
      </c>
      <c r="L340" s="36">
        <f>ROWDATA!H345</f>
        <v>973.26269531000003</v>
      </c>
      <c r="M340" s="36">
        <f>ROWDATA!H345</f>
        <v>973.26269531000003</v>
      </c>
    </row>
    <row r="341" spans="1:13" x14ac:dyDescent="0.2">
      <c r="A341" s="34">
        <f>ROWDATA!B346</f>
        <v>44000.481249999997</v>
      </c>
      <c r="B341" s="36">
        <f>ROWDATA!C346</f>
        <v>960.42669678000004</v>
      </c>
      <c r="C341" s="36">
        <f>ROWDATA!C346</f>
        <v>960.42669678000004</v>
      </c>
      <c r="D341" s="36">
        <f>ROWDATA!D346</f>
        <v>971.58795166000004</v>
      </c>
      <c r="E341" s="36">
        <f>ROWDATA!D346</f>
        <v>971.58795166000004</v>
      </c>
      <c r="F341" s="36">
        <f>ROWDATA!E346</f>
        <v>984.47161864999998</v>
      </c>
      <c r="G341" s="36">
        <f>ROWDATA!E346</f>
        <v>984.47161864999998</v>
      </c>
      <c r="H341" s="36">
        <f>ROWDATA!E346</f>
        <v>984.47161864999998</v>
      </c>
      <c r="I341" s="36">
        <f>ROWDATA!F346</f>
        <v>969.74176024999997</v>
      </c>
      <c r="J341" s="36">
        <f>ROWDATA!F346</f>
        <v>969.74176024999997</v>
      </c>
      <c r="K341" s="36">
        <f>ROWDATA!G346</f>
        <v>993.82257079999999</v>
      </c>
      <c r="L341" s="36">
        <f>ROWDATA!H346</f>
        <v>976.95782470999995</v>
      </c>
      <c r="M341" s="36">
        <f>ROWDATA!H346</f>
        <v>976.95782470999995</v>
      </c>
    </row>
    <row r="342" spans="1:13" x14ac:dyDescent="0.2">
      <c r="A342" s="34">
        <f>ROWDATA!B347</f>
        <v>44000.481944444444</v>
      </c>
      <c r="B342" s="36">
        <f>ROWDATA!C347</f>
        <v>965.64953613</v>
      </c>
      <c r="C342" s="36">
        <f>ROWDATA!C347</f>
        <v>965.64953613</v>
      </c>
      <c r="D342" s="36">
        <f>ROWDATA!D347</f>
        <v>971.99603271000001</v>
      </c>
      <c r="E342" s="36">
        <f>ROWDATA!D347</f>
        <v>971.99603271000001</v>
      </c>
      <c r="F342" s="36">
        <f>ROWDATA!E347</f>
        <v>985.30548095999995</v>
      </c>
      <c r="G342" s="36">
        <f>ROWDATA!E347</f>
        <v>985.30548095999995</v>
      </c>
      <c r="H342" s="36">
        <f>ROWDATA!E347</f>
        <v>985.30548095999995</v>
      </c>
      <c r="I342" s="36">
        <f>ROWDATA!F347</f>
        <v>980.46356201000003</v>
      </c>
      <c r="J342" s="36">
        <f>ROWDATA!F347</f>
        <v>980.46356201000003</v>
      </c>
      <c r="K342" s="36">
        <f>ROWDATA!G347</f>
        <v>989.92730713000003</v>
      </c>
      <c r="L342" s="36">
        <f>ROWDATA!H347</f>
        <v>975.80957031000003</v>
      </c>
      <c r="M342" s="36">
        <f>ROWDATA!H347</f>
        <v>975.80957031000003</v>
      </c>
    </row>
    <row r="343" spans="1:13" x14ac:dyDescent="0.2">
      <c r="A343" s="34">
        <f>ROWDATA!B348</f>
        <v>44000.482638888891</v>
      </c>
      <c r="B343" s="36">
        <f>ROWDATA!C348</f>
        <v>971.43664550999995</v>
      </c>
      <c r="C343" s="36">
        <f>ROWDATA!C348</f>
        <v>971.43664550999995</v>
      </c>
      <c r="D343" s="36">
        <f>ROWDATA!D348</f>
        <v>984.06701659999999</v>
      </c>
      <c r="E343" s="36">
        <f>ROWDATA!D348</f>
        <v>984.06701659999999</v>
      </c>
      <c r="F343" s="36">
        <f>ROWDATA!E348</f>
        <v>977.47753906000003</v>
      </c>
      <c r="G343" s="36">
        <f>ROWDATA!E348</f>
        <v>977.47753906000003</v>
      </c>
      <c r="H343" s="36">
        <f>ROWDATA!E348</f>
        <v>977.47753906000003</v>
      </c>
      <c r="I343" s="36">
        <f>ROWDATA!F348</f>
        <v>982.24530029000005</v>
      </c>
      <c r="J343" s="36">
        <f>ROWDATA!F348</f>
        <v>982.24530029000005</v>
      </c>
      <c r="K343" s="36">
        <f>ROWDATA!G348</f>
        <v>988.56494140999996</v>
      </c>
      <c r="L343" s="36">
        <f>ROWDATA!H348</f>
        <v>973.79510498000002</v>
      </c>
      <c r="M343" s="36">
        <f>ROWDATA!H348</f>
        <v>973.79510498000002</v>
      </c>
    </row>
    <row r="344" spans="1:13" x14ac:dyDescent="0.2">
      <c r="A344" s="34">
        <f>ROWDATA!B349</f>
        <v>44000.48333333333</v>
      </c>
      <c r="B344" s="36">
        <f>ROWDATA!C349</f>
        <v>975.99853515999996</v>
      </c>
      <c r="C344" s="36">
        <f>ROWDATA!C349</f>
        <v>975.99853515999996</v>
      </c>
      <c r="D344" s="36">
        <f>ROWDATA!D349</f>
        <v>989.70214843999997</v>
      </c>
      <c r="E344" s="36">
        <f>ROWDATA!D349</f>
        <v>989.70214843999997</v>
      </c>
      <c r="F344" s="36">
        <f>ROWDATA!E349</f>
        <v>988.13092041000004</v>
      </c>
      <c r="G344" s="36">
        <f>ROWDATA!E349</f>
        <v>988.13092041000004</v>
      </c>
      <c r="H344" s="36">
        <f>ROWDATA!E349</f>
        <v>988.13092041000004</v>
      </c>
      <c r="I344" s="36">
        <f>ROWDATA!F349</f>
        <v>872.42877196999996</v>
      </c>
      <c r="J344" s="36">
        <f>ROWDATA!F349</f>
        <v>872.42877196999996</v>
      </c>
      <c r="K344" s="36">
        <f>ROWDATA!G349</f>
        <v>991.86633300999995</v>
      </c>
      <c r="L344" s="36">
        <f>ROWDATA!H349</f>
        <v>972.71337890999996</v>
      </c>
      <c r="M344" s="36">
        <f>ROWDATA!H349</f>
        <v>972.71337890999996</v>
      </c>
    </row>
    <row r="345" spans="1:13" x14ac:dyDescent="0.2">
      <c r="A345" s="34">
        <f>ROWDATA!B350</f>
        <v>44000.484027777777</v>
      </c>
      <c r="B345" s="36">
        <f>ROWDATA!C350</f>
        <v>970.59844970999995</v>
      </c>
      <c r="C345" s="36">
        <f>ROWDATA!C350</f>
        <v>970.59844970999995</v>
      </c>
      <c r="D345" s="36">
        <f>ROWDATA!D350</f>
        <v>993.94006348000005</v>
      </c>
      <c r="E345" s="36">
        <f>ROWDATA!D350</f>
        <v>993.94006348000005</v>
      </c>
      <c r="F345" s="36">
        <f>ROWDATA!E350</f>
        <v>991.63555908000001</v>
      </c>
      <c r="G345" s="36">
        <f>ROWDATA!E350</f>
        <v>991.63555908000001</v>
      </c>
      <c r="H345" s="36">
        <f>ROWDATA!E350</f>
        <v>991.63555908000001</v>
      </c>
      <c r="I345" s="36">
        <f>ROWDATA!F350</f>
        <v>663.60424805000002</v>
      </c>
      <c r="J345" s="36">
        <f>ROWDATA!F350</f>
        <v>663.60424805000002</v>
      </c>
      <c r="K345" s="36">
        <f>ROWDATA!G350</f>
        <v>989.47308350000003</v>
      </c>
      <c r="L345" s="36">
        <f>ROWDATA!H350</f>
        <v>971.31512451000003</v>
      </c>
      <c r="M345" s="36">
        <f>ROWDATA!H350</f>
        <v>971.31512451000003</v>
      </c>
    </row>
    <row r="346" spans="1:13" x14ac:dyDescent="0.2">
      <c r="A346" s="34">
        <f>ROWDATA!B351</f>
        <v>44000.484722222223</v>
      </c>
      <c r="B346" s="36">
        <f>ROWDATA!C351</f>
        <v>977.14318848000005</v>
      </c>
      <c r="C346" s="36">
        <f>ROWDATA!C351</f>
        <v>977.14318848000005</v>
      </c>
      <c r="D346" s="36">
        <f>ROWDATA!D351</f>
        <v>983.89416503999996</v>
      </c>
      <c r="E346" s="36">
        <f>ROWDATA!D351</f>
        <v>983.89416503999996</v>
      </c>
      <c r="F346" s="36">
        <f>ROWDATA!E351</f>
        <v>993.13317871000004</v>
      </c>
      <c r="G346" s="36">
        <f>ROWDATA!E351</f>
        <v>993.13317871000004</v>
      </c>
      <c r="H346" s="36">
        <f>ROWDATA!E351</f>
        <v>993.13317871000004</v>
      </c>
      <c r="I346" s="36">
        <f>ROWDATA!F351</f>
        <v>983.55700683999999</v>
      </c>
      <c r="J346" s="36">
        <f>ROWDATA!F351</f>
        <v>983.55700683999999</v>
      </c>
      <c r="K346" s="36">
        <f>ROWDATA!G351</f>
        <v>990.88806151999995</v>
      </c>
      <c r="L346" s="36">
        <f>ROWDATA!H351</f>
        <v>971.63140868999994</v>
      </c>
      <c r="M346" s="36">
        <f>ROWDATA!H351</f>
        <v>971.63140868999994</v>
      </c>
    </row>
    <row r="347" spans="1:13" x14ac:dyDescent="0.2">
      <c r="A347" s="34">
        <f>ROWDATA!B352</f>
        <v>44000.48541666667</v>
      </c>
      <c r="B347" s="36">
        <f>ROWDATA!C352</f>
        <v>987.31469727000001</v>
      </c>
      <c r="C347" s="36">
        <f>ROWDATA!C352</f>
        <v>987.31469727000001</v>
      </c>
      <c r="D347" s="36">
        <f>ROWDATA!D352</f>
        <v>984.78900146000001</v>
      </c>
      <c r="E347" s="36">
        <f>ROWDATA!D352</f>
        <v>984.78900146000001</v>
      </c>
      <c r="F347" s="36">
        <f>ROWDATA!E352</f>
        <v>1007.04412842</v>
      </c>
      <c r="G347" s="36">
        <f>ROWDATA!E352</f>
        <v>1007.04412842</v>
      </c>
      <c r="H347" s="36">
        <f>ROWDATA!E352</f>
        <v>1007.04412842</v>
      </c>
      <c r="I347" s="36">
        <f>ROWDATA!F352</f>
        <v>551.53826904000005</v>
      </c>
      <c r="J347" s="36">
        <f>ROWDATA!F352</f>
        <v>551.53826904000005</v>
      </c>
      <c r="K347" s="36">
        <f>ROWDATA!G352</f>
        <v>991.93615723000005</v>
      </c>
      <c r="L347" s="36">
        <f>ROWDATA!H352</f>
        <v>973.89501953000001</v>
      </c>
      <c r="M347" s="36">
        <f>ROWDATA!H352</f>
        <v>973.89501953000001</v>
      </c>
    </row>
    <row r="348" spans="1:13" x14ac:dyDescent="0.2">
      <c r="A348" s="34">
        <f>ROWDATA!B353</f>
        <v>44000.486111111109</v>
      </c>
      <c r="B348" s="36">
        <f>ROWDATA!C353</f>
        <v>990.26446533000001</v>
      </c>
      <c r="C348" s="36">
        <f>ROWDATA!C353</f>
        <v>990.26446533000001</v>
      </c>
      <c r="D348" s="36">
        <f>ROWDATA!D353</f>
        <v>981.74377441000001</v>
      </c>
      <c r="E348" s="36">
        <f>ROWDATA!D353</f>
        <v>981.74377441000001</v>
      </c>
      <c r="F348" s="36">
        <f>ROWDATA!E353</f>
        <v>1005.93261719</v>
      </c>
      <c r="G348" s="36">
        <f>ROWDATA!E353</f>
        <v>1005.93261719</v>
      </c>
      <c r="H348" s="36">
        <f>ROWDATA!E353</f>
        <v>1005.93261719</v>
      </c>
      <c r="I348" s="36">
        <f>ROWDATA!F353</f>
        <v>984.20483397999999</v>
      </c>
      <c r="J348" s="36">
        <f>ROWDATA!F353</f>
        <v>984.20483397999999</v>
      </c>
      <c r="K348" s="36">
        <f>ROWDATA!G353</f>
        <v>996.05871581999997</v>
      </c>
      <c r="L348" s="36">
        <f>ROWDATA!H353</f>
        <v>974.31115723000005</v>
      </c>
      <c r="M348" s="36">
        <f>ROWDATA!H353</f>
        <v>974.31115723000005</v>
      </c>
    </row>
    <row r="349" spans="1:13" x14ac:dyDescent="0.2">
      <c r="A349" s="34">
        <f>ROWDATA!B354</f>
        <v>44000.486805555556</v>
      </c>
      <c r="B349" s="36">
        <f>ROWDATA!C354</f>
        <v>982.12408446999996</v>
      </c>
      <c r="C349" s="36">
        <f>ROWDATA!C354</f>
        <v>982.12408446999996</v>
      </c>
      <c r="D349" s="36">
        <f>ROWDATA!D354</f>
        <v>969.71972656000003</v>
      </c>
      <c r="E349" s="36">
        <f>ROWDATA!D354</f>
        <v>969.71972656000003</v>
      </c>
      <c r="F349" s="36">
        <f>ROWDATA!E354</f>
        <v>997.67230225000003</v>
      </c>
      <c r="G349" s="36">
        <f>ROWDATA!E354</f>
        <v>997.67230225000003</v>
      </c>
      <c r="H349" s="36">
        <f>ROWDATA!E354</f>
        <v>997.67230225000003</v>
      </c>
      <c r="I349" s="36">
        <f>ROWDATA!F354</f>
        <v>968.8671875</v>
      </c>
      <c r="J349" s="36">
        <f>ROWDATA!F354</f>
        <v>968.8671875</v>
      </c>
      <c r="K349" s="36">
        <f>ROWDATA!G354</f>
        <v>991.83142090000001</v>
      </c>
      <c r="L349" s="36">
        <f>ROWDATA!H354</f>
        <v>966.70446776999995</v>
      </c>
      <c r="M349" s="36">
        <f>ROWDATA!H354</f>
        <v>966.70446776999995</v>
      </c>
    </row>
    <row r="350" spans="1:13" x14ac:dyDescent="0.2">
      <c r="A350" s="34">
        <f>ROWDATA!B355</f>
        <v>44000.487500000003</v>
      </c>
      <c r="B350" s="36">
        <f>ROWDATA!C355</f>
        <v>969.67974853999999</v>
      </c>
      <c r="C350" s="36">
        <f>ROWDATA!C355</f>
        <v>969.67974853999999</v>
      </c>
      <c r="D350" s="36">
        <f>ROWDATA!D355</f>
        <v>966.40795897999999</v>
      </c>
      <c r="E350" s="36">
        <f>ROWDATA!D355</f>
        <v>966.40795897999999</v>
      </c>
      <c r="F350" s="36">
        <f>ROWDATA!E355</f>
        <v>988.51678466999999</v>
      </c>
      <c r="G350" s="36">
        <f>ROWDATA!E355</f>
        <v>988.51678466999999</v>
      </c>
      <c r="H350" s="36">
        <f>ROWDATA!E355</f>
        <v>988.51678466999999</v>
      </c>
      <c r="I350" s="36">
        <f>ROWDATA!F355</f>
        <v>970.01696776999995</v>
      </c>
      <c r="J350" s="36">
        <f>ROWDATA!F355</f>
        <v>970.01696776999995</v>
      </c>
      <c r="K350" s="36">
        <f>ROWDATA!G355</f>
        <v>990.60845946999996</v>
      </c>
      <c r="L350" s="36">
        <f>ROWDATA!H355</f>
        <v>970.99890137</v>
      </c>
      <c r="M350" s="36">
        <f>ROWDATA!H355</f>
        <v>970.99890137</v>
      </c>
    </row>
    <row r="351" spans="1:13" x14ac:dyDescent="0.2">
      <c r="A351" s="34">
        <f>ROWDATA!B356</f>
        <v>44000.488194444442</v>
      </c>
      <c r="B351" s="36">
        <f>ROWDATA!C356</f>
        <v>968.09985352000001</v>
      </c>
      <c r="C351" s="36">
        <f>ROWDATA!C356</f>
        <v>968.09985352000001</v>
      </c>
      <c r="D351" s="36">
        <f>ROWDATA!D356</f>
        <v>972.29418944999998</v>
      </c>
      <c r="E351" s="36">
        <f>ROWDATA!D356</f>
        <v>972.29418944999998</v>
      </c>
      <c r="F351" s="36">
        <f>ROWDATA!E356</f>
        <v>985.72241211000005</v>
      </c>
      <c r="G351" s="36">
        <f>ROWDATA!E356</f>
        <v>985.72241211000005</v>
      </c>
      <c r="H351" s="36">
        <f>ROWDATA!E356</f>
        <v>985.72241211000005</v>
      </c>
      <c r="I351" s="36">
        <f>ROWDATA!F356</f>
        <v>979.02215576000003</v>
      </c>
      <c r="J351" s="36">
        <f>ROWDATA!F356</f>
        <v>979.02215576000003</v>
      </c>
      <c r="K351" s="36">
        <f>ROWDATA!G356</f>
        <v>989.47308350000003</v>
      </c>
      <c r="L351" s="36">
        <f>ROWDATA!H356</f>
        <v>975.12677001999998</v>
      </c>
      <c r="M351" s="36">
        <f>ROWDATA!H356</f>
        <v>975.12677001999998</v>
      </c>
    </row>
    <row r="352" spans="1:13" x14ac:dyDescent="0.2">
      <c r="A352" s="34">
        <f>ROWDATA!B357</f>
        <v>44000.488888888889</v>
      </c>
      <c r="B352" s="36">
        <f>ROWDATA!C357</f>
        <v>977.64288329999999</v>
      </c>
      <c r="C352" s="36">
        <f>ROWDATA!C357</f>
        <v>977.64288329999999</v>
      </c>
      <c r="D352" s="36">
        <f>ROWDATA!D357</f>
        <v>692.04272461000005</v>
      </c>
      <c r="E352" s="36">
        <f>ROWDATA!D357</f>
        <v>692.04272461000005</v>
      </c>
      <c r="F352" s="36">
        <f>ROWDATA!E357</f>
        <v>990.49322510000002</v>
      </c>
      <c r="G352" s="36">
        <f>ROWDATA!E357</f>
        <v>990.49322510000002</v>
      </c>
      <c r="H352" s="36">
        <f>ROWDATA!E357</f>
        <v>990.49322510000002</v>
      </c>
      <c r="I352" s="36">
        <f>ROWDATA!F357</f>
        <v>965.91931151999995</v>
      </c>
      <c r="J352" s="36">
        <f>ROWDATA!F357</f>
        <v>965.91931151999995</v>
      </c>
      <c r="K352" s="36">
        <f>ROWDATA!G357</f>
        <v>986.11926270000004</v>
      </c>
      <c r="L352" s="36">
        <f>ROWDATA!H357</f>
        <v>978.02319336000005</v>
      </c>
      <c r="M352" s="36">
        <f>ROWDATA!H357</f>
        <v>978.02319336000005</v>
      </c>
    </row>
    <row r="353" spans="1:13" x14ac:dyDescent="0.2">
      <c r="A353" s="34">
        <f>ROWDATA!B358</f>
        <v>44000.489583333336</v>
      </c>
      <c r="B353" s="36">
        <f>ROWDATA!C358</f>
        <v>985.05786133000004</v>
      </c>
      <c r="C353" s="36">
        <f>ROWDATA!C358</f>
        <v>985.05786133000004</v>
      </c>
      <c r="D353" s="36">
        <f>ROWDATA!D358</f>
        <v>942.53253173999997</v>
      </c>
      <c r="E353" s="36">
        <f>ROWDATA!D358</f>
        <v>942.53253173999997</v>
      </c>
      <c r="F353" s="36">
        <f>ROWDATA!E358</f>
        <v>992.99420166000004</v>
      </c>
      <c r="G353" s="36">
        <f>ROWDATA!E358</f>
        <v>992.99420166000004</v>
      </c>
      <c r="H353" s="36">
        <f>ROWDATA!E358</f>
        <v>992.99420166000004</v>
      </c>
      <c r="I353" s="36">
        <f>ROWDATA!F358</f>
        <v>982.29370116999996</v>
      </c>
      <c r="J353" s="36">
        <f>ROWDATA!F358</f>
        <v>982.29370116999996</v>
      </c>
      <c r="K353" s="36">
        <f>ROWDATA!G358</f>
        <v>989.08868408000001</v>
      </c>
      <c r="L353" s="36">
        <f>ROWDATA!H358</f>
        <v>978.27288818</v>
      </c>
      <c r="M353" s="36">
        <f>ROWDATA!H358</f>
        <v>978.27288818</v>
      </c>
    </row>
    <row r="354" spans="1:13" x14ac:dyDescent="0.2">
      <c r="A354" s="34">
        <f>ROWDATA!B359</f>
        <v>44000.490277777775</v>
      </c>
      <c r="B354" s="36">
        <f>ROWDATA!C359</f>
        <v>461.69082642000001</v>
      </c>
      <c r="C354" s="36">
        <f>ROWDATA!C359</f>
        <v>461.69082642000001</v>
      </c>
      <c r="D354" s="36">
        <f>ROWDATA!D359</f>
        <v>998.50805663999995</v>
      </c>
      <c r="E354" s="36">
        <f>ROWDATA!D359</f>
        <v>998.50805663999995</v>
      </c>
      <c r="F354" s="36">
        <f>ROWDATA!E359</f>
        <v>997.41003418000003</v>
      </c>
      <c r="G354" s="36">
        <f>ROWDATA!E359</f>
        <v>997.41003418000003</v>
      </c>
      <c r="H354" s="36">
        <f>ROWDATA!E359</f>
        <v>997.41003418000003</v>
      </c>
      <c r="I354" s="36">
        <f>ROWDATA!F359</f>
        <v>988.51287841999999</v>
      </c>
      <c r="J354" s="36">
        <f>ROWDATA!F359</f>
        <v>988.51287841999999</v>
      </c>
      <c r="K354" s="36">
        <f>ROWDATA!G359</f>
        <v>986.43383788999995</v>
      </c>
      <c r="L354" s="36">
        <f>ROWDATA!H359</f>
        <v>979.17175293000003</v>
      </c>
      <c r="M354" s="36">
        <f>ROWDATA!H359</f>
        <v>979.17175293000003</v>
      </c>
    </row>
    <row r="355" spans="1:13" x14ac:dyDescent="0.2">
      <c r="A355" s="34">
        <f>ROWDATA!B360</f>
        <v>44000.490972222222</v>
      </c>
      <c r="B355" s="36">
        <f>ROWDATA!C360</f>
        <v>996.80895996000004</v>
      </c>
      <c r="C355" s="36">
        <f>ROWDATA!C360</f>
        <v>996.80895996000004</v>
      </c>
      <c r="D355" s="36">
        <f>ROWDATA!D360</f>
        <v>989.45092772999999</v>
      </c>
      <c r="E355" s="36">
        <f>ROWDATA!D360</f>
        <v>989.45092772999999</v>
      </c>
      <c r="F355" s="36">
        <f>ROWDATA!E360</f>
        <v>996.79248046999999</v>
      </c>
      <c r="G355" s="36">
        <f>ROWDATA!E360</f>
        <v>996.79248046999999</v>
      </c>
      <c r="H355" s="36">
        <f>ROWDATA!E360</f>
        <v>996.79248046999999</v>
      </c>
      <c r="I355" s="36">
        <f>ROWDATA!F360</f>
        <v>983.31408691000001</v>
      </c>
      <c r="J355" s="36">
        <f>ROWDATA!F360</f>
        <v>983.31408691000001</v>
      </c>
      <c r="K355" s="36">
        <f>ROWDATA!G360</f>
        <v>991.11535645000004</v>
      </c>
      <c r="L355" s="36">
        <f>ROWDATA!H360</f>
        <v>973.81176758000004</v>
      </c>
      <c r="M355" s="36">
        <f>ROWDATA!H360</f>
        <v>973.81176758000004</v>
      </c>
    </row>
    <row r="356" spans="1:13" x14ac:dyDescent="0.2">
      <c r="A356" s="34">
        <f>ROWDATA!B361</f>
        <v>44000.491666666669</v>
      </c>
      <c r="B356" s="36">
        <f>ROWDATA!C361</f>
        <v>1005.3203125</v>
      </c>
      <c r="C356" s="36">
        <f>ROWDATA!C361</f>
        <v>1005.3203125</v>
      </c>
      <c r="D356" s="36">
        <f>ROWDATA!D361</f>
        <v>395.29556273999998</v>
      </c>
      <c r="E356" s="36">
        <f>ROWDATA!D361</f>
        <v>395.29556273999998</v>
      </c>
      <c r="F356" s="36">
        <f>ROWDATA!E361</f>
        <v>1008.07830811</v>
      </c>
      <c r="G356" s="36">
        <f>ROWDATA!E361</f>
        <v>1008.07830811</v>
      </c>
      <c r="H356" s="36">
        <f>ROWDATA!E361</f>
        <v>1008.07830811</v>
      </c>
      <c r="I356" s="36">
        <f>ROWDATA!F361</f>
        <v>985.19293213000003</v>
      </c>
      <c r="J356" s="36">
        <f>ROWDATA!F361</f>
        <v>985.19293213000003</v>
      </c>
      <c r="K356" s="36">
        <f>ROWDATA!G361</f>
        <v>991.62164307</v>
      </c>
      <c r="L356" s="36">
        <f>ROWDATA!H361</f>
        <v>977.47387694999998</v>
      </c>
      <c r="M356" s="36">
        <f>ROWDATA!H361</f>
        <v>977.47387694999998</v>
      </c>
    </row>
    <row r="357" spans="1:13" x14ac:dyDescent="0.2">
      <c r="A357" s="34">
        <f>ROWDATA!B362</f>
        <v>44000.492361111108</v>
      </c>
      <c r="B357" s="36">
        <f>ROWDATA!C362</f>
        <v>527.62164307</v>
      </c>
      <c r="C357" s="36">
        <f>ROWDATA!C362</f>
        <v>527.62164307</v>
      </c>
      <c r="D357" s="36">
        <f>ROWDATA!D362</f>
        <v>333.12304688</v>
      </c>
      <c r="E357" s="36">
        <f>ROWDATA!D362</f>
        <v>333.12304688</v>
      </c>
      <c r="F357" s="36">
        <f>ROWDATA!E362</f>
        <v>1019.0559082</v>
      </c>
      <c r="G357" s="36">
        <f>ROWDATA!E362</f>
        <v>1019.0559082</v>
      </c>
      <c r="H357" s="36">
        <f>ROWDATA!E362</f>
        <v>1019.0559082</v>
      </c>
      <c r="I357" s="36">
        <f>ROWDATA!F362</f>
        <v>1007.23504639</v>
      </c>
      <c r="J357" s="36">
        <f>ROWDATA!F362</f>
        <v>1007.23504639</v>
      </c>
      <c r="K357" s="36">
        <f>ROWDATA!G362</f>
        <v>993.36834716999999</v>
      </c>
      <c r="L357" s="36">
        <f>ROWDATA!H362</f>
        <v>978.68902588000003</v>
      </c>
      <c r="M357" s="36">
        <f>ROWDATA!H362</f>
        <v>978.68902588000003</v>
      </c>
    </row>
    <row r="358" spans="1:13" x14ac:dyDescent="0.2">
      <c r="A358" s="34">
        <f>ROWDATA!B363</f>
        <v>44000.493055555555</v>
      </c>
      <c r="B358" s="36">
        <f>ROWDATA!C363</f>
        <v>366.65191650000003</v>
      </c>
      <c r="C358" s="36">
        <f>ROWDATA!C363</f>
        <v>366.65191650000003</v>
      </c>
      <c r="D358" s="36">
        <f>ROWDATA!D363</f>
        <v>465.85073853</v>
      </c>
      <c r="E358" s="36">
        <f>ROWDATA!D363</f>
        <v>465.85073853</v>
      </c>
      <c r="F358" s="36">
        <f>ROWDATA!E363</f>
        <v>1046.1053466799999</v>
      </c>
      <c r="G358" s="36">
        <f>ROWDATA!E363</f>
        <v>1046.1053466799999</v>
      </c>
      <c r="H358" s="36">
        <f>ROWDATA!E363</f>
        <v>1046.1053466799999</v>
      </c>
      <c r="I358" s="36">
        <f>ROWDATA!F363</f>
        <v>344.47415160999998</v>
      </c>
      <c r="J358" s="36">
        <f>ROWDATA!F363</f>
        <v>344.47415160999998</v>
      </c>
      <c r="K358" s="36">
        <f>ROWDATA!G363</f>
        <v>1000.984375</v>
      </c>
      <c r="L358" s="36">
        <f>ROWDATA!H363</f>
        <v>993.42016602000001</v>
      </c>
      <c r="M358" s="36">
        <f>ROWDATA!H363</f>
        <v>993.42016602000001</v>
      </c>
    </row>
    <row r="359" spans="1:13" x14ac:dyDescent="0.2">
      <c r="A359" s="34">
        <f>ROWDATA!B364</f>
        <v>44000.493750000001</v>
      </c>
      <c r="B359" s="36">
        <f>ROWDATA!C364</f>
        <v>691.72125243999994</v>
      </c>
      <c r="C359" s="36">
        <f>ROWDATA!C364</f>
        <v>691.72125243999994</v>
      </c>
      <c r="D359" s="36">
        <f>ROWDATA!D364</f>
        <v>1084.98046875</v>
      </c>
      <c r="E359" s="36">
        <f>ROWDATA!D364</f>
        <v>1084.98046875</v>
      </c>
      <c r="F359" s="36">
        <f>ROWDATA!E364</f>
        <v>341.08068847999999</v>
      </c>
      <c r="G359" s="36">
        <f>ROWDATA!E364</f>
        <v>341.08068847999999</v>
      </c>
      <c r="H359" s="36">
        <f>ROWDATA!E364</f>
        <v>341.08068847999999</v>
      </c>
      <c r="I359" s="36">
        <f>ROWDATA!F364</f>
        <v>941.25207520000004</v>
      </c>
      <c r="J359" s="36">
        <f>ROWDATA!F364</f>
        <v>941.25207520000004</v>
      </c>
      <c r="K359" s="36">
        <f>ROWDATA!G364</f>
        <v>1009.1942749</v>
      </c>
      <c r="L359" s="36">
        <f>ROWDATA!H364</f>
        <v>1006.47058105</v>
      </c>
      <c r="M359" s="36">
        <f>ROWDATA!H364</f>
        <v>1006.47058105</v>
      </c>
    </row>
    <row r="360" spans="1:13" x14ac:dyDescent="0.2">
      <c r="A360" s="34">
        <f>ROWDATA!B365</f>
        <v>44000.494444444441</v>
      </c>
      <c r="B360" s="36">
        <f>ROWDATA!C365</f>
        <v>455.04776000999999</v>
      </c>
      <c r="C360" s="36">
        <f>ROWDATA!C365</f>
        <v>455.04776000999999</v>
      </c>
      <c r="D360" s="36">
        <f>ROWDATA!D365</f>
        <v>1041.7681884799999</v>
      </c>
      <c r="E360" s="36">
        <f>ROWDATA!D365</f>
        <v>1041.7681884799999</v>
      </c>
      <c r="F360" s="36">
        <f>ROWDATA!E365</f>
        <v>400.58483887</v>
      </c>
      <c r="G360" s="36">
        <f>ROWDATA!E365</f>
        <v>400.58483887</v>
      </c>
      <c r="H360" s="36">
        <f>ROWDATA!E365</f>
        <v>400.58483887</v>
      </c>
      <c r="I360" s="36">
        <f>ROWDATA!F365</f>
        <v>1016.2396850600001</v>
      </c>
      <c r="J360" s="36">
        <f>ROWDATA!F365</f>
        <v>1016.2396850600001</v>
      </c>
      <c r="K360" s="36">
        <f>ROWDATA!G365</f>
        <v>1016.3563232400001</v>
      </c>
      <c r="L360" s="36">
        <f>ROWDATA!H365</f>
        <v>1000.5279541</v>
      </c>
      <c r="M360" s="36">
        <f>ROWDATA!H365</f>
        <v>1000.5279541</v>
      </c>
    </row>
    <row r="361" spans="1:13" x14ac:dyDescent="0.2">
      <c r="A361" s="34">
        <f>ROWDATA!B366</f>
        <v>44000.495138888888</v>
      </c>
      <c r="B361" s="36">
        <f>ROWDATA!C366</f>
        <v>1083.8041992200001</v>
      </c>
      <c r="C361" s="36">
        <f>ROWDATA!C366</f>
        <v>1083.8041992200001</v>
      </c>
      <c r="D361" s="36">
        <f>ROWDATA!D366</f>
        <v>1022.58685303</v>
      </c>
      <c r="E361" s="36">
        <f>ROWDATA!D366</f>
        <v>1022.58685303</v>
      </c>
      <c r="F361" s="36">
        <f>ROWDATA!E366</f>
        <v>993.56555175999995</v>
      </c>
      <c r="G361" s="36">
        <f>ROWDATA!E366</f>
        <v>993.56555175999995</v>
      </c>
      <c r="H361" s="36">
        <f>ROWDATA!E366</f>
        <v>993.56555175999995</v>
      </c>
      <c r="I361" s="36">
        <f>ROWDATA!F366</f>
        <v>985.50067138999998</v>
      </c>
      <c r="J361" s="36">
        <f>ROWDATA!F366</f>
        <v>985.50067138999998</v>
      </c>
      <c r="K361" s="36">
        <f>ROWDATA!G366</f>
        <v>1021.14263916</v>
      </c>
      <c r="L361" s="36">
        <f>ROWDATA!H366</f>
        <v>997.01568603999999</v>
      </c>
      <c r="M361" s="36">
        <f>ROWDATA!H366</f>
        <v>997.01568603999999</v>
      </c>
    </row>
    <row r="362" spans="1:13" x14ac:dyDescent="0.2">
      <c r="A362" s="34">
        <f>ROWDATA!B367</f>
        <v>44000.495833333334</v>
      </c>
      <c r="B362" s="36">
        <f>ROWDATA!C367</f>
        <v>1028.2258300799999</v>
      </c>
      <c r="C362" s="36">
        <f>ROWDATA!C367</f>
        <v>1028.2258300799999</v>
      </c>
      <c r="D362" s="36">
        <f>ROWDATA!D367</f>
        <v>1001.31774902</v>
      </c>
      <c r="E362" s="36">
        <f>ROWDATA!D367</f>
        <v>1001.31774902</v>
      </c>
      <c r="F362" s="36">
        <f>ROWDATA!E367</f>
        <v>1064.7401123</v>
      </c>
      <c r="G362" s="36">
        <f>ROWDATA!E367</f>
        <v>1064.7401123</v>
      </c>
      <c r="H362" s="36">
        <f>ROWDATA!E367</f>
        <v>1064.7401123</v>
      </c>
      <c r="I362" s="36">
        <f>ROWDATA!F367</f>
        <v>955.10009765999996</v>
      </c>
      <c r="J362" s="36">
        <f>ROWDATA!F367</f>
        <v>955.10009765999996</v>
      </c>
      <c r="K362" s="36">
        <f>ROWDATA!G367</f>
        <v>1013.5789794900001</v>
      </c>
      <c r="L362" s="36">
        <f>ROWDATA!H367</f>
        <v>987.96057128999996</v>
      </c>
      <c r="M362" s="36">
        <f>ROWDATA!H367</f>
        <v>987.96057128999996</v>
      </c>
    </row>
    <row r="363" spans="1:13" x14ac:dyDescent="0.2">
      <c r="A363" s="34">
        <f>ROWDATA!B368</f>
        <v>44000.496527777781</v>
      </c>
      <c r="B363" s="36">
        <f>ROWDATA!C368</f>
        <v>1006.38397217</v>
      </c>
      <c r="C363" s="36">
        <f>ROWDATA!C368</f>
        <v>1006.38397217</v>
      </c>
      <c r="D363" s="36">
        <f>ROWDATA!D368</f>
        <v>980.11108397999999</v>
      </c>
      <c r="E363" s="36">
        <f>ROWDATA!D368</f>
        <v>980.11108397999999</v>
      </c>
      <c r="F363" s="36">
        <f>ROWDATA!E368</f>
        <v>807.43579102000001</v>
      </c>
      <c r="G363" s="36">
        <f>ROWDATA!E368</f>
        <v>807.43579102000001</v>
      </c>
      <c r="H363" s="36">
        <f>ROWDATA!E368</f>
        <v>807.43579102000001</v>
      </c>
      <c r="I363" s="36">
        <f>ROWDATA!F368</f>
        <v>969.07781981999995</v>
      </c>
      <c r="J363" s="36">
        <f>ROWDATA!F368</f>
        <v>969.07781981999995</v>
      </c>
      <c r="K363" s="36">
        <f>ROWDATA!G368</f>
        <v>1005.24658203</v>
      </c>
      <c r="L363" s="36">
        <f>ROWDATA!H368</f>
        <v>985.58020020000004</v>
      </c>
      <c r="M363" s="36">
        <f>ROWDATA!H368</f>
        <v>985.58020020000004</v>
      </c>
    </row>
    <row r="364" spans="1:13" x14ac:dyDescent="0.2">
      <c r="A364" s="34">
        <f>ROWDATA!B369</f>
        <v>44000.49722222222</v>
      </c>
      <c r="B364" s="36">
        <f>ROWDATA!C369</f>
        <v>987.49188231999995</v>
      </c>
      <c r="C364" s="36">
        <f>ROWDATA!C369</f>
        <v>987.49188231999995</v>
      </c>
      <c r="D364" s="36">
        <f>ROWDATA!D369</f>
        <v>975.32379149999997</v>
      </c>
      <c r="E364" s="36">
        <f>ROWDATA!D369</f>
        <v>975.32379149999997</v>
      </c>
      <c r="F364" s="36">
        <f>ROWDATA!E369</f>
        <v>995.58795166000004</v>
      </c>
      <c r="G364" s="36">
        <f>ROWDATA!E369</f>
        <v>995.58795166000004</v>
      </c>
      <c r="H364" s="36">
        <f>ROWDATA!E369</f>
        <v>995.58795166000004</v>
      </c>
      <c r="I364" s="36">
        <f>ROWDATA!F369</f>
        <v>965.01239013999998</v>
      </c>
      <c r="J364" s="36">
        <f>ROWDATA!F369</f>
        <v>965.01239013999998</v>
      </c>
      <c r="K364" s="36">
        <f>ROWDATA!G369</f>
        <v>1001.3513183600001</v>
      </c>
      <c r="L364" s="36">
        <f>ROWDATA!H369</f>
        <v>980.61993408000001</v>
      </c>
      <c r="M364" s="36">
        <f>ROWDATA!H369</f>
        <v>980.61993408000001</v>
      </c>
    </row>
    <row r="365" spans="1:13" x14ac:dyDescent="0.2">
      <c r="A365" s="34">
        <f>ROWDATA!B370</f>
        <v>44000.497916666667</v>
      </c>
      <c r="B365" s="36">
        <f>ROWDATA!C370</f>
        <v>980.41546631000006</v>
      </c>
      <c r="C365" s="36">
        <f>ROWDATA!C370</f>
        <v>980.41546631000006</v>
      </c>
      <c r="D365" s="36">
        <f>ROWDATA!D370</f>
        <v>970.52056885000002</v>
      </c>
      <c r="E365" s="36">
        <f>ROWDATA!D370</f>
        <v>970.52056885000002</v>
      </c>
      <c r="F365" s="36">
        <f>ROWDATA!E370</f>
        <v>991.48120116999996</v>
      </c>
      <c r="G365" s="36">
        <f>ROWDATA!E370</f>
        <v>991.48120116999996</v>
      </c>
      <c r="H365" s="36">
        <f>ROWDATA!E370</f>
        <v>991.48120116999996</v>
      </c>
      <c r="I365" s="36">
        <f>ROWDATA!F370</f>
        <v>962.63159180000002</v>
      </c>
      <c r="J365" s="36">
        <f>ROWDATA!F370</f>
        <v>962.63159180000002</v>
      </c>
      <c r="K365" s="36">
        <f>ROWDATA!G370</f>
        <v>995.11511229999996</v>
      </c>
      <c r="L365" s="36">
        <f>ROWDATA!H370</f>
        <v>977.09100341999999</v>
      </c>
      <c r="M365" s="36">
        <f>ROWDATA!H370</f>
        <v>977.09100341999999</v>
      </c>
    </row>
    <row r="366" spans="1:13" x14ac:dyDescent="0.2">
      <c r="A366" s="34">
        <f>ROWDATA!B371</f>
        <v>44000.498611111114</v>
      </c>
      <c r="B366" s="36">
        <f>ROWDATA!C371</f>
        <v>974.64465331999997</v>
      </c>
      <c r="C366" s="36">
        <f>ROWDATA!C371</f>
        <v>974.64465331999997</v>
      </c>
      <c r="D366" s="36">
        <f>ROWDATA!D371</f>
        <v>970.17510986000002</v>
      </c>
      <c r="E366" s="36">
        <f>ROWDATA!D371</f>
        <v>970.17510986000002</v>
      </c>
      <c r="F366" s="36">
        <f>ROWDATA!E371</f>
        <v>985.79943848000005</v>
      </c>
      <c r="G366" s="36">
        <f>ROWDATA!E371</f>
        <v>985.79943848000005</v>
      </c>
      <c r="H366" s="36">
        <f>ROWDATA!E371</f>
        <v>985.79943848000005</v>
      </c>
      <c r="I366" s="36">
        <f>ROWDATA!F371</f>
        <v>963.81396484000004</v>
      </c>
      <c r="J366" s="36">
        <f>ROWDATA!F371</f>
        <v>963.81396484000004</v>
      </c>
      <c r="K366" s="36">
        <f>ROWDATA!G371</f>
        <v>992.84460449000005</v>
      </c>
      <c r="L366" s="36">
        <f>ROWDATA!H371</f>
        <v>973.11291503999996</v>
      </c>
      <c r="M366" s="36">
        <f>ROWDATA!H371</f>
        <v>973.11291503999996</v>
      </c>
    </row>
    <row r="367" spans="1:13" x14ac:dyDescent="0.2">
      <c r="A367" s="34">
        <f>ROWDATA!B372</f>
        <v>44000.499305555553</v>
      </c>
      <c r="B367" s="36">
        <f>ROWDATA!C372</f>
        <v>969.77624512</v>
      </c>
      <c r="C367" s="36">
        <f>ROWDATA!C372</f>
        <v>969.77624512</v>
      </c>
      <c r="D367" s="36">
        <f>ROWDATA!D372</f>
        <v>970.23779296999999</v>
      </c>
      <c r="E367" s="36">
        <f>ROWDATA!D372</f>
        <v>970.23779296999999</v>
      </c>
      <c r="F367" s="36">
        <f>ROWDATA!E372</f>
        <v>985.73779296999999</v>
      </c>
      <c r="G367" s="36">
        <f>ROWDATA!E372</f>
        <v>985.73779296999999</v>
      </c>
      <c r="H367" s="36">
        <f>ROWDATA!E372</f>
        <v>985.73779296999999</v>
      </c>
      <c r="I367" s="36">
        <f>ROWDATA!F372</f>
        <v>968.04132079999999</v>
      </c>
      <c r="J367" s="36">
        <f>ROWDATA!F372</f>
        <v>968.04132079999999</v>
      </c>
      <c r="K367" s="36">
        <f>ROWDATA!G372</f>
        <v>990.04980468999997</v>
      </c>
      <c r="L367" s="36">
        <f>ROWDATA!H372</f>
        <v>972.97973633000004</v>
      </c>
      <c r="M367" s="36">
        <f>ROWDATA!H372</f>
        <v>972.97973633000004</v>
      </c>
    </row>
    <row r="368" spans="1:13" x14ac:dyDescent="0.2">
      <c r="A368" s="34">
        <f>ROWDATA!B373</f>
        <v>44000.5</v>
      </c>
      <c r="B368" s="36">
        <f>ROWDATA!C373</f>
        <v>972.32330321999996</v>
      </c>
      <c r="C368" s="36">
        <f>ROWDATA!C373</f>
        <v>972.32330321999996</v>
      </c>
      <c r="D368" s="36">
        <f>ROWDATA!D373</f>
        <v>971.58795166000004</v>
      </c>
      <c r="E368" s="36">
        <f>ROWDATA!D373</f>
        <v>971.58795166000004</v>
      </c>
      <c r="F368" s="36">
        <f>ROWDATA!E373</f>
        <v>984.71875</v>
      </c>
      <c r="G368" s="36">
        <f>ROWDATA!E373</f>
        <v>984.71875</v>
      </c>
      <c r="H368" s="36">
        <f>ROWDATA!E373</f>
        <v>984.71875</v>
      </c>
      <c r="I368" s="36">
        <f>ROWDATA!F373</f>
        <v>972.49517821999996</v>
      </c>
      <c r="J368" s="36">
        <f>ROWDATA!F373</f>
        <v>972.49517821999996</v>
      </c>
      <c r="K368" s="36">
        <f>ROWDATA!G373</f>
        <v>985.01879883000004</v>
      </c>
      <c r="L368" s="36">
        <f>ROWDATA!H373</f>
        <v>974.34442138999998</v>
      </c>
      <c r="M368" s="36">
        <f>ROWDATA!H373</f>
        <v>974.34442138999998</v>
      </c>
    </row>
    <row r="369" spans="1:13" x14ac:dyDescent="0.2">
      <c r="A369" s="34">
        <f>ROWDATA!B374</f>
        <v>44000.500694444447</v>
      </c>
      <c r="B369" s="36">
        <f>ROWDATA!C374</f>
        <v>974.58013916000004</v>
      </c>
      <c r="C369" s="36">
        <f>ROWDATA!C374</f>
        <v>974.58013916000004</v>
      </c>
      <c r="D369" s="36">
        <f>ROWDATA!D374</f>
        <v>972.56103515999996</v>
      </c>
      <c r="E369" s="36">
        <f>ROWDATA!D374</f>
        <v>972.56103515999996</v>
      </c>
      <c r="F369" s="36">
        <f>ROWDATA!E374</f>
        <v>989.24243163999995</v>
      </c>
      <c r="G369" s="36">
        <f>ROWDATA!E374</f>
        <v>989.24243163999995</v>
      </c>
      <c r="H369" s="36">
        <f>ROWDATA!E374</f>
        <v>989.24243163999995</v>
      </c>
      <c r="I369" s="36">
        <f>ROWDATA!F374</f>
        <v>653.67205810999997</v>
      </c>
      <c r="J369" s="36">
        <f>ROWDATA!F374</f>
        <v>653.67205810999997</v>
      </c>
      <c r="K369" s="36">
        <f>ROWDATA!G374</f>
        <v>988.16308593999997</v>
      </c>
      <c r="L369" s="36">
        <f>ROWDATA!H374</f>
        <v>976.37524413999995</v>
      </c>
      <c r="M369" s="36">
        <f>ROWDATA!H374</f>
        <v>976.37524413999995</v>
      </c>
    </row>
    <row r="370" spans="1:13" x14ac:dyDescent="0.2">
      <c r="A370" s="34">
        <f>ROWDATA!B375</f>
        <v>44000.501388888886</v>
      </c>
      <c r="B370" s="36">
        <f>ROWDATA!C375</f>
        <v>974.14489746000004</v>
      </c>
      <c r="C370" s="36">
        <f>ROWDATA!C375</f>
        <v>974.14489746000004</v>
      </c>
      <c r="D370" s="36">
        <f>ROWDATA!D375</f>
        <v>974.58587646000001</v>
      </c>
      <c r="E370" s="36">
        <f>ROWDATA!D375</f>
        <v>974.58587646000001</v>
      </c>
      <c r="F370" s="36">
        <f>ROWDATA!E375</f>
        <v>993.62744140999996</v>
      </c>
      <c r="G370" s="36">
        <f>ROWDATA!E375</f>
        <v>993.62744140999996</v>
      </c>
      <c r="H370" s="36">
        <f>ROWDATA!E375</f>
        <v>993.62744140999996</v>
      </c>
      <c r="I370" s="36">
        <f>ROWDATA!F375</f>
        <v>966.19476318</v>
      </c>
      <c r="J370" s="36">
        <f>ROWDATA!F375</f>
        <v>966.19476318</v>
      </c>
      <c r="K370" s="36">
        <f>ROWDATA!G375</f>
        <v>991.76159668000003</v>
      </c>
      <c r="L370" s="36">
        <f>ROWDATA!H375</f>
        <v>983.23309326000003</v>
      </c>
      <c r="M370" s="36">
        <f>ROWDATA!H375</f>
        <v>983.23309326000003</v>
      </c>
    </row>
    <row r="371" spans="1:13" x14ac:dyDescent="0.2">
      <c r="A371" s="34">
        <f>ROWDATA!B376</f>
        <v>44000.502083333333</v>
      </c>
      <c r="B371" s="36">
        <f>ROWDATA!C376</f>
        <v>976.30499268000005</v>
      </c>
      <c r="C371" s="36">
        <f>ROWDATA!C376</f>
        <v>976.30499268000005</v>
      </c>
      <c r="D371" s="36">
        <f>ROWDATA!D376</f>
        <v>976.76763916000004</v>
      </c>
      <c r="E371" s="36">
        <f>ROWDATA!D376</f>
        <v>976.76763916000004</v>
      </c>
      <c r="F371" s="36">
        <f>ROWDATA!E376</f>
        <v>992.57727050999995</v>
      </c>
      <c r="G371" s="36">
        <f>ROWDATA!E376</f>
        <v>992.57727050999995</v>
      </c>
      <c r="H371" s="36">
        <f>ROWDATA!E376</f>
        <v>992.57727050999995</v>
      </c>
      <c r="I371" s="36">
        <f>ROWDATA!F376</f>
        <v>975.89642333999996</v>
      </c>
      <c r="J371" s="36">
        <f>ROWDATA!F376</f>
        <v>975.89642333999996</v>
      </c>
      <c r="K371" s="36">
        <f>ROWDATA!G376</f>
        <v>995.39471435999997</v>
      </c>
      <c r="L371" s="36">
        <f>ROWDATA!H376</f>
        <v>984.48156738</v>
      </c>
      <c r="M371" s="36">
        <f>ROWDATA!H376</f>
        <v>984.48156738</v>
      </c>
    </row>
    <row r="372" spans="1:13" x14ac:dyDescent="0.2">
      <c r="A372" s="34">
        <f>ROWDATA!B377</f>
        <v>44000.50277777778</v>
      </c>
      <c r="B372" s="36">
        <f>ROWDATA!C377</f>
        <v>976.98193359000004</v>
      </c>
      <c r="C372" s="36">
        <f>ROWDATA!C377</f>
        <v>976.98193359000004</v>
      </c>
      <c r="D372" s="36">
        <f>ROWDATA!D377</f>
        <v>979.40478515999996</v>
      </c>
      <c r="E372" s="36">
        <f>ROWDATA!D377</f>
        <v>979.40478515999996</v>
      </c>
      <c r="F372" s="36">
        <f>ROWDATA!E377</f>
        <v>988.99560546999999</v>
      </c>
      <c r="G372" s="36">
        <f>ROWDATA!E377</f>
        <v>988.99560546999999</v>
      </c>
      <c r="H372" s="36">
        <f>ROWDATA!E377</f>
        <v>988.99560546999999</v>
      </c>
      <c r="I372" s="36">
        <f>ROWDATA!F377</f>
        <v>973.35363770000004</v>
      </c>
      <c r="J372" s="36">
        <f>ROWDATA!F377</f>
        <v>973.35363770000004</v>
      </c>
      <c r="K372" s="36">
        <f>ROWDATA!G377</f>
        <v>997.85784911999997</v>
      </c>
      <c r="L372" s="36">
        <f>ROWDATA!H377</f>
        <v>985.41369628999996</v>
      </c>
      <c r="M372" s="36">
        <f>ROWDATA!H377</f>
        <v>985.41369628999996</v>
      </c>
    </row>
    <row r="373" spans="1:13" x14ac:dyDescent="0.2">
      <c r="A373" s="34">
        <f>ROWDATA!B378</f>
        <v>44000.503472222219</v>
      </c>
      <c r="B373" s="36">
        <f>ROWDATA!C378</f>
        <v>984.67114258000004</v>
      </c>
      <c r="C373" s="36">
        <f>ROWDATA!C378</f>
        <v>984.67114258000004</v>
      </c>
      <c r="D373" s="36">
        <f>ROWDATA!D378</f>
        <v>990.72222899999997</v>
      </c>
      <c r="E373" s="36">
        <f>ROWDATA!D378</f>
        <v>990.72222899999997</v>
      </c>
      <c r="F373" s="36">
        <f>ROWDATA!E378</f>
        <v>987.79132079999999</v>
      </c>
      <c r="G373" s="36">
        <f>ROWDATA!E378</f>
        <v>987.79132079999999</v>
      </c>
      <c r="H373" s="36">
        <f>ROWDATA!E378</f>
        <v>987.79132079999999</v>
      </c>
      <c r="I373" s="36">
        <f>ROWDATA!F378</f>
        <v>968.55944824000005</v>
      </c>
      <c r="J373" s="36">
        <f>ROWDATA!F378</f>
        <v>968.55944824000005</v>
      </c>
      <c r="K373" s="36">
        <f>ROWDATA!G378</f>
        <v>996.25079345999995</v>
      </c>
      <c r="L373" s="36">
        <f>ROWDATA!H378</f>
        <v>986.76202393000005</v>
      </c>
      <c r="M373" s="36">
        <f>ROWDATA!H378</f>
        <v>986.76202393000005</v>
      </c>
    </row>
    <row r="374" spans="1:13" x14ac:dyDescent="0.2">
      <c r="A374" s="34">
        <f>ROWDATA!B379</f>
        <v>44000.504166666666</v>
      </c>
      <c r="B374" s="36">
        <f>ROWDATA!C379</f>
        <v>990.87689208999996</v>
      </c>
      <c r="C374" s="36">
        <f>ROWDATA!C379</f>
        <v>990.87689208999996</v>
      </c>
      <c r="D374" s="36">
        <f>ROWDATA!D379</f>
        <v>988.21099853999999</v>
      </c>
      <c r="E374" s="36">
        <f>ROWDATA!D379</f>
        <v>988.21099853999999</v>
      </c>
      <c r="F374" s="36">
        <f>ROWDATA!E379</f>
        <v>994.19848633000004</v>
      </c>
      <c r="G374" s="36">
        <f>ROWDATA!E379</f>
        <v>994.19848633000004</v>
      </c>
      <c r="H374" s="36">
        <f>ROWDATA!E379</f>
        <v>994.19848633000004</v>
      </c>
      <c r="I374" s="36">
        <f>ROWDATA!F379</f>
        <v>976.91650390999996</v>
      </c>
      <c r="J374" s="36">
        <f>ROWDATA!F379</f>
        <v>976.91650390999996</v>
      </c>
      <c r="K374" s="36">
        <f>ROWDATA!G379</f>
        <v>998.67895508000004</v>
      </c>
      <c r="L374" s="36">
        <f>ROWDATA!H379</f>
        <v>990.97344970999995</v>
      </c>
      <c r="M374" s="36">
        <f>ROWDATA!H379</f>
        <v>990.97344970999995</v>
      </c>
    </row>
    <row r="375" spans="1:13" x14ac:dyDescent="0.2">
      <c r="A375" s="34">
        <f>ROWDATA!B380</f>
        <v>44000.504861111112</v>
      </c>
      <c r="B375" s="36">
        <f>ROWDATA!C380</f>
        <v>993.02099609000004</v>
      </c>
      <c r="C375" s="36">
        <f>ROWDATA!C380</f>
        <v>993.02099609000004</v>
      </c>
      <c r="D375" s="36">
        <f>ROWDATA!D380</f>
        <v>993.65753173999997</v>
      </c>
      <c r="E375" s="36">
        <f>ROWDATA!D380</f>
        <v>993.65753173999997</v>
      </c>
      <c r="F375" s="36">
        <f>ROWDATA!E380</f>
        <v>1000.04998779</v>
      </c>
      <c r="G375" s="36">
        <f>ROWDATA!E380</f>
        <v>1000.04998779</v>
      </c>
      <c r="H375" s="36">
        <f>ROWDATA!E380</f>
        <v>1000.04998779</v>
      </c>
      <c r="I375" s="36">
        <f>ROWDATA!F380</f>
        <v>981.07910156000003</v>
      </c>
      <c r="J375" s="36">
        <f>ROWDATA!F380</f>
        <v>981.07910156000003</v>
      </c>
      <c r="K375" s="36">
        <f>ROWDATA!G380</f>
        <v>1002.2073364300001</v>
      </c>
      <c r="L375" s="36">
        <f>ROWDATA!H380</f>
        <v>1011.6973877</v>
      </c>
      <c r="M375" s="36">
        <f>ROWDATA!H380</f>
        <v>1011.6973877</v>
      </c>
    </row>
    <row r="376" spans="1:13" x14ac:dyDescent="0.2">
      <c r="A376" s="34">
        <f>ROWDATA!B381</f>
        <v>44000.505555555559</v>
      </c>
      <c r="B376" s="36">
        <f>ROWDATA!C381</f>
        <v>993.74645996000004</v>
      </c>
      <c r="C376" s="36">
        <f>ROWDATA!C381</f>
        <v>993.74645996000004</v>
      </c>
      <c r="D376" s="36">
        <f>ROWDATA!D381</f>
        <v>996.29467772999999</v>
      </c>
      <c r="E376" s="36">
        <f>ROWDATA!D381</f>
        <v>996.29467772999999</v>
      </c>
      <c r="F376" s="36">
        <f>ROWDATA!E381</f>
        <v>996.83868408000001</v>
      </c>
      <c r="G376" s="36">
        <f>ROWDATA!E381</f>
        <v>996.83868408000001</v>
      </c>
      <c r="H376" s="36">
        <f>ROWDATA!E381</f>
        <v>996.83868408000001</v>
      </c>
      <c r="I376" s="36">
        <f>ROWDATA!F381</f>
        <v>986.61816406000003</v>
      </c>
      <c r="J376" s="36">
        <f>ROWDATA!F381</f>
        <v>986.61816406000003</v>
      </c>
      <c r="K376" s="36">
        <f>ROWDATA!G381</f>
        <v>1003.70935059</v>
      </c>
      <c r="L376" s="36">
        <f>ROWDATA!H381</f>
        <v>450.77044677999999</v>
      </c>
      <c r="M376" s="36">
        <f>ROWDATA!H381</f>
        <v>450.77044677999999</v>
      </c>
    </row>
    <row r="377" spans="1:13" x14ac:dyDescent="0.2">
      <c r="A377" s="34">
        <f>ROWDATA!B382</f>
        <v>44000.506249999999</v>
      </c>
      <c r="B377" s="36">
        <f>ROWDATA!C382</f>
        <v>995.77752685999997</v>
      </c>
      <c r="C377" s="36">
        <f>ROWDATA!C382</f>
        <v>995.77752685999997</v>
      </c>
      <c r="D377" s="36">
        <f>ROWDATA!D382</f>
        <v>994.74060058999999</v>
      </c>
      <c r="E377" s="36">
        <f>ROWDATA!D382</f>
        <v>994.74060058999999</v>
      </c>
      <c r="F377" s="36">
        <f>ROWDATA!E382</f>
        <v>996.31390381000006</v>
      </c>
      <c r="G377" s="36">
        <f>ROWDATA!E382</f>
        <v>996.31390381000006</v>
      </c>
      <c r="H377" s="36">
        <f>ROWDATA!E382</f>
        <v>996.31390381000006</v>
      </c>
      <c r="I377" s="36">
        <f>ROWDATA!F382</f>
        <v>991.67120361000002</v>
      </c>
      <c r="J377" s="36">
        <f>ROWDATA!F382</f>
        <v>991.67120361000002</v>
      </c>
      <c r="K377" s="36">
        <f>ROWDATA!G382</f>
        <v>999.4296875</v>
      </c>
      <c r="L377" s="36">
        <f>ROWDATA!H382</f>
        <v>994.83502196999996</v>
      </c>
      <c r="M377" s="36">
        <f>ROWDATA!H382</f>
        <v>994.83502196999996</v>
      </c>
    </row>
    <row r="378" spans="1:13" x14ac:dyDescent="0.2">
      <c r="A378" s="34">
        <f>ROWDATA!B383</f>
        <v>44000.506944444445</v>
      </c>
      <c r="B378" s="36">
        <f>ROWDATA!C383</f>
        <v>994.22991943</v>
      </c>
      <c r="C378" s="36">
        <f>ROWDATA!C383</f>
        <v>994.22991943</v>
      </c>
      <c r="D378" s="36">
        <f>ROWDATA!D383</f>
        <v>1000.73681641</v>
      </c>
      <c r="E378" s="36">
        <f>ROWDATA!D383</f>
        <v>1000.73681641</v>
      </c>
      <c r="F378" s="36">
        <f>ROWDATA!E383</f>
        <v>1005.71630859</v>
      </c>
      <c r="G378" s="36">
        <f>ROWDATA!E383</f>
        <v>1005.71630859</v>
      </c>
      <c r="H378" s="36">
        <f>ROWDATA!E383</f>
        <v>1005.71630859</v>
      </c>
      <c r="I378" s="36">
        <f>ROWDATA!F383</f>
        <v>992.86968993999994</v>
      </c>
      <c r="J378" s="36">
        <f>ROWDATA!F383</f>
        <v>992.86968993999994</v>
      </c>
      <c r="K378" s="36">
        <f>ROWDATA!G383</f>
        <v>1000.79229736</v>
      </c>
      <c r="L378" s="36">
        <f>ROWDATA!H383</f>
        <v>996.39978026999995</v>
      </c>
      <c r="M378" s="36">
        <f>ROWDATA!H383</f>
        <v>996.39978026999995</v>
      </c>
    </row>
    <row r="379" spans="1:13" x14ac:dyDescent="0.2">
      <c r="A379" s="34">
        <f>ROWDATA!B384</f>
        <v>44000.507638888892</v>
      </c>
      <c r="B379" s="36">
        <f>ROWDATA!C384</f>
        <v>988.08837890999996</v>
      </c>
      <c r="C379" s="36">
        <f>ROWDATA!C384</f>
        <v>988.08837890999996</v>
      </c>
      <c r="D379" s="36">
        <f>ROWDATA!D384</f>
        <v>1003.1071167</v>
      </c>
      <c r="E379" s="36">
        <f>ROWDATA!D384</f>
        <v>1003.1071167</v>
      </c>
      <c r="F379" s="36">
        <f>ROWDATA!E384</f>
        <v>1034.1397705100001</v>
      </c>
      <c r="G379" s="36">
        <f>ROWDATA!E384</f>
        <v>1034.1397705100001</v>
      </c>
      <c r="H379" s="36">
        <f>ROWDATA!E384</f>
        <v>1034.1397705100001</v>
      </c>
      <c r="I379" s="36">
        <f>ROWDATA!F384</f>
        <v>997.29101562999995</v>
      </c>
      <c r="J379" s="36">
        <f>ROWDATA!F384</f>
        <v>997.29101562999995</v>
      </c>
      <c r="K379" s="36">
        <f>ROWDATA!G384</f>
        <v>1001.19415283</v>
      </c>
      <c r="L379" s="36">
        <f>ROWDATA!H384</f>
        <v>999.59576416000004</v>
      </c>
      <c r="M379" s="36">
        <f>ROWDATA!H384</f>
        <v>999.59576416000004</v>
      </c>
    </row>
    <row r="380" spans="1:13" x14ac:dyDescent="0.2">
      <c r="A380" s="34">
        <f>ROWDATA!B385</f>
        <v>44000.508333333331</v>
      </c>
      <c r="B380" s="36">
        <f>ROWDATA!C385</f>
        <v>998.24359131000006</v>
      </c>
      <c r="C380" s="36">
        <f>ROWDATA!C385</f>
        <v>998.24359131000006</v>
      </c>
      <c r="D380" s="36">
        <f>ROWDATA!D385</f>
        <v>1015.39770508</v>
      </c>
      <c r="E380" s="36">
        <f>ROWDATA!D385</f>
        <v>1015.39770508</v>
      </c>
      <c r="F380" s="36">
        <f>ROWDATA!E385</f>
        <v>1012.13909912</v>
      </c>
      <c r="G380" s="36">
        <f>ROWDATA!E385</f>
        <v>1012.13909912</v>
      </c>
      <c r="H380" s="36">
        <f>ROWDATA!E385</f>
        <v>1012.13909912</v>
      </c>
      <c r="I380" s="36">
        <f>ROWDATA!F385</f>
        <v>1004.59539795</v>
      </c>
      <c r="J380" s="36">
        <f>ROWDATA!F385</f>
        <v>1004.59539795</v>
      </c>
      <c r="K380" s="36">
        <f>ROWDATA!G385</f>
        <v>1005.01965332</v>
      </c>
      <c r="L380" s="36">
        <f>ROWDATA!H385</f>
        <v>1001.5267334</v>
      </c>
      <c r="M380" s="36">
        <f>ROWDATA!H385</f>
        <v>1001.5267334</v>
      </c>
    </row>
    <row r="381" spans="1:13" x14ac:dyDescent="0.2">
      <c r="A381" s="34">
        <f>ROWDATA!B386</f>
        <v>44000.509027777778</v>
      </c>
      <c r="B381" s="36">
        <f>ROWDATA!C386</f>
        <v>1013.42816162</v>
      </c>
      <c r="C381" s="36">
        <f>ROWDATA!C386</f>
        <v>1013.42816162</v>
      </c>
      <c r="D381" s="36">
        <f>ROWDATA!D386</f>
        <v>504.58154296999999</v>
      </c>
      <c r="E381" s="36">
        <f>ROWDATA!D386</f>
        <v>504.58154296999999</v>
      </c>
      <c r="F381" s="36">
        <f>ROWDATA!E386</f>
        <v>398.23745728</v>
      </c>
      <c r="G381" s="36">
        <f>ROWDATA!E386</f>
        <v>398.23745728</v>
      </c>
      <c r="H381" s="36">
        <f>ROWDATA!E386</f>
        <v>398.23745728</v>
      </c>
      <c r="I381" s="36">
        <f>ROWDATA!F386</f>
        <v>1010.57141113</v>
      </c>
      <c r="J381" s="36">
        <f>ROWDATA!F386</f>
        <v>1010.57141113</v>
      </c>
      <c r="K381" s="36">
        <f>ROWDATA!G386</f>
        <v>1006.08520508</v>
      </c>
      <c r="L381" s="36">
        <f>ROWDATA!H386</f>
        <v>1003.75726318</v>
      </c>
      <c r="M381" s="36">
        <f>ROWDATA!H386</f>
        <v>1003.75726318</v>
      </c>
    </row>
    <row r="382" spans="1:13" x14ac:dyDescent="0.2">
      <c r="A382" s="34">
        <f>ROWDATA!B387</f>
        <v>44000.509722222225</v>
      </c>
      <c r="B382" s="36">
        <f>ROWDATA!C387</f>
        <v>1026.7266845700001</v>
      </c>
      <c r="C382" s="36">
        <f>ROWDATA!C387</f>
        <v>1026.7266845700001</v>
      </c>
      <c r="D382" s="36">
        <f>ROWDATA!D387</f>
        <v>998.97882079999999</v>
      </c>
      <c r="E382" s="36">
        <f>ROWDATA!D387</f>
        <v>998.97882079999999</v>
      </c>
      <c r="F382" s="36">
        <f>ROWDATA!E387</f>
        <v>327.50549316000001</v>
      </c>
      <c r="G382" s="36">
        <f>ROWDATA!E387</f>
        <v>327.50549316000001</v>
      </c>
      <c r="H382" s="36">
        <f>ROWDATA!E387</f>
        <v>327.50549316000001</v>
      </c>
      <c r="I382" s="36">
        <f>ROWDATA!F387</f>
        <v>980.02642821999996</v>
      </c>
      <c r="J382" s="36">
        <f>ROWDATA!F387</f>
        <v>980.02642821999996</v>
      </c>
      <c r="K382" s="36">
        <f>ROWDATA!G387</f>
        <v>1015.13336182</v>
      </c>
      <c r="L382" s="36">
        <f>ROWDATA!H387</f>
        <v>1006.03778076</v>
      </c>
      <c r="M382" s="36">
        <f>ROWDATA!H387</f>
        <v>1006.03778076</v>
      </c>
    </row>
    <row r="383" spans="1:13" x14ac:dyDescent="0.2">
      <c r="A383" s="34">
        <f>ROWDATA!B388</f>
        <v>44000.510416666664</v>
      </c>
      <c r="B383" s="36">
        <f>ROWDATA!C388</f>
        <v>899.97619628999996</v>
      </c>
      <c r="C383" s="36">
        <f>ROWDATA!C388</f>
        <v>899.97619628999996</v>
      </c>
      <c r="D383" s="36">
        <f>ROWDATA!D388</f>
        <v>965.49719238</v>
      </c>
      <c r="E383" s="36">
        <f>ROWDATA!D388</f>
        <v>965.49719238</v>
      </c>
      <c r="F383" s="36">
        <f>ROWDATA!E388</f>
        <v>630.94219970999995</v>
      </c>
      <c r="G383" s="36">
        <f>ROWDATA!E388</f>
        <v>630.94219970999995</v>
      </c>
      <c r="H383" s="36">
        <f>ROWDATA!E388</f>
        <v>630.94219970999995</v>
      </c>
      <c r="I383" s="36">
        <f>ROWDATA!F388</f>
        <v>996.04406738</v>
      </c>
      <c r="J383" s="36">
        <f>ROWDATA!F388</f>
        <v>996.04406738</v>
      </c>
      <c r="K383" s="36">
        <f>ROWDATA!G388</f>
        <v>1012.16394043</v>
      </c>
      <c r="L383" s="36">
        <f>ROWDATA!H388</f>
        <v>1010.21563721</v>
      </c>
      <c r="M383" s="36">
        <f>ROWDATA!H388</f>
        <v>1010.21563721</v>
      </c>
    </row>
    <row r="384" spans="1:13" x14ac:dyDescent="0.2">
      <c r="A384" s="34">
        <f>ROWDATA!B389</f>
        <v>44000.511111111111</v>
      </c>
      <c r="B384" s="36">
        <f>ROWDATA!C389</f>
        <v>454.14453125</v>
      </c>
      <c r="C384" s="36">
        <f>ROWDATA!C389</f>
        <v>454.14453125</v>
      </c>
      <c r="D384" s="36">
        <f>ROWDATA!D389</f>
        <v>1042.3647460899999</v>
      </c>
      <c r="E384" s="36">
        <f>ROWDATA!D389</f>
        <v>1042.3647460899999</v>
      </c>
      <c r="F384" s="36">
        <f>ROWDATA!E389</f>
        <v>1037.9842529299999</v>
      </c>
      <c r="G384" s="36">
        <f>ROWDATA!E389</f>
        <v>1037.9842529299999</v>
      </c>
      <c r="H384" s="36">
        <f>ROWDATA!E389</f>
        <v>1037.9842529299999</v>
      </c>
      <c r="I384" s="36">
        <f>ROWDATA!F389</f>
        <v>1008.69256592</v>
      </c>
      <c r="J384" s="36">
        <f>ROWDATA!F389</f>
        <v>1008.69256592</v>
      </c>
      <c r="K384" s="36">
        <f>ROWDATA!G389</f>
        <v>974.45056151999995</v>
      </c>
      <c r="L384" s="36">
        <f>ROWDATA!H389</f>
        <v>1017.78979492</v>
      </c>
      <c r="M384" s="36">
        <f>ROWDATA!H389</f>
        <v>1017.78979492</v>
      </c>
    </row>
    <row r="385" spans="1:13" x14ac:dyDescent="0.2">
      <c r="A385" s="34">
        <f>ROWDATA!B390</f>
        <v>44000.511805555558</v>
      </c>
      <c r="B385" s="36">
        <f>ROWDATA!C390</f>
        <v>277.76815796</v>
      </c>
      <c r="C385" s="36">
        <f>ROWDATA!C390</f>
        <v>277.76815796</v>
      </c>
      <c r="D385" s="36">
        <f>ROWDATA!D390</f>
        <v>1047.2619628899999</v>
      </c>
      <c r="E385" s="36">
        <f>ROWDATA!D390</f>
        <v>1047.2619628899999</v>
      </c>
      <c r="F385" s="36">
        <f>ROWDATA!E390</f>
        <v>960.95745850000003</v>
      </c>
      <c r="G385" s="36">
        <f>ROWDATA!E390</f>
        <v>960.95745850000003</v>
      </c>
      <c r="H385" s="36">
        <f>ROWDATA!E390</f>
        <v>960.95745850000003</v>
      </c>
      <c r="I385" s="36">
        <f>ROWDATA!F390</f>
        <v>997.27484131000006</v>
      </c>
      <c r="J385" s="36">
        <f>ROWDATA!F390</f>
        <v>997.27484131000006</v>
      </c>
      <c r="K385" s="36">
        <f>ROWDATA!G390</f>
        <v>1019.65777588</v>
      </c>
      <c r="L385" s="36">
        <f>ROWDATA!H390</f>
        <v>1021.4852294900001</v>
      </c>
      <c r="M385" s="36">
        <f>ROWDATA!H390</f>
        <v>1021.4852294900001</v>
      </c>
    </row>
    <row r="386" spans="1:13" x14ac:dyDescent="0.2">
      <c r="A386" s="34">
        <f>ROWDATA!B391</f>
        <v>44000.512499999997</v>
      </c>
      <c r="B386" s="36">
        <f>ROWDATA!C391</f>
        <v>297.50625609999997</v>
      </c>
      <c r="C386" s="36">
        <f>ROWDATA!C391</f>
        <v>297.50625609999997</v>
      </c>
      <c r="D386" s="36">
        <f>ROWDATA!D391</f>
        <v>297.98529052999999</v>
      </c>
      <c r="E386" s="36">
        <f>ROWDATA!D391</f>
        <v>297.98529052999999</v>
      </c>
      <c r="F386" s="36">
        <f>ROWDATA!E391</f>
        <v>1013.34338379</v>
      </c>
      <c r="G386" s="36">
        <f>ROWDATA!E391</f>
        <v>1013.34338379</v>
      </c>
      <c r="H386" s="36">
        <f>ROWDATA!E391</f>
        <v>1013.34338379</v>
      </c>
      <c r="I386" s="36">
        <f>ROWDATA!F391</f>
        <v>1016.62841797</v>
      </c>
      <c r="J386" s="36">
        <f>ROWDATA!F391</f>
        <v>1016.62841797</v>
      </c>
      <c r="K386" s="36">
        <f>ROWDATA!G391</f>
        <v>1023.15124512</v>
      </c>
      <c r="L386" s="36">
        <f>ROWDATA!H391</f>
        <v>1022.90014648</v>
      </c>
      <c r="M386" s="36">
        <f>ROWDATA!H391</f>
        <v>1022.90014648</v>
      </c>
    </row>
    <row r="387" spans="1:13" x14ac:dyDescent="0.2">
      <c r="A387" s="34">
        <f>ROWDATA!B392</f>
        <v>44000.513194444444</v>
      </c>
      <c r="B387" s="36">
        <f>ROWDATA!C392</f>
        <v>327.82223511000001</v>
      </c>
      <c r="C387" s="36">
        <f>ROWDATA!C392</f>
        <v>327.82223511000001</v>
      </c>
      <c r="D387" s="36">
        <f>ROWDATA!D392</f>
        <v>1047.5288085899999</v>
      </c>
      <c r="E387" s="36">
        <f>ROWDATA!D392</f>
        <v>1047.5288085899999</v>
      </c>
      <c r="F387" s="36">
        <f>ROWDATA!E392</f>
        <v>728.42456055000002</v>
      </c>
      <c r="G387" s="36">
        <f>ROWDATA!E392</f>
        <v>728.42456055000002</v>
      </c>
      <c r="H387" s="36">
        <f>ROWDATA!E392</f>
        <v>728.42456055000002</v>
      </c>
      <c r="I387" s="36">
        <f>ROWDATA!F392</f>
        <v>1029.5036621100001</v>
      </c>
      <c r="J387" s="36">
        <f>ROWDATA!F392</f>
        <v>1029.5036621100001</v>
      </c>
      <c r="K387" s="36">
        <f>ROWDATA!G392</f>
        <v>1028.2866210899999</v>
      </c>
      <c r="L387" s="36">
        <f>ROWDATA!H392</f>
        <v>1023.74908447</v>
      </c>
      <c r="M387" s="36">
        <f>ROWDATA!H392</f>
        <v>1023.74908447</v>
      </c>
    </row>
    <row r="388" spans="1:13" x14ac:dyDescent="0.2">
      <c r="A388" s="34">
        <f>ROWDATA!B393</f>
        <v>44000.513888888891</v>
      </c>
      <c r="B388" s="36">
        <f>ROWDATA!C393</f>
        <v>1035.6085205100001</v>
      </c>
      <c r="C388" s="36">
        <f>ROWDATA!C393</f>
        <v>1035.6085205100001</v>
      </c>
      <c r="D388" s="36">
        <f>ROWDATA!D393</f>
        <v>892.03442383000004</v>
      </c>
      <c r="E388" s="36">
        <f>ROWDATA!D393</f>
        <v>892.03442383000004</v>
      </c>
      <c r="F388" s="36">
        <f>ROWDATA!E393</f>
        <v>1051.75598145</v>
      </c>
      <c r="G388" s="36">
        <f>ROWDATA!E393</f>
        <v>1051.75598145</v>
      </c>
      <c r="H388" s="36">
        <f>ROWDATA!E393</f>
        <v>1051.75598145</v>
      </c>
      <c r="I388" s="36">
        <f>ROWDATA!F393</f>
        <v>1037.2930908200001</v>
      </c>
      <c r="J388" s="36">
        <f>ROWDATA!F393</f>
        <v>1037.2930908200001</v>
      </c>
      <c r="K388" s="36">
        <f>ROWDATA!G393</f>
        <v>1034.7324218799999</v>
      </c>
      <c r="L388" s="36">
        <f>ROWDATA!H393</f>
        <v>1028.87597656</v>
      </c>
      <c r="M388" s="36">
        <f>ROWDATA!H393</f>
        <v>1028.87597656</v>
      </c>
    </row>
    <row r="389" spans="1:13" x14ac:dyDescent="0.2">
      <c r="A389" s="34">
        <f>ROWDATA!B394</f>
        <v>44000.51458333333</v>
      </c>
      <c r="B389" s="36">
        <f>ROWDATA!C394</f>
        <v>1051.7760009799999</v>
      </c>
      <c r="C389" s="36">
        <f>ROWDATA!C394</f>
        <v>1051.7760009799999</v>
      </c>
      <c r="D389" s="36">
        <f>ROWDATA!D394</f>
        <v>894.75012206999997</v>
      </c>
      <c r="E389" s="36">
        <f>ROWDATA!D394</f>
        <v>894.75012206999997</v>
      </c>
      <c r="F389" s="36">
        <f>ROWDATA!E394</f>
        <v>1038.2005615200001</v>
      </c>
      <c r="G389" s="36">
        <f>ROWDATA!E394</f>
        <v>1038.2005615200001</v>
      </c>
      <c r="H389" s="36">
        <f>ROWDATA!E394</f>
        <v>1038.2005615200001</v>
      </c>
      <c r="I389" s="36">
        <f>ROWDATA!F394</f>
        <v>1015.47857666</v>
      </c>
      <c r="J389" s="36">
        <f>ROWDATA!F394</f>
        <v>1015.47857666</v>
      </c>
      <c r="K389" s="36">
        <f>ROWDATA!G394</f>
        <v>1025.8063964800001</v>
      </c>
      <c r="L389" s="36">
        <f>ROWDATA!H394</f>
        <v>1019.6208496100001</v>
      </c>
      <c r="M389" s="36">
        <f>ROWDATA!H394</f>
        <v>1019.6208496100001</v>
      </c>
    </row>
    <row r="390" spans="1:13" x14ac:dyDescent="0.2">
      <c r="A390" s="34">
        <f>ROWDATA!B395</f>
        <v>44000.515277777777</v>
      </c>
      <c r="B390" s="36">
        <f>ROWDATA!C395</f>
        <v>1057.48205566</v>
      </c>
      <c r="C390" s="36">
        <f>ROWDATA!C395</f>
        <v>1057.48205566</v>
      </c>
      <c r="D390" s="36">
        <f>ROWDATA!D395</f>
        <v>1053.2109375</v>
      </c>
      <c r="E390" s="36">
        <f>ROWDATA!D395</f>
        <v>1053.2109375</v>
      </c>
      <c r="F390" s="36">
        <f>ROWDATA!E395</f>
        <v>1043.8358154299999</v>
      </c>
      <c r="G390" s="36">
        <f>ROWDATA!E395</f>
        <v>1043.8358154299999</v>
      </c>
      <c r="H390" s="36">
        <f>ROWDATA!E395</f>
        <v>1043.8358154299999</v>
      </c>
      <c r="I390" s="36">
        <f>ROWDATA!F395</f>
        <v>1036.0300293</v>
      </c>
      <c r="J390" s="36">
        <f>ROWDATA!F395</f>
        <v>1036.0300293</v>
      </c>
      <c r="K390" s="36">
        <f>ROWDATA!G395</f>
        <v>1023.30865479</v>
      </c>
      <c r="L390" s="36">
        <f>ROWDATA!H395</f>
        <v>1011.2645874</v>
      </c>
      <c r="M390" s="36">
        <f>ROWDATA!H395</f>
        <v>1011.2645874</v>
      </c>
    </row>
    <row r="391" spans="1:13" x14ac:dyDescent="0.2">
      <c r="A391" s="34">
        <f>ROWDATA!B396</f>
        <v>44000.515972222223</v>
      </c>
      <c r="B391" s="36">
        <f>ROWDATA!C396</f>
        <v>1063.5106201200001</v>
      </c>
      <c r="C391" s="36">
        <f>ROWDATA!C396</f>
        <v>1063.5106201200001</v>
      </c>
      <c r="D391" s="36">
        <f>ROWDATA!D396</f>
        <v>344.28594971000001</v>
      </c>
      <c r="E391" s="36">
        <f>ROWDATA!D396</f>
        <v>344.28594971000001</v>
      </c>
      <c r="F391" s="36">
        <f>ROWDATA!E396</f>
        <v>1041.1030273399999</v>
      </c>
      <c r="G391" s="36">
        <f>ROWDATA!E396</f>
        <v>1041.1030273399999</v>
      </c>
      <c r="H391" s="36">
        <f>ROWDATA!E396</f>
        <v>1041.1030273399999</v>
      </c>
      <c r="I391" s="36">
        <f>ROWDATA!F396</f>
        <v>1041.5202636700001</v>
      </c>
      <c r="J391" s="36">
        <f>ROWDATA!F396</f>
        <v>1041.5202636700001</v>
      </c>
      <c r="K391" s="36">
        <f>ROWDATA!G396</f>
        <v>1025.6140136700001</v>
      </c>
      <c r="L391" s="36">
        <f>ROWDATA!H396</f>
        <v>1020.3200073199999</v>
      </c>
      <c r="M391" s="36">
        <f>ROWDATA!H396</f>
        <v>1020.3200073199999</v>
      </c>
    </row>
    <row r="392" spans="1:13" x14ac:dyDescent="0.2">
      <c r="A392" s="34">
        <f>ROWDATA!B397</f>
        <v>44000.51666666667</v>
      </c>
      <c r="B392" s="36">
        <f>ROWDATA!C397</f>
        <v>897.30041503999996</v>
      </c>
      <c r="C392" s="36">
        <f>ROWDATA!C397</f>
        <v>897.30041503999996</v>
      </c>
      <c r="D392" s="36">
        <f>ROWDATA!D397</f>
        <v>334.06484984999997</v>
      </c>
      <c r="E392" s="36">
        <f>ROWDATA!D397</f>
        <v>334.06484984999997</v>
      </c>
      <c r="F392" s="36">
        <f>ROWDATA!E397</f>
        <v>1048.3748779299999</v>
      </c>
      <c r="G392" s="36">
        <f>ROWDATA!E397</f>
        <v>1048.3748779299999</v>
      </c>
      <c r="H392" s="36">
        <f>ROWDATA!E397</f>
        <v>1048.3748779299999</v>
      </c>
      <c r="I392" s="36">
        <f>ROWDATA!F397</f>
        <v>1037.27697754</v>
      </c>
      <c r="J392" s="36">
        <f>ROWDATA!F397</f>
        <v>1037.27697754</v>
      </c>
      <c r="K392" s="36">
        <f>ROWDATA!G397</f>
        <v>1022.95916748</v>
      </c>
      <c r="L392" s="36">
        <f>ROWDATA!H397</f>
        <v>1028.16052246</v>
      </c>
      <c r="M392" s="36">
        <f>ROWDATA!H397</f>
        <v>1028.16052246</v>
      </c>
    </row>
    <row r="393" spans="1:13" x14ac:dyDescent="0.2">
      <c r="A393" s="34">
        <f>ROWDATA!B398</f>
        <v>44000.517361111109</v>
      </c>
      <c r="B393" s="36">
        <f>ROWDATA!C398</f>
        <v>436.95587158000001</v>
      </c>
      <c r="C393" s="36">
        <f>ROWDATA!C398</f>
        <v>436.95587158000001</v>
      </c>
      <c r="D393" s="36">
        <f>ROWDATA!D398</f>
        <v>387.03744506999999</v>
      </c>
      <c r="E393" s="36">
        <f>ROWDATA!D398</f>
        <v>387.03744506999999</v>
      </c>
      <c r="F393" s="36">
        <f>ROWDATA!E398</f>
        <v>1055.95544434</v>
      </c>
      <c r="G393" s="36">
        <f>ROWDATA!E398</f>
        <v>1055.95544434</v>
      </c>
      <c r="H393" s="36">
        <f>ROWDATA!E398</f>
        <v>1055.95544434</v>
      </c>
      <c r="I393" s="36">
        <f>ROWDATA!F398</f>
        <v>1051.38244629</v>
      </c>
      <c r="J393" s="36">
        <f>ROWDATA!F398</f>
        <v>1051.38244629</v>
      </c>
      <c r="K393" s="36">
        <f>ROWDATA!G398</f>
        <v>1029.5443115200001</v>
      </c>
      <c r="L393" s="36">
        <f>ROWDATA!H398</f>
        <v>1032.1055908200001</v>
      </c>
      <c r="M393" s="36">
        <f>ROWDATA!H398</f>
        <v>1032.1055908200001</v>
      </c>
    </row>
    <row r="394" spans="1:13" x14ac:dyDescent="0.2">
      <c r="A394" s="34">
        <f>ROWDATA!B399</f>
        <v>44000.518055555556</v>
      </c>
      <c r="B394" s="36">
        <f>ROWDATA!C399</f>
        <v>379.48739624000001</v>
      </c>
      <c r="C394" s="36">
        <f>ROWDATA!C399</f>
        <v>379.48739624000001</v>
      </c>
      <c r="D394" s="36">
        <f>ROWDATA!D399</f>
        <v>268.26406859999997</v>
      </c>
      <c r="E394" s="36">
        <f>ROWDATA!D399</f>
        <v>268.26406859999997</v>
      </c>
      <c r="F394" s="36">
        <f>ROWDATA!E399</f>
        <v>1070.48339844</v>
      </c>
      <c r="G394" s="36">
        <f>ROWDATA!E399</f>
        <v>1070.48339844</v>
      </c>
      <c r="H394" s="36">
        <f>ROWDATA!E399</f>
        <v>1070.48339844</v>
      </c>
      <c r="I394" s="36">
        <f>ROWDATA!F399</f>
        <v>479.81115722999999</v>
      </c>
      <c r="J394" s="36">
        <f>ROWDATA!F399</f>
        <v>479.81115722999999</v>
      </c>
      <c r="K394" s="36">
        <f>ROWDATA!G399</f>
        <v>1040.33947754</v>
      </c>
      <c r="L394" s="36">
        <f>ROWDATA!H399</f>
        <v>1038.9304199200001</v>
      </c>
      <c r="M394" s="36">
        <f>ROWDATA!H399</f>
        <v>1038.9304199200001</v>
      </c>
    </row>
    <row r="395" spans="1:13" x14ac:dyDescent="0.2">
      <c r="A395" s="34">
        <f>ROWDATA!B400</f>
        <v>44000.518750000003</v>
      </c>
      <c r="B395" s="36">
        <f>ROWDATA!C400</f>
        <v>876.37591553000004</v>
      </c>
      <c r="C395" s="36">
        <f>ROWDATA!C400</f>
        <v>876.37591553000004</v>
      </c>
      <c r="D395" s="36">
        <f>ROWDATA!D400</f>
        <v>269.55154419000002</v>
      </c>
      <c r="E395" s="36">
        <f>ROWDATA!D400</f>
        <v>269.55154419000002</v>
      </c>
      <c r="F395" s="36">
        <f>ROWDATA!E400</f>
        <v>1078.0329589800001</v>
      </c>
      <c r="G395" s="36">
        <f>ROWDATA!E400</f>
        <v>1078.0329589800001</v>
      </c>
      <c r="H395" s="36">
        <f>ROWDATA!E400</f>
        <v>1078.0329589800001</v>
      </c>
      <c r="I395" s="36">
        <f>ROWDATA!F400</f>
        <v>478.20672607</v>
      </c>
      <c r="J395" s="36">
        <f>ROWDATA!F400</f>
        <v>478.20672607</v>
      </c>
      <c r="K395" s="36">
        <f>ROWDATA!G400</f>
        <v>1048.63671875</v>
      </c>
      <c r="L395" s="36">
        <f>ROWDATA!H400</f>
        <v>1048.9185791</v>
      </c>
      <c r="M395" s="36">
        <f>ROWDATA!H400</f>
        <v>1048.9185791</v>
      </c>
    </row>
    <row r="396" spans="1:13" x14ac:dyDescent="0.2">
      <c r="A396" s="34">
        <f>ROWDATA!B401</f>
        <v>44000.519444444442</v>
      </c>
      <c r="B396" s="36">
        <f>ROWDATA!C401</f>
        <v>285.79895019999998</v>
      </c>
      <c r="C396" s="36">
        <f>ROWDATA!C401</f>
        <v>285.79895019999998</v>
      </c>
      <c r="D396" s="36">
        <f>ROWDATA!D401</f>
        <v>290.79428101000002</v>
      </c>
      <c r="E396" s="36">
        <f>ROWDATA!D401</f>
        <v>290.79428101000002</v>
      </c>
      <c r="F396" s="36">
        <f>ROWDATA!E401</f>
        <v>583.24206543000003</v>
      </c>
      <c r="G396" s="36">
        <f>ROWDATA!E401</f>
        <v>583.24206543000003</v>
      </c>
      <c r="H396" s="36">
        <f>ROWDATA!E401</f>
        <v>583.24206543000003</v>
      </c>
      <c r="I396" s="36">
        <f>ROWDATA!F401</f>
        <v>858.91918944999998</v>
      </c>
      <c r="J396" s="36">
        <f>ROWDATA!F401</f>
        <v>858.91918944999998</v>
      </c>
      <c r="K396" s="36">
        <f>ROWDATA!G401</f>
        <v>1070.9949951200001</v>
      </c>
      <c r="L396" s="36">
        <f>ROWDATA!H401</f>
        <v>1065.99841309</v>
      </c>
      <c r="M396" s="36">
        <f>ROWDATA!H401</f>
        <v>1065.99841309</v>
      </c>
    </row>
    <row r="397" spans="1:13" x14ac:dyDescent="0.2">
      <c r="A397" s="34">
        <f>ROWDATA!B402</f>
        <v>44000.520138888889</v>
      </c>
      <c r="B397" s="36">
        <f>ROWDATA!C402</f>
        <v>332.30520630000001</v>
      </c>
      <c r="C397" s="36">
        <f>ROWDATA!C402</f>
        <v>332.30520630000001</v>
      </c>
      <c r="D397" s="36">
        <f>ROWDATA!D402</f>
        <v>308.88131714000002</v>
      </c>
      <c r="E397" s="36">
        <f>ROWDATA!D402</f>
        <v>308.88131714000002</v>
      </c>
      <c r="F397" s="36">
        <f>ROWDATA!E402</f>
        <v>369.88305664000001</v>
      </c>
      <c r="G397" s="36">
        <f>ROWDATA!E402</f>
        <v>369.88305664000001</v>
      </c>
      <c r="H397" s="36">
        <f>ROWDATA!E402</f>
        <v>369.88305664000001</v>
      </c>
      <c r="I397" s="36">
        <f>ROWDATA!F402</f>
        <v>1109.3403320299999</v>
      </c>
      <c r="J397" s="36">
        <f>ROWDATA!F402</f>
        <v>1109.3403320299999</v>
      </c>
      <c r="K397" s="36">
        <f>ROWDATA!G402</f>
        <v>1113.75512695</v>
      </c>
      <c r="L397" s="36">
        <f>ROWDATA!H402</f>
        <v>1037.23254395</v>
      </c>
      <c r="M397" s="36">
        <f>ROWDATA!H402</f>
        <v>1037.23254395</v>
      </c>
    </row>
    <row r="398" spans="1:13" x14ac:dyDescent="0.2">
      <c r="A398" s="34">
        <f>ROWDATA!B403</f>
        <v>44000.520833333336</v>
      </c>
      <c r="B398" s="36">
        <f>ROWDATA!C403</f>
        <v>453.70932006999999</v>
      </c>
      <c r="C398" s="36">
        <f>ROWDATA!C403</f>
        <v>453.70932006999999</v>
      </c>
      <c r="D398" s="36">
        <f>ROWDATA!D403</f>
        <v>308.67739868000001</v>
      </c>
      <c r="E398" s="36">
        <f>ROWDATA!D403</f>
        <v>308.67739868000001</v>
      </c>
      <c r="F398" s="36">
        <f>ROWDATA!E403</f>
        <v>354.93380737000001</v>
      </c>
      <c r="G398" s="36">
        <f>ROWDATA!E403</f>
        <v>354.93380737000001</v>
      </c>
      <c r="H398" s="36">
        <f>ROWDATA!E403</f>
        <v>354.93380737000001</v>
      </c>
      <c r="I398" s="36">
        <f>ROWDATA!F403</f>
        <v>1101.94018555</v>
      </c>
      <c r="J398" s="36">
        <f>ROWDATA!F403</f>
        <v>1101.94018555</v>
      </c>
      <c r="K398" s="36">
        <f>ROWDATA!G403</f>
        <v>1025.54418945</v>
      </c>
      <c r="L398" s="36">
        <f>ROWDATA!H403</f>
        <v>1102.90588379</v>
      </c>
      <c r="M398" s="36">
        <f>ROWDATA!H403</f>
        <v>1102.90588379</v>
      </c>
    </row>
    <row r="399" spans="1:13" x14ac:dyDescent="0.2">
      <c r="A399" s="34">
        <f>ROWDATA!B404</f>
        <v>44000.521527777775</v>
      </c>
      <c r="B399" s="36">
        <f>ROWDATA!C404</f>
        <v>354.47738647</v>
      </c>
      <c r="C399" s="36">
        <f>ROWDATA!C404</f>
        <v>354.47738647</v>
      </c>
      <c r="D399" s="36">
        <f>ROWDATA!D404</f>
        <v>382.18615722999999</v>
      </c>
      <c r="E399" s="36">
        <f>ROWDATA!D404</f>
        <v>382.18615722999999</v>
      </c>
      <c r="F399" s="36">
        <f>ROWDATA!E404</f>
        <v>338.08468628000003</v>
      </c>
      <c r="G399" s="36">
        <f>ROWDATA!E404</f>
        <v>338.08468628000003</v>
      </c>
      <c r="H399" s="36">
        <f>ROWDATA!E404</f>
        <v>338.08468628000003</v>
      </c>
      <c r="I399" s="36">
        <f>ROWDATA!F404</f>
        <v>1073.3907470700001</v>
      </c>
      <c r="J399" s="36">
        <f>ROWDATA!F404</f>
        <v>1073.3907470700001</v>
      </c>
      <c r="K399" s="36">
        <f>ROWDATA!G404</f>
        <v>1104.86425781</v>
      </c>
      <c r="L399" s="36">
        <f>ROWDATA!H404</f>
        <v>1087.7563476600001</v>
      </c>
      <c r="M399" s="36">
        <f>ROWDATA!H404</f>
        <v>1087.7563476600001</v>
      </c>
    </row>
    <row r="400" spans="1:13" x14ac:dyDescent="0.2">
      <c r="A400" s="34">
        <f>ROWDATA!B405</f>
        <v>44000.522222222222</v>
      </c>
      <c r="B400" s="36">
        <f>ROWDATA!C405</f>
        <v>342.109375</v>
      </c>
      <c r="C400" s="36">
        <f>ROWDATA!C405</f>
        <v>342.109375</v>
      </c>
      <c r="D400" s="36">
        <f>ROWDATA!D405</f>
        <v>364.06805420000001</v>
      </c>
      <c r="E400" s="36">
        <f>ROWDATA!D405</f>
        <v>364.06805420000001</v>
      </c>
      <c r="F400" s="36">
        <f>ROWDATA!E405</f>
        <v>400.87820434999998</v>
      </c>
      <c r="G400" s="36">
        <f>ROWDATA!E405</f>
        <v>400.87820434999998</v>
      </c>
      <c r="H400" s="36">
        <f>ROWDATA!E405</f>
        <v>400.87820434999998</v>
      </c>
      <c r="I400" s="36">
        <f>ROWDATA!F405</f>
        <v>1157.9997558600001</v>
      </c>
      <c r="J400" s="36">
        <f>ROWDATA!F405</f>
        <v>1157.9997558600001</v>
      </c>
      <c r="K400" s="36">
        <f>ROWDATA!G405</f>
        <v>1123.83361816</v>
      </c>
      <c r="L400" s="36">
        <f>ROWDATA!H405</f>
        <v>1024.84802246</v>
      </c>
      <c r="M400" s="36">
        <f>ROWDATA!H405</f>
        <v>1024.84802246</v>
      </c>
    </row>
    <row r="401" spans="1:13" x14ac:dyDescent="0.2">
      <c r="A401" s="34">
        <f>ROWDATA!B406</f>
        <v>44000.522916666669</v>
      </c>
      <c r="B401" s="36">
        <f>ROWDATA!C406</f>
        <v>368.63528442</v>
      </c>
      <c r="C401" s="36">
        <f>ROWDATA!C406</f>
        <v>368.63528442</v>
      </c>
      <c r="D401" s="36">
        <f>ROWDATA!D406</f>
        <v>1110.5812988299999</v>
      </c>
      <c r="E401" s="36">
        <f>ROWDATA!D406</f>
        <v>1110.5812988299999</v>
      </c>
      <c r="F401" s="36">
        <f>ROWDATA!E406</f>
        <v>418.82345580999998</v>
      </c>
      <c r="G401" s="36">
        <f>ROWDATA!E406</f>
        <v>418.82345580999998</v>
      </c>
      <c r="H401" s="36">
        <f>ROWDATA!E406</f>
        <v>418.82345580999998</v>
      </c>
      <c r="I401" s="36">
        <f>ROWDATA!F406</f>
        <v>1062.6215820299999</v>
      </c>
      <c r="J401" s="36">
        <f>ROWDATA!F406</f>
        <v>1062.6215820299999</v>
      </c>
      <c r="K401" s="36">
        <f>ROWDATA!G406</f>
        <v>923.25128173999997</v>
      </c>
      <c r="L401" s="36">
        <f>ROWDATA!H406</f>
        <v>902.15734863</v>
      </c>
      <c r="M401" s="36">
        <f>ROWDATA!H406</f>
        <v>902.15734863</v>
      </c>
    </row>
    <row r="402" spans="1:13" x14ac:dyDescent="0.2">
      <c r="A402" s="34">
        <f>ROWDATA!B407</f>
        <v>44000.523611111108</v>
      </c>
      <c r="B402" s="36">
        <f>ROWDATA!C407</f>
        <v>841.49072265999996</v>
      </c>
      <c r="C402" s="36">
        <f>ROWDATA!C407</f>
        <v>841.49072265999996</v>
      </c>
      <c r="D402" s="36">
        <f>ROWDATA!D407</f>
        <v>1112.6060791</v>
      </c>
      <c r="E402" s="36">
        <f>ROWDATA!D407</f>
        <v>1112.6060791</v>
      </c>
      <c r="F402" s="36">
        <f>ROWDATA!E407</f>
        <v>809.82916260000002</v>
      </c>
      <c r="G402" s="36">
        <f>ROWDATA!E407</f>
        <v>809.82916260000002</v>
      </c>
      <c r="H402" s="36">
        <f>ROWDATA!E407</f>
        <v>809.82916260000002</v>
      </c>
      <c r="I402" s="36">
        <f>ROWDATA!F407</f>
        <v>449.21261597</v>
      </c>
      <c r="J402" s="36">
        <f>ROWDATA!F407</f>
        <v>449.21261597</v>
      </c>
      <c r="K402" s="36">
        <f>ROWDATA!G407</f>
        <v>1132.4622802700001</v>
      </c>
      <c r="L402" s="36">
        <f>ROWDATA!H407</f>
        <v>957.01708984000004</v>
      </c>
      <c r="M402" s="36">
        <f>ROWDATA!H407</f>
        <v>957.01708984000004</v>
      </c>
    </row>
    <row r="403" spans="1:13" x14ac:dyDescent="0.2">
      <c r="A403" s="34">
        <f>ROWDATA!B408</f>
        <v>44000.524305555555</v>
      </c>
      <c r="B403" s="36">
        <f>ROWDATA!C408</f>
        <v>1104.58105469</v>
      </c>
      <c r="C403" s="36">
        <f>ROWDATA!C408</f>
        <v>1104.58105469</v>
      </c>
      <c r="D403" s="36">
        <f>ROWDATA!D408</f>
        <v>1099.3898925799999</v>
      </c>
      <c r="E403" s="36">
        <f>ROWDATA!D408</f>
        <v>1099.3898925799999</v>
      </c>
      <c r="F403" s="36">
        <f>ROWDATA!E408</f>
        <v>499.35876465000001</v>
      </c>
      <c r="G403" s="36">
        <f>ROWDATA!E408</f>
        <v>499.35876465000001</v>
      </c>
      <c r="H403" s="36">
        <f>ROWDATA!E408</f>
        <v>499.35876465000001</v>
      </c>
      <c r="I403" s="36">
        <f>ROWDATA!F408</f>
        <v>604.25152588000003</v>
      </c>
      <c r="J403" s="36">
        <f>ROWDATA!F408</f>
        <v>604.25152588000003</v>
      </c>
      <c r="K403" s="36">
        <f>ROWDATA!G408</f>
        <v>1109.8422851600001</v>
      </c>
      <c r="L403" s="36">
        <f>ROWDATA!H408</f>
        <v>1129.8758544899999</v>
      </c>
      <c r="M403" s="36">
        <f>ROWDATA!H408</f>
        <v>1129.8758544899999</v>
      </c>
    </row>
    <row r="404" spans="1:13" x14ac:dyDescent="0.2">
      <c r="A404" s="34">
        <f>ROWDATA!B409</f>
        <v>44000.525000000001</v>
      </c>
      <c r="B404" s="36">
        <f>ROWDATA!C409</f>
        <v>1115.7836914100001</v>
      </c>
      <c r="C404" s="36">
        <f>ROWDATA!C409</f>
        <v>1115.7836914100001</v>
      </c>
      <c r="D404" s="36">
        <f>ROWDATA!D409</f>
        <v>1087.7589111299999</v>
      </c>
      <c r="E404" s="36">
        <f>ROWDATA!D409</f>
        <v>1087.7589111299999</v>
      </c>
      <c r="F404" s="36">
        <f>ROWDATA!E409</f>
        <v>1134.19885254</v>
      </c>
      <c r="G404" s="36">
        <f>ROWDATA!E409</f>
        <v>1134.19885254</v>
      </c>
      <c r="H404" s="36">
        <f>ROWDATA!E409</f>
        <v>1134.19885254</v>
      </c>
      <c r="I404" s="36">
        <f>ROWDATA!F409</f>
        <v>1095.9971923799999</v>
      </c>
      <c r="J404" s="36">
        <f>ROWDATA!F409</f>
        <v>1095.9971923799999</v>
      </c>
      <c r="K404" s="36">
        <f>ROWDATA!G409</f>
        <v>1130.0521240200001</v>
      </c>
      <c r="L404" s="36">
        <f>ROWDATA!H409</f>
        <v>1164.2719726600001</v>
      </c>
      <c r="M404" s="36">
        <f>ROWDATA!H409</f>
        <v>1164.2719726600001</v>
      </c>
    </row>
    <row r="405" spans="1:13" x14ac:dyDescent="0.2">
      <c r="A405" s="34">
        <f>ROWDATA!B410</f>
        <v>44000.525694444441</v>
      </c>
      <c r="B405" s="36">
        <f>ROWDATA!C410</f>
        <v>1108.3530273399999</v>
      </c>
      <c r="C405" s="36">
        <f>ROWDATA!C410</f>
        <v>1108.3530273399999</v>
      </c>
      <c r="D405" s="36">
        <f>ROWDATA!D410</f>
        <v>1094.4141845700001</v>
      </c>
      <c r="E405" s="36">
        <f>ROWDATA!D410</f>
        <v>1094.4141845700001</v>
      </c>
      <c r="F405" s="36">
        <f>ROWDATA!E410</f>
        <v>1124.8430175799999</v>
      </c>
      <c r="G405" s="36">
        <f>ROWDATA!E410</f>
        <v>1124.8430175799999</v>
      </c>
      <c r="H405" s="36">
        <f>ROWDATA!E410</f>
        <v>1124.8430175799999</v>
      </c>
      <c r="I405" s="36">
        <f>ROWDATA!F410</f>
        <v>867.82830810999997</v>
      </c>
      <c r="J405" s="36">
        <f>ROWDATA!F410</f>
        <v>867.82830810999997</v>
      </c>
      <c r="K405" s="36">
        <f>ROWDATA!G410</f>
        <v>1120.1652832</v>
      </c>
      <c r="L405" s="36">
        <f>ROWDATA!H410</f>
        <v>509.54229736000002</v>
      </c>
      <c r="M405" s="36">
        <f>ROWDATA!H410</f>
        <v>509.54229736000002</v>
      </c>
    </row>
    <row r="406" spans="1:13" x14ac:dyDescent="0.2">
      <c r="A406" s="34">
        <f>ROWDATA!B411</f>
        <v>44000.526388888888</v>
      </c>
      <c r="B406" s="36">
        <f>ROWDATA!C411</f>
        <v>1112.3504638700001</v>
      </c>
      <c r="C406" s="36">
        <f>ROWDATA!C411</f>
        <v>1112.3504638700001</v>
      </c>
      <c r="D406" s="36">
        <f>ROWDATA!D411</f>
        <v>740.17395020000004</v>
      </c>
      <c r="E406" s="36">
        <f>ROWDATA!D411</f>
        <v>740.17395020000004</v>
      </c>
      <c r="F406" s="36">
        <f>ROWDATA!E411</f>
        <v>629.96936034999999</v>
      </c>
      <c r="G406" s="36">
        <f>ROWDATA!E411</f>
        <v>629.96936034999999</v>
      </c>
      <c r="H406" s="36">
        <f>ROWDATA!E411</f>
        <v>629.96936034999999</v>
      </c>
      <c r="I406" s="36">
        <f>ROWDATA!F411</f>
        <v>1041.0505371100001</v>
      </c>
      <c r="J406" s="36">
        <f>ROWDATA!F411</f>
        <v>1041.0505371100001</v>
      </c>
      <c r="K406" s="36">
        <f>ROWDATA!G411</f>
        <v>964.98303223000005</v>
      </c>
      <c r="L406" s="36">
        <f>ROWDATA!H411</f>
        <v>1048.3858642600001</v>
      </c>
      <c r="M406" s="36">
        <f>ROWDATA!H411</f>
        <v>1048.3858642600001</v>
      </c>
    </row>
    <row r="407" spans="1:13" x14ac:dyDescent="0.2">
      <c r="A407" s="34">
        <f>ROWDATA!B412</f>
        <v>44000.527083333334</v>
      </c>
      <c r="B407" s="36">
        <f>ROWDATA!C412</f>
        <v>397.16030884000003</v>
      </c>
      <c r="C407" s="36">
        <f>ROWDATA!C412</f>
        <v>397.16030884000003</v>
      </c>
      <c r="D407" s="36">
        <f>ROWDATA!D412</f>
        <v>318.3175354</v>
      </c>
      <c r="E407" s="36">
        <f>ROWDATA!D412</f>
        <v>318.3175354</v>
      </c>
      <c r="F407" s="36">
        <f>ROWDATA!E412</f>
        <v>526.47576904000005</v>
      </c>
      <c r="G407" s="36">
        <f>ROWDATA!E412</f>
        <v>526.47576904000005</v>
      </c>
      <c r="H407" s="36">
        <f>ROWDATA!E412</f>
        <v>526.47576904000005</v>
      </c>
      <c r="I407" s="36">
        <f>ROWDATA!F412</f>
        <v>1054.9289550799999</v>
      </c>
      <c r="J407" s="36">
        <f>ROWDATA!F412</f>
        <v>1054.9289550799999</v>
      </c>
      <c r="K407" s="36">
        <f>ROWDATA!G412</f>
        <v>1073.0911865200001</v>
      </c>
      <c r="L407" s="36">
        <f>ROWDATA!H412</f>
        <v>1047.9197998</v>
      </c>
      <c r="M407" s="36">
        <f>ROWDATA!H412</f>
        <v>1047.9197998</v>
      </c>
    </row>
    <row r="408" spans="1:13" x14ac:dyDescent="0.2">
      <c r="A408" s="34">
        <f>ROWDATA!B413</f>
        <v>44000.527777777781</v>
      </c>
      <c r="B408" s="36">
        <f>ROWDATA!C413</f>
        <v>302.65020751999998</v>
      </c>
      <c r="C408" s="36">
        <f>ROWDATA!C413</f>
        <v>302.65020751999998</v>
      </c>
      <c r="D408" s="36">
        <f>ROWDATA!D413</f>
        <v>626.67376708999996</v>
      </c>
      <c r="E408" s="36">
        <f>ROWDATA!D413</f>
        <v>626.67376708999996</v>
      </c>
      <c r="F408" s="36">
        <f>ROWDATA!E413</f>
        <v>1137.7960205100001</v>
      </c>
      <c r="G408" s="36">
        <f>ROWDATA!E413</f>
        <v>1137.7960205100001</v>
      </c>
      <c r="H408" s="36">
        <f>ROWDATA!E413</f>
        <v>1137.7960205100001</v>
      </c>
      <c r="I408" s="36">
        <f>ROWDATA!F413</f>
        <v>1065.3096923799999</v>
      </c>
      <c r="J408" s="36">
        <f>ROWDATA!F413</f>
        <v>1065.3096923799999</v>
      </c>
      <c r="K408" s="36">
        <f>ROWDATA!G413</f>
        <v>1072.9689941399999</v>
      </c>
      <c r="L408" s="36">
        <f>ROWDATA!H413</f>
        <v>1049.1682128899999</v>
      </c>
      <c r="M408" s="36">
        <f>ROWDATA!H413</f>
        <v>1049.1682128899999</v>
      </c>
    </row>
    <row r="409" spans="1:13" x14ac:dyDescent="0.2">
      <c r="A409" s="34">
        <f>ROWDATA!B414</f>
        <v>44000.52847222222</v>
      </c>
      <c r="B409" s="36">
        <f>ROWDATA!C414</f>
        <v>275.38153075999998</v>
      </c>
      <c r="C409" s="36">
        <f>ROWDATA!C414</f>
        <v>275.38153075999998</v>
      </c>
      <c r="D409" s="36">
        <f>ROWDATA!D414</f>
        <v>315.60128784</v>
      </c>
      <c r="E409" s="36">
        <f>ROWDATA!D414</f>
        <v>315.60128784</v>
      </c>
      <c r="F409" s="36">
        <f>ROWDATA!E414</f>
        <v>323.08868408000001</v>
      </c>
      <c r="G409" s="36">
        <f>ROWDATA!E414</f>
        <v>323.08868408000001</v>
      </c>
      <c r="H409" s="36">
        <f>ROWDATA!E414</f>
        <v>323.08868408000001</v>
      </c>
      <c r="I409" s="36">
        <f>ROWDATA!F414</f>
        <v>1078.9451904299999</v>
      </c>
      <c r="J409" s="36">
        <f>ROWDATA!F414</f>
        <v>1078.9451904299999</v>
      </c>
      <c r="K409" s="36">
        <f>ROWDATA!G414</f>
        <v>1083.0300293</v>
      </c>
      <c r="L409" s="36">
        <f>ROWDATA!H414</f>
        <v>1054.6284179700001</v>
      </c>
      <c r="M409" s="36">
        <f>ROWDATA!H414</f>
        <v>1054.6284179700001</v>
      </c>
    </row>
    <row r="410" spans="1:13" x14ac:dyDescent="0.2">
      <c r="A410" s="34">
        <f>ROWDATA!B415</f>
        <v>44000.529166666667</v>
      </c>
      <c r="B410" s="36">
        <f>ROWDATA!C415</f>
        <v>274.12362671</v>
      </c>
      <c r="C410" s="36">
        <f>ROWDATA!C415</f>
        <v>274.12362671</v>
      </c>
      <c r="D410" s="36">
        <f>ROWDATA!D415</f>
        <v>329.87286376999998</v>
      </c>
      <c r="E410" s="36">
        <f>ROWDATA!D415</f>
        <v>329.87286376999998</v>
      </c>
      <c r="F410" s="36">
        <f>ROWDATA!E415</f>
        <v>301.00375365999997</v>
      </c>
      <c r="G410" s="36">
        <f>ROWDATA!E415</f>
        <v>301.00375365999997</v>
      </c>
      <c r="H410" s="36">
        <f>ROWDATA!E415</f>
        <v>301.00375365999997</v>
      </c>
      <c r="I410" s="36">
        <f>ROWDATA!F415</f>
        <v>1105.4217529299999</v>
      </c>
      <c r="J410" s="36">
        <f>ROWDATA!F415</f>
        <v>1105.4217529299999</v>
      </c>
      <c r="K410" s="36">
        <f>ROWDATA!G415</f>
        <v>1103.9559326200001</v>
      </c>
      <c r="L410" s="36">
        <f>ROWDATA!H415</f>
        <v>1061.4704589800001</v>
      </c>
      <c r="M410" s="36">
        <f>ROWDATA!H415</f>
        <v>1061.4704589800001</v>
      </c>
    </row>
    <row r="411" spans="1:13" x14ac:dyDescent="0.2">
      <c r="A411" s="34">
        <f>ROWDATA!B416</f>
        <v>44000.529861111114</v>
      </c>
      <c r="B411" s="36">
        <f>ROWDATA!C416</f>
        <v>289.95944214000002</v>
      </c>
      <c r="C411" s="36">
        <f>ROWDATA!C416</f>
        <v>289.95944214000002</v>
      </c>
      <c r="D411" s="36">
        <f>ROWDATA!D416</f>
        <v>1126.0891113299999</v>
      </c>
      <c r="E411" s="36">
        <f>ROWDATA!D416</f>
        <v>1126.0891113299999</v>
      </c>
      <c r="F411" s="36">
        <f>ROWDATA!E416</f>
        <v>269.31222534</v>
      </c>
      <c r="G411" s="36">
        <f>ROWDATA!E416</f>
        <v>269.31222534</v>
      </c>
      <c r="H411" s="36">
        <f>ROWDATA!E416</f>
        <v>269.31222534</v>
      </c>
      <c r="I411" s="36">
        <f>ROWDATA!F416</f>
        <v>1114.82995605</v>
      </c>
      <c r="J411" s="36">
        <f>ROWDATA!F416</f>
        <v>1114.82995605</v>
      </c>
      <c r="K411" s="36">
        <f>ROWDATA!G416</f>
        <v>1107.41442871</v>
      </c>
      <c r="L411" s="36">
        <f>ROWDATA!H416</f>
        <v>1095.1479492200001</v>
      </c>
      <c r="M411" s="36">
        <f>ROWDATA!H416</f>
        <v>1095.1479492200001</v>
      </c>
    </row>
    <row r="412" spans="1:13" x14ac:dyDescent="0.2">
      <c r="A412" s="34">
        <f>ROWDATA!B417</f>
        <v>44000.530555555553</v>
      </c>
      <c r="B412" s="36">
        <f>ROWDATA!C417</f>
        <v>433.08612061000002</v>
      </c>
      <c r="C412" s="36">
        <f>ROWDATA!C417</f>
        <v>433.08612061000002</v>
      </c>
      <c r="D412" s="36">
        <f>ROWDATA!D417</f>
        <v>1158.36035156</v>
      </c>
      <c r="E412" s="36">
        <f>ROWDATA!D417</f>
        <v>1158.36035156</v>
      </c>
      <c r="F412" s="36">
        <f>ROWDATA!E417</f>
        <v>270.08441162000003</v>
      </c>
      <c r="G412" s="36">
        <f>ROWDATA!E417</f>
        <v>270.08441162000003</v>
      </c>
      <c r="H412" s="36">
        <f>ROWDATA!E417</f>
        <v>270.08441162000003</v>
      </c>
      <c r="I412" s="36">
        <f>ROWDATA!F417</f>
        <v>1128.48083496</v>
      </c>
      <c r="J412" s="36">
        <f>ROWDATA!F417</f>
        <v>1128.48083496</v>
      </c>
      <c r="K412" s="36">
        <f>ROWDATA!G417</f>
        <v>546.55529784999999</v>
      </c>
      <c r="L412" s="36">
        <f>ROWDATA!H417</f>
        <v>1110.0311279299999</v>
      </c>
      <c r="M412" s="36">
        <f>ROWDATA!H417</f>
        <v>1110.0311279299999</v>
      </c>
    </row>
    <row r="413" spans="1:13" x14ac:dyDescent="0.2">
      <c r="A413" s="34">
        <f>ROWDATA!B418</f>
        <v>44000.53125</v>
      </c>
      <c r="B413" s="36">
        <f>ROWDATA!C418</f>
        <v>1160.1088867200001</v>
      </c>
      <c r="C413" s="36">
        <f>ROWDATA!C418</f>
        <v>1160.1088867200001</v>
      </c>
      <c r="D413" s="36">
        <f>ROWDATA!D418</f>
        <v>1187.3034668</v>
      </c>
      <c r="E413" s="36">
        <f>ROWDATA!D418</f>
        <v>1187.3034668</v>
      </c>
      <c r="F413" s="36">
        <f>ROWDATA!E418</f>
        <v>292.54028319999998</v>
      </c>
      <c r="G413" s="36">
        <f>ROWDATA!E418</f>
        <v>292.54028319999998</v>
      </c>
      <c r="H413" s="36">
        <f>ROWDATA!E418</f>
        <v>292.54028319999998</v>
      </c>
      <c r="I413" s="36">
        <f>ROWDATA!F418</f>
        <v>1154.35644531</v>
      </c>
      <c r="J413" s="36">
        <f>ROWDATA!F418</f>
        <v>1154.35644531</v>
      </c>
      <c r="K413" s="36">
        <f>ROWDATA!G418</f>
        <v>275.7109375</v>
      </c>
      <c r="L413" s="36">
        <f>ROWDATA!H418</f>
        <v>496.88278198</v>
      </c>
      <c r="M413" s="36">
        <f>ROWDATA!H418</f>
        <v>496.88278198</v>
      </c>
    </row>
    <row r="414" spans="1:13" x14ac:dyDescent="0.2">
      <c r="A414" s="34">
        <f>ROWDATA!B419</f>
        <v>44000.531944444447</v>
      </c>
      <c r="B414" s="36">
        <f>ROWDATA!C419</f>
        <v>1115.2354736299999</v>
      </c>
      <c r="C414" s="36">
        <f>ROWDATA!C419</f>
        <v>1115.2354736299999</v>
      </c>
      <c r="D414" s="36">
        <f>ROWDATA!D419</f>
        <v>1068.27966309</v>
      </c>
      <c r="E414" s="36">
        <f>ROWDATA!D419</f>
        <v>1068.27966309</v>
      </c>
      <c r="F414" s="36">
        <f>ROWDATA!E419</f>
        <v>323.02676392000001</v>
      </c>
      <c r="G414" s="36">
        <f>ROWDATA!E419</f>
        <v>323.02676392000001</v>
      </c>
      <c r="H414" s="36">
        <f>ROWDATA!E419</f>
        <v>323.02676392000001</v>
      </c>
      <c r="I414" s="36">
        <f>ROWDATA!F419</f>
        <v>1122.6350097699999</v>
      </c>
      <c r="J414" s="36">
        <f>ROWDATA!F419</f>
        <v>1122.6350097699999</v>
      </c>
      <c r="K414" s="36">
        <f>ROWDATA!G419</f>
        <v>260.12567138999998</v>
      </c>
      <c r="L414" s="36">
        <f>ROWDATA!H419</f>
        <v>428.79666137999999</v>
      </c>
      <c r="M414" s="36">
        <f>ROWDATA!H419</f>
        <v>428.79666137999999</v>
      </c>
    </row>
    <row r="415" spans="1:13" x14ac:dyDescent="0.2">
      <c r="A415" s="34">
        <f>ROWDATA!B420</f>
        <v>44000.532638888886</v>
      </c>
      <c r="B415" s="36">
        <f>ROWDATA!C420</f>
        <v>462.2550354</v>
      </c>
      <c r="C415" s="36">
        <f>ROWDATA!C420</f>
        <v>462.2550354</v>
      </c>
      <c r="D415" s="36">
        <f>ROWDATA!D420</f>
        <v>1185.4197998</v>
      </c>
      <c r="E415" s="36">
        <f>ROWDATA!D420</f>
        <v>1185.4197998</v>
      </c>
      <c r="F415" s="36">
        <f>ROWDATA!E420</f>
        <v>610.86791991999996</v>
      </c>
      <c r="G415" s="36">
        <f>ROWDATA!E420</f>
        <v>610.86791991999996</v>
      </c>
      <c r="H415" s="36">
        <f>ROWDATA!E420</f>
        <v>610.86791991999996</v>
      </c>
      <c r="I415" s="36">
        <f>ROWDATA!F420</f>
        <v>500.71749878000003</v>
      </c>
      <c r="J415" s="36">
        <f>ROWDATA!F420</f>
        <v>500.71749878000003</v>
      </c>
      <c r="K415" s="36">
        <f>ROWDATA!G420</f>
        <v>275.25671387</v>
      </c>
      <c r="L415" s="36">
        <f>ROWDATA!H420</f>
        <v>999.51257324000005</v>
      </c>
      <c r="M415" s="36">
        <f>ROWDATA!H420</f>
        <v>999.51257324000005</v>
      </c>
    </row>
    <row r="416" spans="1:13" x14ac:dyDescent="0.2">
      <c r="A416" s="34">
        <f>ROWDATA!B421</f>
        <v>44000.533333333333</v>
      </c>
      <c r="B416" s="36">
        <f>ROWDATA!C421</f>
        <v>1143.2492675799999</v>
      </c>
      <c r="C416" s="36">
        <f>ROWDATA!C421</f>
        <v>1143.2492675799999</v>
      </c>
      <c r="D416" s="36">
        <f>ROWDATA!D421</f>
        <v>934.18170166000004</v>
      </c>
      <c r="E416" s="36">
        <f>ROWDATA!D421</f>
        <v>934.18170166000004</v>
      </c>
      <c r="F416" s="36">
        <f>ROWDATA!E421</f>
        <v>548.34228515999996</v>
      </c>
      <c r="G416" s="36">
        <f>ROWDATA!E421</f>
        <v>548.34228515999996</v>
      </c>
      <c r="H416" s="36">
        <f>ROWDATA!E421</f>
        <v>548.34228515999996</v>
      </c>
      <c r="I416" s="36">
        <f>ROWDATA!F421</f>
        <v>904.24145508000004</v>
      </c>
      <c r="J416" s="36">
        <f>ROWDATA!F421</f>
        <v>904.24145508000004</v>
      </c>
      <c r="K416" s="36">
        <f>ROWDATA!G421</f>
        <v>300.53936768</v>
      </c>
      <c r="L416" s="36">
        <f>ROWDATA!H421</f>
        <v>639.02868651999995</v>
      </c>
      <c r="M416" s="36">
        <f>ROWDATA!H421</f>
        <v>639.02868651999995</v>
      </c>
    </row>
    <row r="417" spans="1:13" x14ac:dyDescent="0.2">
      <c r="A417" s="34">
        <f>ROWDATA!B422</f>
        <v>44000.53402777778</v>
      </c>
      <c r="B417" s="36">
        <f>ROWDATA!C422</f>
        <v>741.11907958999996</v>
      </c>
      <c r="C417" s="36">
        <f>ROWDATA!C422</f>
        <v>741.11907958999996</v>
      </c>
      <c r="D417" s="36">
        <f>ROWDATA!D422</f>
        <v>416.66336059999998</v>
      </c>
      <c r="E417" s="36">
        <f>ROWDATA!D422</f>
        <v>416.66336059999998</v>
      </c>
      <c r="F417" s="36">
        <f>ROWDATA!E422</f>
        <v>1149.5136718799999</v>
      </c>
      <c r="G417" s="36">
        <f>ROWDATA!E422</f>
        <v>1149.5136718799999</v>
      </c>
      <c r="H417" s="36">
        <f>ROWDATA!E422</f>
        <v>1149.5136718799999</v>
      </c>
      <c r="I417" s="36">
        <f>ROWDATA!F422</f>
        <v>1028.93652344</v>
      </c>
      <c r="J417" s="36">
        <f>ROWDATA!F422</f>
        <v>1028.93652344</v>
      </c>
      <c r="K417" s="36">
        <f>ROWDATA!G422</f>
        <v>907.45996093999997</v>
      </c>
      <c r="L417" s="36">
        <f>ROWDATA!H422</f>
        <v>1131.9735107399999</v>
      </c>
      <c r="M417" s="36">
        <f>ROWDATA!H422</f>
        <v>1131.9735107399999</v>
      </c>
    </row>
    <row r="418" spans="1:13" x14ac:dyDescent="0.2">
      <c r="A418" s="34">
        <f>ROWDATA!B423</f>
        <v>44000.534722222219</v>
      </c>
      <c r="B418" s="36">
        <f>ROWDATA!C423</f>
        <v>551.04913329999999</v>
      </c>
      <c r="C418" s="36">
        <f>ROWDATA!C423</f>
        <v>551.04913329999999</v>
      </c>
      <c r="D418" s="36">
        <f>ROWDATA!D423</f>
        <v>372.73455811000002</v>
      </c>
      <c r="E418" s="36">
        <f>ROWDATA!D423</f>
        <v>372.73455811000002</v>
      </c>
      <c r="F418" s="36">
        <f>ROWDATA!E423</f>
        <v>920.73663329999999</v>
      </c>
      <c r="G418" s="36">
        <f>ROWDATA!E423</f>
        <v>920.73663329999999</v>
      </c>
      <c r="H418" s="36">
        <f>ROWDATA!E423</f>
        <v>920.73663329999999</v>
      </c>
      <c r="I418" s="36">
        <f>ROWDATA!F423</f>
        <v>585.66528319999998</v>
      </c>
      <c r="J418" s="36">
        <f>ROWDATA!F423</f>
        <v>585.66528319999998</v>
      </c>
      <c r="K418" s="36">
        <f>ROWDATA!G423</f>
        <v>1153.2305908200001</v>
      </c>
      <c r="L418" s="36">
        <f>ROWDATA!H423</f>
        <v>1045.53942871</v>
      </c>
      <c r="M418" s="36">
        <f>ROWDATA!H423</f>
        <v>1045.53942871</v>
      </c>
    </row>
    <row r="419" spans="1:13" x14ac:dyDescent="0.2">
      <c r="A419" s="34">
        <f>ROWDATA!B424</f>
        <v>44000.535416666666</v>
      </c>
      <c r="B419" s="36">
        <f>ROWDATA!C424</f>
        <v>808.23284911999997</v>
      </c>
      <c r="C419" s="36">
        <f>ROWDATA!C424</f>
        <v>808.23284911999997</v>
      </c>
      <c r="D419" s="36">
        <f>ROWDATA!D424</f>
        <v>261.40283203000001</v>
      </c>
      <c r="E419" s="36">
        <f>ROWDATA!D424</f>
        <v>261.40283203000001</v>
      </c>
      <c r="F419" s="36">
        <f>ROWDATA!E424</f>
        <v>523.66546631000006</v>
      </c>
      <c r="G419" s="36">
        <f>ROWDATA!E424</f>
        <v>523.66546631000006</v>
      </c>
      <c r="H419" s="36">
        <f>ROWDATA!E424</f>
        <v>523.66546631000006</v>
      </c>
      <c r="I419" s="36">
        <f>ROWDATA!F424</f>
        <v>516.80999756000006</v>
      </c>
      <c r="J419" s="36">
        <f>ROWDATA!F424</f>
        <v>516.80999756000006</v>
      </c>
      <c r="K419" s="36">
        <f>ROWDATA!G424</f>
        <v>1142.8728027300001</v>
      </c>
      <c r="L419" s="36">
        <f>ROWDATA!H424</f>
        <v>753.92486571999996</v>
      </c>
      <c r="M419" s="36">
        <f>ROWDATA!H424</f>
        <v>753.92486571999996</v>
      </c>
    </row>
    <row r="420" spans="1:13" x14ac:dyDescent="0.2">
      <c r="A420" s="34">
        <f>ROWDATA!B425</f>
        <v>44000.536111111112</v>
      </c>
      <c r="B420" s="36">
        <f>ROWDATA!C425</f>
        <v>252.7568512</v>
      </c>
      <c r="C420" s="36">
        <f>ROWDATA!C425</f>
        <v>252.7568512</v>
      </c>
      <c r="D420" s="36">
        <f>ROWDATA!D425</f>
        <v>242.97009277000001</v>
      </c>
      <c r="E420" s="36">
        <f>ROWDATA!D425</f>
        <v>242.97009277000001</v>
      </c>
      <c r="F420" s="36">
        <f>ROWDATA!E425</f>
        <v>472.96697998000002</v>
      </c>
      <c r="G420" s="36">
        <f>ROWDATA!E425</f>
        <v>472.96697998000002</v>
      </c>
      <c r="H420" s="36">
        <f>ROWDATA!E425</f>
        <v>472.96697998000002</v>
      </c>
      <c r="I420" s="36">
        <f>ROWDATA!F425</f>
        <v>448.27267455999998</v>
      </c>
      <c r="J420" s="36">
        <f>ROWDATA!F425</f>
        <v>448.27267455999998</v>
      </c>
      <c r="K420" s="36">
        <f>ROWDATA!G425</f>
        <v>1089.54528809</v>
      </c>
      <c r="L420" s="36">
        <f>ROWDATA!H425</f>
        <v>1097.7117919899999</v>
      </c>
      <c r="M420" s="36">
        <f>ROWDATA!H425</f>
        <v>1097.7117919899999</v>
      </c>
    </row>
    <row r="421" spans="1:13" x14ac:dyDescent="0.2">
      <c r="A421" s="34">
        <f>ROWDATA!B426</f>
        <v>44000.536805555559</v>
      </c>
      <c r="B421" s="36">
        <f>ROWDATA!C426</f>
        <v>225.93887329</v>
      </c>
      <c r="C421" s="36">
        <f>ROWDATA!C426</f>
        <v>225.93887329</v>
      </c>
      <c r="D421" s="36">
        <f>ROWDATA!D426</f>
        <v>240.30084228999999</v>
      </c>
      <c r="E421" s="36">
        <f>ROWDATA!D426</f>
        <v>240.30084228999999</v>
      </c>
      <c r="F421" s="36">
        <f>ROWDATA!E426</f>
        <v>512.73205566000001</v>
      </c>
      <c r="G421" s="36">
        <f>ROWDATA!E426</f>
        <v>512.73205566000001</v>
      </c>
      <c r="H421" s="36">
        <f>ROWDATA!E426</f>
        <v>512.73205566000001</v>
      </c>
      <c r="I421" s="36">
        <f>ROWDATA!F426</f>
        <v>818.22729491999996</v>
      </c>
      <c r="J421" s="36">
        <f>ROWDATA!F426</f>
        <v>818.22729491999996</v>
      </c>
      <c r="K421" s="36">
        <f>ROWDATA!G426</f>
        <v>1173.02050781</v>
      </c>
      <c r="L421" s="36">
        <f>ROWDATA!H426</f>
        <v>1153.9997558600001</v>
      </c>
      <c r="M421" s="36">
        <f>ROWDATA!H426</f>
        <v>1153.9997558600001</v>
      </c>
    </row>
    <row r="422" spans="1:13" x14ac:dyDescent="0.2">
      <c r="A422" s="34">
        <f>ROWDATA!B427</f>
        <v>44000.537499999999</v>
      </c>
      <c r="B422" s="36">
        <f>ROWDATA!C427</f>
        <v>246.51596069000001</v>
      </c>
      <c r="C422" s="36">
        <f>ROWDATA!C427</f>
        <v>246.51596069000001</v>
      </c>
      <c r="D422" s="36">
        <f>ROWDATA!D427</f>
        <v>254.19616698999999</v>
      </c>
      <c r="E422" s="36">
        <f>ROWDATA!D427</f>
        <v>254.19616698999999</v>
      </c>
      <c r="F422" s="36">
        <f>ROWDATA!E427</f>
        <v>541.54779053000004</v>
      </c>
      <c r="G422" s="36">
        <f>ROWDATA!E427</f>
        <v>541.54779053000004</v>
      </c>
      <c r="H422" s="36">
        <f>ROWDATA!E427</f>
        <v>541.54779053000004</v>
      </c>
      <c r="I422" s="36">
        <f>ROWDATA!F427</f>
        <v>443.79940796</v>
      </c>
      <c r="J422" s="36">
        <f>ROWDATA!F427</f>
        <v>443.79940796</v>
      </c>
      <c r="K422" s="36">
        <f>ROWDATA!G427</f>
        <v>932.70159911999997</v>
      </c>
      <c r="L422" s="36">
        <f>ROWDATA!H427</f>
        <v>709.51177978999999</v>
      </c>
      <c r="M422" s="36">
        <f>ROWDATA!H427</f>
        <v>709.51177978999999</v>
      </c>
    </row>
    <row r="423" spans="1:13" x14ac:dyDescent="0.2">
      <c r="A423" s="34">
        <f>ROWDATA!B428</f>
        <v>44000.538194444445</v>
      </c>
      <c r="B423" s="36">
        <f>ROWDATA!C428</f>
        <v>277.68765259000003</v>
      </c>
      <c r="C423" s="36">
        <f>ROWDATA!C428</f>
        <v>277.68765259000003</v>
      </c>
      <c r="D423" s="36">
        <f>ROWDATA!D428</f>
        <v>303.90444946000002</v>
      </c>
      <c r="E423" s="36">
        <f>ROWDATA!D428</f>
        <v>303.90444946000002</v>
      </c>
      <c r="F423" s="36">
        <f>ROWDATA!E428</f>
        <v>349.40493773999998</v>
      </c>
      <c r="G423" s="36">
        <f>ROWDATA!E428</f>
        <v>349.40493773999998</v>
      </c>
      <c r="H423" s="36">
        <f>ROWDATA!E428</f>
        <v>349.40493773999998</v>
      </c>
      <c r="I423" s="36">
        <f>ROWDATA!F428</f>
        <v>331.50662231000001</v>
      </c>
      <c r="J423" s="36">
        <f>ROWDATA!F428</f>
        <v>331.50662231000001</v>
      </c>
      <c r="K423" s="36">
        <f>ROWDATA!G428</f>
        <v>792.00823975000003</v>
      </c>
      <c r="L423" s="36">
        <f>ROWDATA!H428</f>
        <v>650.82537841999999</v>
      </c>
      <c r="M423" s="36">
        <f>ROWDATA!H428</f>
        <v>650.82537841999999</v>
      </c>
    </row>
    <row r="424" spans="1:13" x14ac:dyDescent="0.2">
      <c r="A424" s="34">
        <f>ROWDATA!B429</f>
        <v>44000.538888888892</v>
      </c>
      <c r="B424" s="36">
        <f>ROWDATA!C429</f>
        <v>357.25097656000003</v>
      </c>
      <c r="C424" s="36">
        <f>ROWDATA!C429</f>
        <v>357.25097656000003</v>
      </c>
      <c r="D424" s="36">
        <f>ROWDATA!D429</f>
        <v>544.20660399999997</v>
      </c>
      <c r="E424" s="36">
        <f>ROWDATA!D429</f>
        <v>544.20660399999997</v>
      </c>
      <c r="F424" s="36">
        <f>ROWDATA!E429</f>
        <v>386.88659668000003</v>
      </c>
      <c r="G424" s="36">
        <f>ROWDATA!E429</f>
        <v>386.88659668000003</v>
      </c>
      <c r="H424" s="36">
        <f>ROWDATA!E429</f>
        <v>386.88659668000003</v>
      </c>
      <c r="I424" s="36">
        <f>ROWDATA!F429</f>
        <v>512.93688965000001</v>
      </c>
      <c r="J424" s="36">
        <f>ROWDATA!F429</f>
        <v>512.93688965000001</v>
      </c>
      <c r="K424" s="36">
        <f>ROWDATA!G429</f>
        <v>927.89788818</v>
      </c>
      <c r="L424" s="36">
        <f>ROWDATA!H429</f>
        <v>590.06347656000003</v>
      </c>
      <c r="M424" s="36">
        <f>ROWDATA!H429</f>
        <v>590.06347656000003</v>
      </c>
    </row>
    <row r="425" spans="1:13" x14ac:dyDescent="0.2">
      <c r="A425" s="34">
        <f>ROWDATA!B430</f>
        <v>44000.539583333331</v>
      </c>
      <c r="B425" s="36">
        <f>ROWDATA!C430</f>
        <v>539.58538818</v>
      </c>
      <c r="C425" s="36">
        <f>ROWDATA!C430</f>
        <v>539.58538818</v>
      </c>
      <c r="D425" s="36">
        <f>ROWDATA!D430</f>
        <v>593.37652588000003</v>
      </c>
      <c r="E425" s="36">
        <f>ROWDATA!D430</f>
        <v>593.37652588000003</v>
      </c>
      <c r="F425" s="36">
        <f>ROWDATA!E430</f>
        <v>317.94589232999999</v>
      </c>
      <c r="G425" s="36">
        <f>ROWDATA!E430</f>
        <v>317.94589232999999</v>
      </c>
      <c r="H425" s="36">
        <f>ROWDATA!E430</f>
        <v>317.94589232999999</v>
      </c>
      <c r="I425" s="36">
        <f>ROWDATA!F430</f>
        <v>896.62847899999997</v>
      </c>
      <c r="J425" s="36">
        <f>ROWDATA!F430</f>
        <v>896.62847899999997</v>
      </c>
      <c r="K425" s="36">
        <f>ROWDATA!G430</f>
        <v>912.56079102000001</v>
      </c>
      <c r="L425" s="36">
        <f>ROWDATA!H430</f>
        <v>640.49291991999996</v>
      </c>
      <c r="M425" s="36">
        <f>ROWDATA!H430</f>
        <v>640.49291991999996</v>
      </c>
    </row>
    <row r="426" spans="1:13" x14ac:dyDescent="0.2">
      <c r="A426" s="34">
        <f>ROWDATA!B431</f>
        <v>44000.540277777778</v>
      </c>
      <c r="B426" s="36">
        <f>ROWDATA!C431</f>
        <v>561.98089600000003</v>
      </c>
      <c r="C426" s="36">
        <f>ROWDATA!C431</f>
        <v>561.98089600000003</v>
      </c>
      <c r="D426" s="36">
        <f>ROWDATA!D431</f>
        <v>510.09210204999999</v>
      </c>
      <c r="E426" s="36">
        <f>ROWDATA!D431</f>
        <v>510.09210204999999</v>
      </c>
      <c r="F426" s="36">
        <f>ROWDATA!E431</f>
        <v>415.9972229</v>
      </c>
      <c r="G426" s="36">
        <f>ROWDATA!E431</f>
        <v>415.9972229</v>
      </c>
      <c r="H426" s="36">
        <f>ROWDATA!E431</f>
        <v>415.9972229</v>
      </c>
      <c r="I426" s="36">
        <f>ROWDATA!F431</f>
        <v>502.88900756999999</v>
      </c>
      <c r="J426" s="36">
        <f>ROWDATA!F431</f>
        <v>502.88900756999999</v>
      </c>
      <c r="K426" s="36">
        <f>ROWDATA!G431</f>
        <v>1140.0604248</v>
      </c>
      <c r="L426" s="36">
        <f>ROWDATA!H431</f>
        <v>691.14184569999998</v>
      </c>
      <c r="M426" s="36">
        <f>ROWDATA!H431</f>
        <v>691.14184569999998</v>
      </c>
    </row>
    <row r="427" spans="1:13" x14ac:dyDescent="0.2">
      <c r="A427" s="34">
        <f>ROWDATA!B432</f>
        <v>44000.540972222225</v>
      </c>
      <c r="B427" s="36">
        <f>ROWDATA!C432</f>
        <v>716.13006591999999</v>
      </c>
      <c r="C427" s="36">
        <f>ROWDATA!C432</f>
        <v>716.13006591999999</v>
      </c>
      <c r="D427" s="36">
        <f>ROWDATA!D432</f>
        <v>503.09011841</v>
      </c>
      <c r="E427" s="36">
        <f>ROWDATA!D432</f>
        <v>503.09011841</v>
      </c>
      <c r="F427" s="36">
        <f>ROWDATA!E432</f>
        <v>396.12149047999998</v>
      </c>
      <c r="G427" s="36">
        <f>ROWDATA!E432</f>
        <v>396.12149047999998</v>
      </c>
      <c r="H427" s="36">
        <f>ROWDATA!E432</f>
        <v>396.12149047999998</v>
      </c>
      <c r="I427" s="36">
        <f>ROWDATA!F432</f>
        <v>916.16278076000003</v>
      </c>
      <c r="J427" s="36">
        <f>ROWDATA!F432</f>
        <v>916.16278076000003</v>
      </c>
      <c r="K427" s="36">
        <f>ROWDATA!G432</f>
        <v>977.14093018000005</v>
      </c>
      <c r="L427" s="36">
        <f>ROWDATA!H432</f>
        <v>677.53100586000005</v>
      </c>
      <c r="M427" s="36">
        <f>ROWDATA!H432</f>
        <v>677.53100586000005</v>
      </c>
    </row>
    <row r="428" spans="1:13" x14ac:dyDescent="0.2">
      <c r="A428" s="34">
        <f>ROWDATA!B433</f>
        <v>44000.541666666664</v>
      </c>
      <c r="B428" s="36">
        <f>ROWDATA!C433</f>
        <v>812.53729248000002</v>
      </c>
      <c r="C428" s="36">
        <f>ROWDATA!C433</f>
        <v>812.53729248000002</v>
      </c>
      <c r="D428" s="36">
        <f>ROWDATA!D433</f>
        <v>506.30847168000003</v>
      </c>
      <c r="E428" s="36">
        <f>ROWDATA!D433</f>
        <v>506.30847168000003</v>
      </c>
      <c r="F428" s="36">
        <f>ROWDATA!E433</f>
        <v>369.45074462999997</v>
      </c>
      <c r="G428" s="36">
        <f>ROWDATA!E433</f>
        <v>369.45074462999997</v>
      </c>
      <c r="H428" s="36">
        <f>ROWDATA!E433</f>
        <v>369.45074462999997</v>
      </c>
      <c r="I428" s="36">
        <f>ROWDATA!F433</f>
        <v>544.22949218999997</v>
      </c>
      <c r="J428" s="36">
        <f>ROWDATA!F433</f>
        <v>544.22949218999997</v>
      </c>
      <c r="K428" s="36">
        <f>ROWDATA!G433</f>
        <v>867.99810791000004</v>
      </c>
      <c r="L428" s="36">
        <f>ROWDATA!H433</f>
        <v>880.40411376999998</v>
      </c>
      <c r="M428" s="36">
        <f>ROWDATA!H433</f>
        <v>880.40411376999998</v>
      </c>
    </row>
    <row r="429" spans="1:13" x14ac:dyDescent="0.2">
      <c r="A429" s="34">
        <f>ROWDATA!B434</f>
        <v>44000.542361111111</v>
      </c>
      <c r="B429" s="36">
        <f>ROWDATA!C434</f>
        <v>772.71740723000005</v>
      </c>
      <c r="C429" s="36">
        <f>ROWDATA!C434</f>
        <v>772.71740723000005</v>
      </c>
      <c r="D429" s="36">
        <f>ROWDATA!D434</f>
        <v>738.41571045000001</v>
      </c>
      <c r="E429" s="36">
        <f>ROWDATA!D434</f>
        <v>738.41571045000001</v>
      </c>
      <c r="F429" s="36">
        <f>ROWDATA!E434</f>
        <v>396.69305420000001</v>
      </c>
      <c r="G429" s="36">
        <f>ROWDATA!E434</f>
        <v>396.69305420000001</v>
      </c>
      <c r="H429" s="36">
        <f>ROWDATA!E434</f>
        <v>396.69305420000001</v>
      </c>
      <c r="I429" s="36">
        <f>ROWDATA!F434</f>
        <v>880.44689941000001</v>
      </c>
      <c r="J429" s="36">
        <f>ROWDATA!F434</f>
        <v>880.44689941000001</v>
      </c>
      <c r="K429" s="36">
        <f>ROWDATA!G434</f>
        <v>474.48748778999999</v>
      </c>
      <c r="L429" s="36">
        <f>ROWDATA!H434</f>
        <v>1196.5388183600001</v>
      </c>
      <c r="M429" s="36">
        <f>ROWDATA!H434</f>
        <v>1196.5388183600001</v>
      </c>
    </row>
    <row r="430" spans="1:13" x14ac:dyDescent="0.2">
      <c r="A430" s="34">
        <f>ROWDATA!B435</f>
        <v>44000.543055555558</v>
      </c>
      <c r="B430" s="36">
        <f>ROWDATA!C435</f>
        <v>645.99786376999998</v>
      </c>
      <c r="C430" s="36">
        <f>ROWDATA!C435</f>
        <v>645.99786376999998</v>
      </c>
      <c r="D430" s="36">
        <f>ROWDATA!D435</f>
        <v>490.53060913000002</v>
      </c>
      <c r="E430" s="36">
        <f>ROWDATA!D435</f>
        <v>490.53060913000002</v>
      </c>
      <c r="F430" s="36">
        <f>ROWDATA!E435</f>
        <v>496.34735107</v>
      </c>
      <c r="G430" s="36">
        <f>ROWDATA!E435</f>
        <v>496.34735107</v>
      </c>
      <c r="H430" s="36">
        <f>ROWDATA!E435</f>
        <v>496.34735107</v>
      </c>
      <c r="I430" s="36">
        <f>ROWDATA!F435</f>
        <v>713.60424805000002</v>
      </c>
      <c r="J430" s="36">
        <f>ROWDATA!F435</f>
        <v>713.60424805000002</v>
      </c>
      <c r="K430" s="36">
        <f>ROWDATA!G435</f>
        <v>677.21582031000003</v>
      </c>
      <c r="L430" s="36">
        <f>ROWDATA!H435</f>
        <v>1021.15228271</v>
      </c>
      <c r="M430" s="36">
        <f>ROWDATA!H435</f>
        <v>1021.15228271</v>
      </c>
    </row>
    <row r="431" spans="1:13" x14ac:dyDescent="0.2">
      <c r="A431" s="34">
        <f>ROWDATA!B436</f>
        <v>44000.543749999997</v>
      </c>
      <c r="B431" s="36">
        <f>ROWDATA!C436</f>
        <v>561.46496581999997</v>
      </c>
      <c r="C431" s="36">
        <f>ROWDATA!C436</f>
        <v>561.46496581999997</v>
      </c>
      <c r="D431" s="36">
        <f>ROWDATA!D436</f>
        <v>488.50524902000001</v>
      </c>
      <c r="E431" s="36">
        <f>ROWDATA!D436</f>
        <v>488.50524902000001</v>
      </c>
      <c r="F431" s="36">
        <f>ROWDATA!E436</f>
        <v>419.64187621999997</v>
      </c>
      <c r="G431" s="36">
        <f>ROWDATA!E436</f>
        <v>419.64187621999997</v>
      </c>
      <c r="H431" s="36">
        <f>ROWDATA!E436</f>
        <v>419.64187621999997</v>
      </c>
      <c r="I431" s="36">
        <f>ROWDATA!F436</f>
        <v>686.88732909999999</v>
      </c>
      <c r="J431" s="36">
        <f>ROWDATA!F436</f>
        <v>686.88732909999999</v>
      </c>
      <c r="K431" s="36">
        <f>ROWDATA!G436</f>
        <v>1139.4490966799999</v>
      </c>
      <c r="L431" s="36">
        <f>ROWDATA!H436</f>
        <v>1149.7541503899999</v>
      </c>
      <c r="M431" s="36">
        <f>ROWDATA!H436</f>
        <v>1149.7541503899999</v>
      </c>
    </row>
    <row r="432" spans="1:13" x14ac:dyDescent="0.2">
      <c r="A432" s="34">
        <f>ROWDATA!B437</f>
        <v>44000.544444444444</v>
      </c>
      <c r="B432" s="36">
        <f>ROWDATA!C437</f>
        <v>624.16784668000003</v>
      </c>
      <c r="C432" s="36">
        <f>ROWDATA!C437</f>
        <v>624.16784668000003</v>
      </c>
      <c r="D432" s="36">
        <f>ROWDATA!D437</f>
        <v>466.11758422999998</v>
      </c>
      <c r="E432" s="36">
        <f>ROWDATA!D437</f>
        <v>466.11758422999998</v>
      </c>
      <c r="F432" s="36">
        <f>ROWDATA!E437</f>
        <v>453.44702147999999</v>
      </c>
      <c r="G432" s="36">
        <f>ROWDATA!E437</f>
        <v>453.44702147999999</v>
      </c>
      <c r="H432" s="36">
        <f>ROWDATA!E437</f>
        <v>453.44702147999999</v>
      </c>
      <c r="I432" s="36">
        <f>ROWDATA!F437</f>
        <v>563.10852050999995</v>
      </c>
      <c r="J432" s="36">
        <f>ROWDATA!F437</f>
        <v>563.10852050999995</v>
      </c>
      <c r="K432" s="36">
        <f>ROWDATA!G437</f>
        <v>981.17590331999997</v>
      </c>
      <c r="L432" s="36">
        <f>ROWDATA!H437</f>
        <v>327.71746825999998</v>
      </c>
      <c r="M432" s="36">
        <f>ROWDATA!H437</f>
        <v>327.71746825999998</v>
      </c>
    </row>
    <row r="433" spans="1:13" x14ac:dyDescent="0.2">
      <c r="A433" s="34">
        <f>ROWDATA!B438</f>
        <v>44000.545138888891</v>
      </c>
      <c r="B433" s="36">
        <f>ROWDATA!C438</f>
        <v>637.90441895000004</v>
      </c>
      <c r="C433" s="36">
        <f>ROWDATA!C438</f>
        <v>637.90441895000004</v>
      </c>
      <c r="D433" s="36">
        <f>ROWDATA!D438</f>
        <v>497.12448119999999</v>
      </c>
      <c r="E433" s="36">
        <f>ROWDATA!D438</f>
        <v>497.12448119999999</v>
      </c>
      <c r="F433" s="36">
        <f>ROWDATA!E438</f>
        <v>936.67077637</v>
      </c>
      <c r="G433" s="36">
        <f>ROWDATA!E438</f>
        <v>936.67077637</v>
      </c>
      <c r="H433" s="36">
        <f>ROWDATA!E438</f>
        <v>936.67077637</v>
      </c>
      <c r="I433" s="36">
        <f>ROWDATA!F438</f>
        <v>590.99639893000005</v>
      </c>
      <c r="J433" s="36">
        <f>ROWDATA!F438</f>
        <v>590.99639893000005</v>
      </c>
      <c r="K433" s="36">
        <f>ROWDATA!G438</f>
        <v>423.08685302999999</v>
      </c>
      <c r="L433" s="36">
        <f>ROWDATA!H438</f>
        <v>335.86730956999997</v>
      </c>
      <c r="M433" s="36">
        <f>ROWDATA!H438</f>
        <v>335.86730956999997</v>
      </c>
    </row>
    <row r="434" spans="1:13" x14ac:dyDescent="0.2">
      <c r="A434" s="34">
        <f>ROWDATA!B439</f>
        <v>44000.54583333333</v>
      </c>
      <c r="B434" s="36">
        <f>ROWDATA!C439</f>
        <v>646.03039550999995</v>
      </c>
      <c r="C434" s="36">
        <f>ROWDATA!C439</f>
        <v>646.03039550999995</v>
      </c>
      <c r="D434" s="36">
        <f>ROWDATA!D439</f>
        <v>691.83880614999998</v>
      </c>
      <c r="E434" s="36">
        <f>ROWDATA!D439</f>
        <v>691.83880614999998</v>
      </c>
      <c r="F434" s="36">
        <f>ROWDATA!E439</f>
        <v>864.62744140999996</v>
      </c>
      <c r="G434" s="36">
        <f>ROWDATA!E439</f>
        <v>864.62744140999996</v>
      </c>
      <c r="H434" s="36">
        <f>ROWDATA!E439</f>
        <v>864.62744140999996</v>
      </c>
      <c r="I434" s="36">
        <f>ROWDATA!F439</f>
        <v>969.61212158000001</v>
      </c>
      <c r="J434" s="36">
        <f>ROWDATA!F439</f>
        <v>969.61212158000001</v>
      </c>
      <c r="K434" s="36">
        <f>ROWDATA!G439</f>
        <v>313.94024658000001</v>
      </c>
      <c r="L434" s="36">
        <f>ROWDATA!H439</f>
        <v>397.35885619999999</v>
      </c>
      <c r="M434" s="36">
        <f>ROWDATA!H439</f>
        <v>397.35885619999999</v>
      </c>
    </row>
    <row r="435" spans="1:13" x14ac:dyDescent="0.2">
      <c r="A435" s="34">
        <f>ROWDATA!B440</f>
        <v>44000.546527777777</v>
      </c>
      <c r="B435" s="36">
        <f>ROWDATA!C440</f>
        <v>514.64221191000001</v>
      </c>
      <c r="C435" s="36">
        <f>ROWDATA!C440</f>
        <v>514.64221191000001</v>
      </c>
      <c r="D435" s="36">
        <f>ROWDATA!D440</f>
        <v>684.52325439000003</v>
      </c>
      <c r="E435" s="36">
        <f>ROWDATA!D440</f>
        <v>684.52325439000003</v>
      </c>
      <c r="F435" s="36">
        <f>ROWDATA!E440</f>
        <v>664.40466308999999</v>
      </c>
      <c r="G435" s="36">
        <f>ROWDATA!E440</f>
        <v>664.40466308999999</v>
      </c>
      <c r="H435" s="36">
        <f>ROWDATA!E440</f>
        <v>664.40466308999999</v>
      </c>
      <c r="I435" s="36">
        <f>ROWDATA!F440</f>
        <v>1027.7545166</v>
      </c>
      <c r="J435" s="36">
        <f>ROWDATA!F440</f>
        <v>1027.7545166</v>
      </c>
      <c r="K435" s="36">
        <f>ROWDATA!G440</f>
        <v>346.24618529999998</v>
      </c>
      <c r="L435" s="36">
        <f>ROWDATA!H440</f>
        <v>507.79586791999998</v>
      </c>
      <c r="M435" s="36">
        <f>ROWDATA!H440</f>
        <v>507.79586791999998</v>
      </c>
    </row>
    <row r="436" spans="1:13" x14ac:dyDescent="0.2">
      <c r="A436" s="34">
        <f>ROWDATA!B441</f>
        <v>44000.547222222223</v>
      </c>
      <c r="B436" s="36">
        <f>ROWDATA!C441</f>
        <v>1009.38226318</v>
      </c>
      <c r="C436" s="36">
        <f>ROWDATA!C441</f>
        <v>1009.38226318</v>
      </c>
      <c r="D436" s="36">
        <f>ROWDATA!D441</f>
        <v>721.66546631000006</v>
      </c>
      <c r="E436" s="36">
        <f>ROWDATA!D441</f>
        <v>721.66546631000006</v>
      </c>
      <c r="F436" s="36">
        <f>ROWDATA!E441</f>
        <v>610.12652588000003</v>
      </c>
      <c r="G436" s="36">
        <f>ROWDATA!E441</f>
        <v>610.12652588000003</v>
      </c>
      <c r="H436" s="36">
        <f>ROWDATA!E441</f>
        <v>610.12652588000003</v>
      </c>
      <c r="I436" s="36">
        <f>ROWDATA!F441</f>
        <v>655.21112060999997</v>
      </c>
      <c r="J436" s="36">
        <f>ROWDATA!F441</f>
        <v>655.21112060999997</v>
      </c>
      <c r="K436" s="36">
        <f>ROWDATA!G441</f>
        <v>838.72033691000001</v>
      </c>
      <c r="L436" s="36">
        <f>ROWDATA!H441</f>
        <v>1107.10119629</v>
      </c>
      <c r="M436" s="36">
        <f>ROWDATA!H441</f>
        <v>1107.10119629</v>
      </c>
    </row>
    <row r="437" spans="1:13" x14ac:dyDescent="0.2">
      <c r="A437" s="34">
        <f>ROWDATA!B442</f>
        <v>44000.54791666667</v>
      </c>
      <c r="B437" s="36">
        <f>ROWDATA!C442</f>
        <v>1004.2078857400001</v>
      </c>
      <c r="C437" s="36">
        <f>ROWDATA!C442</f>
        <v>1004.2078857400001</v>
      </c>
      <c r="D437" s="36">
        <f>ROWDATA!D442</f>
        <v>836.38653564000003</v>
      </c>
      <c r="E437" s="36">
        <f>ROWDATA!D442</f>
        <v>836.38653564000003</v>
      </c>
      <c r="F437" s="36">
        <f>ROWDATA!E442</f>
        <v>580.38525390999996</v>
      </c>
      <c r="G437" s="36">
        <f>ROWDATA!E442</f>
        <v>580.38525390999996</v>
      </c>
      <c r="H437" s="36">
        <f>ROWDATA!E442</f>
        <v>580.38525390999996</v>
      </c>
      <c r="I437" s="36">
        <f>ROWDATA!F442</f>
        <v>876.93164062999995</v>
      </c>
      <c r="J437" s="36">
        <f>ROWDATA!F442</f>
        <v>876.93164062999995</v>
      </c>
      <c r="K437" s="36">
        <f>ROWDATA!G442</f>
        <v>1210.06762695</v>
      </c>
      <c r="L437" s="36">
        <f>ROWDATA!H442</f>
        <v>1142.6119384799999</v>
      </c>
      <c r="M437" s="36">
        <f>ROWDATA!H442</f>
        <v>1142.6119384799999</v>
      </c>
    </row>
    <row r="438" spans="1:13" x14ac:dyDescent="0.2">
      <c r="A438" s="34">
        <f>ROWDATA!B443</f>
        <v>44000.548611111109</v>
      </c>
      <c r="B438" s="36">
        <f>ROWDATA!C443</f>
        <v>616.91253661999997</v>
      </c>
      <c r="C438" s="36">
        <f>ROWDATA!C443</f>
        <v>616.91253661999997</v>
      </c>
      <c r="D438" s="36">
        <f>ROWDATA!D443</f>
        <v>576.39001465000001</v>
      </c>
      <c r="E438" s="36">
        <f>ROWDATA!D443</f>
        <v>576.39001465000001</v>
      </c>
      <c r="F438" s="36">
        <f>ROWDATA!E443</f>
        <v>1054.42675781</v>
      </c>
      <c r="G438" s="36">
        <f>ROWDATA!E443</f>
        <v>1054.42675781</v>
      </c>
      <c r="H438" s="36">
        <f>ROWDATA!E443</f>
        <v>1054.42675781</v>
      </c>
      <c r="I438" s="36">
        <f>ROWDATA!F443</f>
        <v>1146.6975097699999</v>
      </c>
      <c r="J438" s="36">
        <f>ROWDATA!F443</f>
        <v>1146.6975097699999</v>
      </c>
      <c r="K438" s="36">
        <f>ROWDATA!G443</f>
        <v>566.92596435999997</v>
      </c>
      <c r="L438" s="36">
        <f>ROWDATA!H443</f>
        <v>685.15155029000005</v>
      </c>
      <c r="M438" s="36">
        <f>ROWDATA!H443</f>
        <v>685.15155029000005</v>
      </c>
    </row>
    <row r="439" spans="1:13" x14ac:dyDescent="0.2">
      <c r="A439" s="34">
        <f>ROWDATA!B444</f>
        <v>44000.549305555556</v>
      </c>
      <c r="B439" s="36">
        <f>ROWDATA!C444</f>
        <v>825.74035645000004</v>
      </c>
      <c r="C439" s="36">
        <f>ROWDATA!C444</f>
        <v>825.74035645000004</v>
      </c>
      <c r="D439" s="36">
        <f>ROWDATA!D444</f>
        <v>846.49591064000003</v>
      </c>
      <c r="E439" s="36">
        <f>ROWDATA!D444</f>
        <v>846.49591064000003</v>
      </c>
      <c r="F439" s="36">
        <f>ROWDATA!E444</f>
        <v>1208.07067871</v>
      </c>
      <c r="G439" s="36">
        <f>ROWDATA!E444</f>
        <v>1208.07067871</v>
      </c>
      <c r="H439" s="36">
        <f>ROWDATA!E444</f>
        <v>1208.07067871</v>
      </c>
      <c r="I439" s="36">
        <f>ROWDATA!F444</f>
        <v>1167.27770996</v>
      </c>
      <c r="J439" s="36">
        <f>ROWDATA!F444</f>
        <v>1167.27770996</v>
      </c>
      <c r="K439" s="36">
        <f>ROWDATA!G444</f>
        <v>1216.4079589800001</v>
      </c>
      <c r="L439" s="36">
        <f>ROWDATA!H444</f>
        <v>1139.91503906</v>
      </c>
      <c r="M439" s="36">
        <f>ROWDATA!H444</f>
        <v>1139.91503906</v>
      </c>
    </row>
    <row r="440" spans="1:13" x14ac:dyDescent="0.2">
      <c r="A440" s="34">
        <f>ROWDATA!B445</f>
        <v>44000.55</v>
      </c>
      <c r="B440" s="36">
        <f>ROWDATA!C445</f>
        <v>1149.71276855</v>
      </c>
      <c r="C440" s="36">
        <f>ROWDATA!C445</f>
        <v>1149.71276855</v>
      </c>
      <c r="D440" s="36">
        <f>ROWDATA!D445</f>
        <v>961.21203613</v>
      </c>
      <c r="E440" s="36">
        <f>ROWDATA!D445</f>
        <v>961.21203613</v>
      </c>
      <c r="F440" s="36">
        <f>ROWDATA!E445</f>
        <v>1211.7297363299999</v>
      </c>
      <c r="G440" s="36">
        <f>ROWDATA!E445</f>
        <v>1211.7297363299999</v>
      </c>
      <c r="H440" s="36">
        <f>ROWDATA!E445</f>
        <v>1211.7297363299999</v>
      </c>
      <c r="I440" s="36">
        <f>ROWDATA!F445</f>
        <v>1141.46716309</v>
      </c>
      <c r="J440" s="36">
        <f>ROWDATA!F445</f>
        <v>1141.46716309</v>
      </c>
      <c r="K440" s="36">
        <f>ROWDATA!G445</f>
        <v>534.34301758000004</v>
      </c>
      <c r="L440" s="36">
        <f>ROWDATA!H445</f>
        <v>1116.6237793</v>
      </c>
      <c r="M440" s="36">
        <f>ROWDATA!H445</f>
        <v>1116.6237793</v>
      </c>
    </row>
    <row r="441" spans="1:13" x14ac:dyDescent="0.2">
      <c r="A441" s="34">
        <f>ROWDATA!B446</f>
        <v>44000.550694444442</v>
      </c>
      <c r="B441" s="36">
        <f>ROWDATA!C446</f>
        <v>1136.96325684</v>
      </c>
      <c r="C441" s="36">
        <f>ROWDATA!C446</f>
        <v>1136.96325684</v>
      </c>
      <c r="D441" s="36">
        <f>ROWDATA!D446</f>
        <v>1110.12597656</v>
      </c>
      <c r="E441" s="36">
        <f>ROWDATA!D446</f>
        <v>1110.12597656</v>
      </c>
      <c r="F441" s="36">
        <f>ROWDATA!E446</f>
        <v>1203.4702148399999</v>
      </c>
      <c r="G441" s="36">
        <f>ROWDATA!E446</f>
        <v>1203.4702148399999</v>
      </c>
      <c r="H441" s="36">
        <f>ROWDATA!E446</f>
        <v>1203.4702148399999</v>
      </c>
      <c r="I441" s="36">
        <f>ROWDATA!F446</f>
        <v>1123.34765625</v>
      </c>
      <c r="J441" s="36">
        <f>ROWDATA!F446</f>
        <v>1123.34765625</v>
      </c>
      <c r="K441" s="36">
        <f>ROWDATA!G446</f>
        <v>517.92065430000002</v>
      </c>
      <c r="L441" s="36">
        <f>ROWDATA!H446</f>
        <v>1080.6978759799999</v>
      </c>
      <c r="M441" s="36">
        <f>ROWDATA!H446</f>
        <v>1080.6978759799999</v>
      </c>
    </row>
    <row r="442" spans="1:13" x14ac:dyDescent="0.2">
      <c r="A442" s="34">
        <f>ROWDATA!B447</f>
        <v>44000.551388888889</v>
      </c>
      <c r="B442" s="36">
        <f>ROWDATA!C447</f>
        <v>1091.2188720700001</v>
      </c>
      <c r="C442" s="36">
        <f>ROWDATA!C447</f>
        <v>1091.2188720700001</v>
      </c>
      <c r="D442" s="36">
        <f>ROWDATA!D447</f>
        <v>1097.23950195</v>
      </c>
      <c r="E442" s="36">
        <f>ROWDATA!D447</f>
        <v>1097.23950195</v>
      </c>
      <c r="F442" s="36">
        <f>ROWDATA!E447</f>
        <v>1178.3679199200001</v>
      </c>
      <c r="G442" s="36">
        <f>ROWDATA!E447</f>
        <v>1178.3679199200001</v>
      </c>
      <c r="H442" s="36">
        <f>ROWDATA!E447</f>
        <v>1178.3679199200001</v>
      </c>
      <c r="I442" s="36">
        <f>ROWDATA!F447</f>
        <v>1116.48144531</v>
      </c>
      <c r="J442" s="36">
        <f>ROWDATA!F447</f>
        <v>1116.48144531</v>
      </c>
      <c r="K442" s="36">
        <f>ROWDATA!G447</f>
        <v>1046.50549316</v>
      </c>
      <c r="L442" s="36">
        <f>ROWDATA!H447</f>
        <v>1085.2591552700001</v>
      </c>
      <c r="M442" s="36">
        <f>ROWDATA!H447</f>
        <v>1085.2591552700001</v>
      </c>
    </row>
    <row r="443" spans="1:13" x14ac:dyDescent="0.2">
      <c r="A443" s="34">
        <f>ROWDATA!B448</f>
        <v>44000.552083333336</v>
      </c>
      <c r="B443" s="36">
        <f>ROWDATA!C448</f>
        <v>1067.1049804700001</v>
      </c>
      <c r="C443" s="36">
        <f>ROWDATA!C448</f>
        <v>1067.1049804700001</v>
      </c>
      <c r="D443" s="36">
        <f>ROWDATA!D448</f>
        <v>1063.8688964800001</v>
      </c>
      <c r="E443" s="36">
        <f>ROWDATA!D448</f>
        <v>1063.8688964800001</v>
      </c>
      <c r="F443" s="36">
        <f>ROWDATA!E448</f>
        <v>1122.1413574200001</v>
      </c>
      <c r="G443" s="36">
        <f>ROWDATA!E448</f>
        <v>1122.1413574200001</v>
      </c>
      <c r="H443" s="36">
        <f>ROWDATA!E448</f>
        <v>1122.1413574200001</v>
      </c>
      <c r="I443" s="36">
        <f>ROWDATA!F448</f>
        <v>1095.62463379</v>
      </c>
      <c r="J443" s="36">
        <f>ROWDATA!F448</f>
        <v>1095.62463379</v>
      </c>
      <c r="K443" s="36">
        <f>ROWDATA!G448</f>
        <v>1151.7810058600001</v>
      </c>
      <c r="L443" s="36">
        <f>ROWDATA!H448</f>
        <v>1046.8878173799999</v>
      </c>
      <c r="M443" s="36">
        <f>ROWDATA!H448</f>
        <v>1046.8878173799999</v>
      </c>
    </row>
    <row r="444" spans="1:13" x14ac:dyDescent="0.2">
      <c r="A444" s="34">
        <f>ROWDATA!B449</f>
        <v>44000.552777777775</v>
      </c>
      <c r="B444" s="36">
        <f>ROWDATA!C449</f>
        <v>1054.41955566</v>
      </c>
      <c r="C444" s="36">
        <f>ROWDATA!C449</f>
        <v>1054.41955566</v>
      </c>
      <c r="D444" s="36">
        <f>ROWDATA!D449</f>
        <v>1071.7014160199999</v>
      </c>
      <c r="E444" s="36">
        <f>ROWDATA!D449</f>
        <v>1071.7014160199999</v>
      </c>
      <c r="F444" s="36">
        <f>ROWDATA!E449</f>
        <v>1108.4935302700001</v>
      </c>
      <c r="G444" s="36">
        <f>ROWDATA!E449</f>
        <v>1108.4935302700001</v>
      </c>
      <c r="H444" s="36">
        <f>ROWDATA!E449</f>
        <v>1108.4935302700001</v>
      </c>
      <c r="I444" s="36">
        <f>ROWDATA!F449</f>
        <v>1092.43457031</v>
      </c>
      <c r="J444" s="36">
        <f>ROWDATA!F449</f>
        <v>1092.43457031</v>
      </c>
      <c r="K444" s="36">
        <f>ROWDATA!G449</f>
        <v>1110.4888916</v>
      </c>
      <c r="L444" s="36">
        <f>ROWDATA!H449</f>
        <v>1058.0411377</v>
      </c>
      <c r="M444" s="36">
        <f>ROWDATA!H449</f>
        <v>1058.0411377</v>
      </c>
    </row>
    <row r="445" spans="1:13" x14ac:dyDescent="0.2">
      <c r="A445" s="34">
        <f>ROWDATA!B450</f>
        <v>44000.553472222222</v>
      </c>
      <c r="B445" s="36">
        <f>ROWDATA!C450</f>
        <v>1053.9357910199999</v>
      </c>
      <c r="C445" s="36">
        <f>ROWDATA!C450</f>
        <v>1053.9357910199999</v>
      </c>
      <c r="D445" s="36">
        <f>ROWDATA!D450</f>
        <v>1062.01660156</v>
      </c>
      <c r="E445" s="36">
        <f>ROWDATA!D450</f>
        <v>1062.01660156</v>
      </c>
      <c r="F445" s="36">
        <f>ROWDATA!E450</f>
        <v>1103.4298095700001</v>
      </c>
      <c r="G445" s="36">
        <f>ROWDATA!E450</f>
        <v>1103.4298095700001</v>
      </c>
      <c r="H445" s="36">
        <f>ROWDATA!E450</f>
        <v>1103.4298095700001</v>
      </c>
      <c r="I445" s="36">
        <f>ROWDATA!F450</f>
        <v>1084.2891845700001</v>
      </c>
      <c r="J445" s="36">
        <f>ROWDATA!F450</f>
        <v>1084.2891845700001</v>
      </c>
      <c r="K445" s="36">
        <f>ROWDATA!G450</f>
        <v>982.97497558999999</v>
      </c>
      <c r="L445" s="36">
        <f>ROWDATA!H450</f>
        <v>1053.8793945299999</v>
      </c>
      <c r="M445" s="36">
        <f>ROWDATA!H450</f>
        <v>1053.8793945299999</v>
      </c>
    </row>
    <row r="446" spans="1:13" x14ac:dyDescent="0.2">
      <c r="A446" s="34">
        <f>ROWDATA!B451</f>
        <v>44000.554166666669</v>
      </c>
      <c r="B446" s="36">
        <f>ROWDATA!C451</f>
        <v>1045.3444824200001</v>
      </c>
      <c r="C446" s="36">
        <f>ROWDATA!C451</f>
        <v>1045.3444824200001</v>
      </c>
      <c r="D446" s="36">
        <f>ROWDATA!D451</f>
        <v>1065.6425781299999</v>
      </c>
      <c r="E446" s="36">
        <f>ROWDATA!D451</f>
        <v>1065.6425781299999</v>
      </c>
      <c r="F446" s="36">
        <f>ROWDATA!E451</f>
        <v>1092.2520752</v>
      </c>
      <c r="G446" s="36">
        <f>ROWDATA!E451</f>
        <v>1092.2520752</v>
      </c>
      <c r="H446" s="36">
        <f>ROWDATA!E451</f>
        <v>1092.2520752</v>
      </c>
      <c r="I446" s="36">
        <f>ROWDATA!F451</f>
        <v>1088.43481445</v>
      </c>
      <c r="J446" s="36">
        <f>ROWDATA!F451</f>
        <v>1088.43481445</v>
      </c>
      <c r="K446" s="36">
        <f>ROWDATA!G451</f>
        <v>695.68145751999998</v>
      </c>
      <c r="L446" s="36">
        <f>ROWDATA!H451</f>
        <v>1034.98535156</v>
      </c>
      <c r="M446" s="36">
        <f>ROWDATA!H451</f>
        <v>1034.98535156</v>
      </c>
    </row>
    <row r="447" spans="1:13" x14ac:dyDescent="0.2">
      <c r="A447" s="34">
        <f>ROWDATA!B452</f>
        <v>44000.554861111108</v>
      </c>
      <c r="B447" s="36">
        <f>ROWDATA!C452</f>
        <v>1057.86901855</v>
      </c>
      <c r="C447" s="36">
        <f>ROWDATA!C452</f>
        <v>1057.86901855</v>
      </c>
      <c r="D447" s="36">
        <f>ROWDATA!D452</f>
        <v>1059.91345215</v>
      </c>
      <c r="E447" s="36">
        <f>ROWDATA!D452</f>
        <v>1059.91345215</v>
      </c>
      <c r="F447" s="36">
        <f>ROWDATA!E452</f>
        <v>1082.4022216799999</v>
      </c>
      <c r="G447" s="36">
        <f>ROWDATA!E452</f>
        <v>1082.4022216799999</v>
      </c>
      <c r="H447" s="36">
        <f>ROWDATA!E452</f>
        <v>1082.4022216799999</v>
      </c>
      <c r="I447" s="36">
        <f>ROWDATA!F452</f>
        <v>1072.9694824200001</v>
      </c>
      <c r="J447" s="36">
        <f>ROWDATA!F452</f>
        <v>1072.9694824200001</v>
      </c>
      <c r="K447" s="36">
        <f>ROWDATA!G452</f>
        <v>1085.9470214800001</v>
      </c>
      <c r="L447" s="36">
        <f>ROWDATA!H452</f>
        <v>1030.3911132799999</v>
      </c>
      <c r="M447" s="36">
        <f>ROWDATA!H452</f>
        <v>1030.3911132799999</v>
      </c>
    </row>
    <row r="448" spans="1:13" x14ac:dyDescent="0.2">
      <c r="A448" s="34">
        <f>ROWDATA!B453</f>
        <v>44000.555555555555</v>
      </c>
      <c r="B448" s="36">
        <f>ROWDATA!C453</f>
        <v>1051.6954345700001</v>
      </c>
      <c r="C448" s="36">
        <f>ROWDATA!C453</f>
        <v>1051.6954345700001</v>
      </c>
      <c r="D448" s="36">
        <f>ROWDATA!D453</f>
        <v>1059.92907715</v>
      </c>
      <c r="E448" s="36">
        <f>ROWDATA!D453</f>
        <v>1059.92907715</v>
      </c>
      <c r="F448" s="36">
        <f>ROWDATA!E453</f>
        <v>1091.8970947299999</v>
      </c>
      <c r="G448" s="36">
        <f>ROWDATA!E453</f>
        <v>1091.8970947299999</v>
      </c>
      <c r="H448" s="36">
        <f>ROWDATA!E453</f>
        <v>1091.8970947299999</v>
      </c>
      <c r="I448" s="36">
        <f>ROWDATA!F453</f>
        <v>1070.0545654299999</v>
      </c>
      <c r="J448" s="36">
        <f>ROWDATA!F453</f>
        <v>1070.0545654299999</v>
      </c>
      <c r="K448" s="36">
        <f>ROWDATA!G453</f>
        <v>1080.1130371100001</v>
      </c>
      <c r="L448" s="36">
        <f>ROWDATA!H453</f>
        <v>1033.67028809</v>
      </c>
      <c r="M448" s="36">
        <f>ROWDATA!H453</f>
        <v>1033.67028809</v>
      </c>
    </row>
    <row r="449" spans="1:13" x14ac:dyDescent="0.2">
      <c r="A449" s="34">
        <f>ROWDATA!B454</f>
        <v>44000.556250000001</v>
      </c>
      <c r="B449" s="36">
        <f>ROWDATA!C454</f>
        <v>1044.5383300799999</v>
      </c>
      <c r="C449" s="36">
        <f>ROWDATA!C454</f>
        <v>1044.5383300799999</v>
      </c>
      <c r="D449" s="36">
        <f>ROWDATA!D454</f>
        <v>1057.08776855</v>
      </c>
      <c r="E449" s="36">
        <f>ROWDATA!D454</f>
        <v>1057.08776855</v>
      </c>
      <c r="F449" s="36">
        <f>ROWDATA!E454</f>
        <v>1091.2176513700001</v>
      </c>
      <c r="G449" s="36">
        <f>ROWDATA!E454</f>
        <v>1091.2176513700001</v>
      </c>
      <c r="H449" s="36">
        <f>ROWDATA!E454</f>
        <v>1091.2176513700001</v>
      </c>
      <c r="I449" s="36">
        <f>ROWDATA!F454</f>
        <v>1065.6335449200001</v>
      </c>
      <c r="J449" s="36">
        <f>ROWDATA!F454</f>
        <v>1065.6335449200001</v>
      </c>
      <c r="K449" s="36">
        <f>ROWDATA!G454</f>
        <v>1087.9733886700001</v>
      </c>
      <c r="L449" s="36">
        <f>ROWDATA!H454</f>
        <v>1028.4432373</v>
      </c>
      <c r="M449" s="36">
        <f>ROWDATA!H454</f>
        <v>1028.4432373</v>
      </c>
    </row>
    <row r="450" spans="1:13" x14ac:dyDescent="0.2">
      <c r="A450" s="34">
        <f>ROWDATA!B455</f>
        <v>44000.556944444441</v>
      </c>
      <c r="B450" s="36">
        <f>ROWDATA!C455</f>
        <v>1058.9812011700001</v>
      </c>
      <c r="C450" s="36">
        <f>ROWDATA!C455</f>
        <v>1058.9812011700001</v>
      </c>
      <c r="D450" s="36">
        <f>ROWDATA!D455</f>
        <v>1055.2670898399999</v>
      </c>
      <c r="E450" s="36">
        <f>ROWDATA!D455</f>
        <v>1055.2670898399999</v>
      </c>
      <c r="F450" s="36">
        <f>ROWDATA!E455</f>
        <v>1085.1192627</v>
      </c>
      <c r="G450" s="36">
        <f>ROWDATA!E455</f>
        <v>1085.1192627</v>
      </c>
      <c r="H450" s="36">
        <f>ROWDATA!E455</f>
        <v>1085.1192627</v>
      </c>
      <c r="I450" s="36">
        <f>ROWDATA!F455</f>
        <v>1055.8035888700001</v>
      </c>
      <c r="J450" s="36">
        <f>ROWDATA!F455</f>
        <v>1055.8035888700001</v>
      </c>
      <c r="K450" s="36">
        <f>ROWDATA!G455</f>
        <v>1089.6677246100001</v>
      </c>
      <c r="L450" s="36">
        <f>ROWDATA!H455</f>
        <v>1032.9877929700001</v>
      </c>
      <c r="M450" s="36">
        <f>ROWDATA!H455</f>
        <v>1032.9877929700001</v>
      </c>
    </row>
    <row r="451" spans="1:13" x14ac:dyDescent="0.2">
      <c r="A451" s="34">
        <f>ROWDATA!B456</f>
        <v>44000.557638888888</v>
      </c>
      <c r="B451" s="36">
        <f>ROWDATA!C456</f>
        <v>1052.3562011700001</v>
      </c>
      <c r="C451" s="36">
        <f>ROWDATA!C456</f>
        <v>1052.3562011700001</v>
      </c>
      <c r="D451" s="36">
        <f>ROWDATA!D456</f>
        <v>1044.3107910199999</v>
      </c>
      <c r="E451" s="36">
        <f>ROWDATA!D456</f>
        <v>1044.3107910199999</v>
      </c>
      <c r="F451" s="36">
        <f>ROWDATA!E456</f>
        <v>1079.8856201200001</v>
      </c>
      <c r="G451" s="36">
        <f>ROWDATA!E456</f>
        <v>1079.8856201200001</v>
      </c>
      <c r="H451" s="36">
        <f>ROWDATA!E456</f>
        <v>1079.8856201200001</v>
      </c>
      <c r="I451" s="36">
        <f>ROWDATA!F456</f>
        <v>1053.4229736299999</v>
      </c>
      <c r="J451" s="36">
        <f>ROWDATA!F456</f>
        <v>1053.4229736299999</v>
      </c>
      <c r="K451" s="36">
        <f>ROWDATA!G456</f>
        <v>1110.0870361299999</v>
      </c>
      <c r="L451" s="36">
        <f>ROWDATA!H456</f>
        <v>1038.28125</v>
      </c>
      <c r="M451" s="36">
        <f>ROWDATA!H456</f>
        <v>1038.28125</v>
      </c>
    </row>
    <row r="452" spans="1:13" x14ac:dyDescent="0.2">
      <c r="A452" s="34">
        <f>ROWDATA!B457</f>
        <v>44000.558333333334</v>
      </c>
      <c r="B452" s="36">
        <f>ROWDATA!C457</f>
        <v>1059.41638184</v>
      </c>
      <c r="C452" s="36">
        <f>ROWDATA!C457</f>
        <v>1059.41638184</v>
      </c>
      <c r="D452" s="36">
        <f>ROWDATA!D457</f>
        <v>1037.8283691399999</v>
      </c>
      <c r="E452" s="36">
        <f>ROWDATA!D457</f>
        <v>1037.8283691399999</v>
      </c>
      <c r="F452" s="36">
        <f>ROWDATA!E457</f>
        <v>1076.9060058600001</v>
      </c>
      <c r="G452" s="36">
        <f>ROWDATA!E457</f>
        <v>1076.9060058600001</v>
      </c>
      <c r="H452" s="36">
        <f>ROWDATA!E457</f>
        <v>1076.9060058600001</v>
      </c>
      <c r="I452" s="36">
        <f>ROWDATA!F457</f>
        <v>1071.9493408200001</v>
      </c>
      <c r="J452" s="36">
        <f>ROWDATA!F457</f>
        <v>1071.9493408200001</v>
      </c>
      <c r="K452" s="36">
        <f>ROWDATA!G457</f>
        <v>1111.8686523399999</v>
      </c>
      <c r="L452" s="36">
        <f>ROWDATA!H457</f>
        <v>1028.8096923799999</v>
      </c>
      <c r="M452" s="36">
        <f>ROWDATA!H457</f>
        <v>1028.8096923799999</v>
      </c>
    </row>
    <row r="453" spans="1:13" x14ac:dyDescent="0.2">
      <c r="A453" s="34">
        <f>ROWDATA!B458</f>
        <v>44000.559027777781</v>
      </c>
      <c r="B453" s="36">
        <f>ROWDATA!C458</f>
        <v>1046.84338379</v>
      </c>
      <c r="C453" s="36">
        <f>ROWDATA!C458</f>
        <v>1046.84338379</v>
      </c>
      <c r="D453" s="36">
        <f>ROWDATA!D458</f>
        <v>1037.3886718799999</v>
      </c>
      <c r="E453" s="36">
        <f>ROWDATA!D458</f>
        <v>1037.3886718799999</v>
      </c>
      <c r="F453" s="36">
        <f>ROWDATA!E458</f>
        <v>1071.7185058600001</v>
      </c>
      <c r="G453" s="36">
        <f>ROWDATA!E458</f>
        <v>1071.7185058600001</v>
      </c>
      <c r="H453" s="36">
        <f>ROWDATA!E458</f>
        <v>1071.7185058600001</v>
      </c>
      <c r="I453" s="36">
        <f>ROWDATA!F458</f>
        <v>1079.4149169899999</v>
      </c>
      <c r="J453" s="36">
        <f>ROWDATA!F458</f>
        <v>1079.4149169899999</v>
      </c>
      <c r="K453" s="36">
        <f>ROWDATA!G458</f>
        <v>1099.0128173799999</v>
      </c>
      <c r="L453" s="36">
        <f>ROWDATA!H458</f>
        <v>1030.09143066</v>
      </c>
      <c r="M453" s="36">
        <f>ROWDATA!H458</f>
        <v>1030.09143066</v>
      </c>
    </row>
    <row r="454" spans="1:13" x14ac:dyDescent="0.2">
      <c r="A454" s="34">
        <f>ROWDATA!B459</f>
        <v>44000.55972222222</v>
      </c>
      <c r="B454" s="36">
        <f>ROWDATA!C459</f>
        <v>1053.5490722699999</v>
      </c>
      <c r="C454" s="36">
        <f>ROWDATA!C459</f>
        <v>1053.5490722699999</v>
      </c>
      <c r="D454" s="36">
        <f>ROWDATA!D459</f>
        <v>1048.7531738299999</v>
      </c>
      <c r="E454" s="36">
        <f>ROWDATA!D459</f>
        <v>1048.7531738299999</v>
      </c>
      <c r="F454" s="36">
        <f>ROWDATA!E459</f>
        <v>1075.8253173799999</v>
      </c>
      <c r="G454" s="36">
        <f>ROWDATA!E459</f>
        <v>1075.8253173799999</v>
      </c>
      <c r="H454" s="36">
        <f>ROWDATA!E459</f>
        <v>1075.8253173799999</v>
      </c>
      <c r="I454" s="36">
        <f>ROWDATA!F459</f>
        <v>1076.83984375</v>
      </c>
      <c r="J454" s="36">
        <f>ROWDATA!F459</f>
        <v>1076.83984375</v>
      </c>
      <c r="K454" s="36">
        <f>ROWDATA!G459</f>
        <v>1099.5892334</v>
      </c>
      <c r="L454" s="36">
        <f>ROWDATA!H459</f>
        <v>1016.24176025</v>
      </c>
      <c r="M454" s="36">
        <f>ROWDATA!H459</f>
        <v>1016.24176025</v>
      </c>
    </row>
    <row r="455" spans="1:13" x14ac:dyDescent="0.2">
      <c r="A455" s="34">
        <f>ROWDATA!B460</f>
        <v>44000.560416666667</v>
      </c>
      <c r="B455" s="36">
        <f>ROWDATA!C460</f>
        <v>1051.3244628899999</v>
      </c>
      <c r="C455" s="36">
        <f>ROWDATA!C460</f>
        <v>1051.3244628899999</v>
      </c>
      <c r="D455" s="36">
        <f>ROWDATA!D460</f>
        <v>1060.4941406299999</v>
      </c>
      <c r="E455" s="36">
        <f>ROWDATA!D460</f>
        <v>1060.4941406299999</v>
      </c>
      <c r="F455" s="36">
        <f>ROWDATA!E460</f>
        <v>1075.5938720700001</v>
      </c>
      <c r="G455" s="36">
        <f>ROWDATA!E460</f>
        <v>1075.5938720700001</v>
      </c>
      <c r="H455" s="36">
        <f>ROWDATA!E460</f>
        <v>1075.5938720700001</v>
      </c>
      <c r="I455" s="36">
        <f>ROWDATA!F460</f>
        <v>1076.66174316</v>
      </c>
      <c r="J455" s="36">
        <f>ROWDATA!F460</f>
        <v>1076.66174316</v>
      </c>
      <c r="K455" s="36">
        <f>ROWDATA!G460</f>
        <v>1072.0780029299999</v>
      </c>
      <c r="L455" s="36">
        <f>ROWDATA!H460</f>
        <v>1016.02532959</v>
      </c>
      <c r="M455" s="36">
        <f>ROWDATA!H460</f>
        <v>1016.02532959</v>
      </c>
    </row>
    <row r="456" spans="1:13" x14ac:dyDescent="0.2">
      <c r="A456" s="34">
        <f>ROWDATA!B461</f>
        <v>44000.561111111114</v>
      </c>
      <c r="B456" s="36">
        <f>ROWDATA!C461</f>
        <v>1070.2642822299999</v>
      </c>
      <c r="C456" s="36">
        <f>ROWDATA!C461</f>
        <v>1070.2642822299999</v>
      </c>
      <c r="D456" s="36">
        <f>ROWDATA!D461</f>
        <v>1059.5366210899999</v>
      </c>
      <c r="E456" s="36">
        <f>ROWDATA!D461</f>
        <v>1059.5366210899999</v>
      </c>
      <c r="F456" s="36">
        <f>ROWDATA!E461</f>
        <v>1064.4466552700001</v>
      </c>
      <c r="G456" s="36">
        <f>ROWDATA!E461</f>
        <v>1064.4466552700001</v>
      </c>
      <c r="H456" s="36">
        <f>ROWDATA!E461</f>
        <v>1064.4466552700001</v>
      </c>
      <c r="I456" s="36">
        <f>ROWDATA!F461</f>
        <v>1097.5516357399999</v>
      </c>
      <c r="J456" s="36">
        <f>ROWDATA!F461</f>
        <v>1097.5516357399999</v>
      </c>
      <c r="K456" s="36">
        <f>ROWDATA!G461</f>
        <v>1083.60644531</v>
      </c>
      <c r="L456" s="36">
        <f>ROWDATA!H461</f>
        <v>1024.23205566</v>
      </c>
      <c r="M456" s="36">
        <f>ROWDATA!H461</f>
        <v>1024.23205566</v>
      </c>
    </row>
    <row r="457" spans="1:13" x14ac:dyDescent="0.2">
      <c r="A457" s="34">
        <f>ROWDATA!B462</f>
        <v>44000.561805555553</v>
      </c>
      <c r="B457" s="36">
        <f>ROWDATA!C462</f>
        <v>1054.6612548799999</v>
      </c>
      <c r="C457" s="36">
        <f>ROWDATA!C462</f>
        <v>1054.6612548799999</v>
      </c>
      <c r="D457" s="36">
        <f>ROWDATA!D462</f>
        <v>1053.1795654299999</v>
      </c>
      <c r="E457" s="36">
        <f>ROWDATA!D462</f>
        <v>1053.1795654299999</v>
      </c>
      <c r="F457" s="36">
        <f>ROWDATA!E462</f>
        <v>1079.0057373</v>
      </c>
      <c r="G457" s="36">
        <f>ROWDATA!E462</f>
        <v>1079.0057373</v>
      </c>
      <c r="H457" s="36">
        <f>ROWDATA!E462</f>
        <v>1079.0057373</v>
      </c>
      <c r="I457" s="36">
        <f>ROWDATA!F462</f>
        <v>1103.1060791</v>
      </c>
      <c r="J457" s="36">
        <f>ROWDATA!F462</f>
        <v>1103.1060791</v>
      </c>
      <c r="K457" s="36">
        <f>ROWDATA!G462</f>
        <v>1045.6146240200001</v>
      </c>
      <c r="L457" s="36">
        <f>ROWDATA!H462</f>
        <v>1038.1151123</v>
      </c>
      <c r="M457" s="36">
        <f>ROWDATA!H462</f>
        <v>1038.1151123</v>
      </c>
    </row>
    <row r="458" spans="1:13" x14ac:dyDescent="0.2">
      <c r="A458" s="34">
        <f>ROWDATA!B463</f>
        <v>44000.5625</v>
      </c>
      <c r="B458" s="36">
        <f>ROWDATA!C463</f>
        <v>1043.2489013700001</v>
      </c>
      <c r="C458" s="36">
        <f>ROWDATA!C463</f>
        <v>1043.2489013700001</v>
      </c>
      <c r="D458" s="36">
        <f>ROWDATA!D463</f>
        <v>1054.6079101600001</v>
      </c>
      <c r="E458" s="36">
        <f>ROWDATA!D463</f>
        <v>1054.6079101600001</v>
      </c>
      <c r="F458" s="36">
        <f>ROWDATA!E463</f>
        <v>1083.9923095700001</v>
      </c>
      <c r="G458" s="36">
        <f>ROWDATA!E463</f>
        <v>1083.9923095700001</v>
      </c>
      <c r="H458" s="36">
        <f>ROWDATA!E463</f>
        <v>1083.9923095700001</v>
      </c>
      <c r="I458" s="36">
        <f>ROWDATA!F463</f>
        <v>968.46234131000006</v>
      </c>
      <c r="J458" s="36">
        <f>ROWDATA!F463</f>
        <v>968.46234131000006</v>
      </c>
      <c r="K458" s="36">
        <f>ROWDATA!G463</f>
        <v>1078.5234375</v>
      </c>
      <c r="L458" s="36">
        <f>ROWDATA!H463</f>
        <v>1041.1612548799999</v>
      </c>
      <c r="M458" s="36">
        <f>ROWDATA!H463</f>
        <v>1041.1612548799999</v>
      </c>
    </row>
    <row r="459" spans="1:13" x14ac:dyDescent="0.2">
      <c r="A459" s="34">
        <f>ROWDATA!B464</f>
        <v>44000.563194444447</v>
      </c>
      <c r="B459" s="36">
        <f>ROWDATA!C464</f>
        <v>1036.89782715</v>
      </c>
      <c r="C459" s="36">
        <f>ROWDATA!C464</f>
        <v>1036.89782715</v>
      </c>
      <c r="D459" s="36">
        <f>ROWDATA!D464</f>
        <v>1034.359375</v>
      </c>
      <c r="E459" s="36">
        <f>ROWDATA!D464</f>
        <v>1034.359375</v>
      </c>
      <c r="F459" s="36">
        <f>ROWDATA!E464</f>
        <v>1076.1186523399999</v>
      </c>
      <c r="G459" s="36">
        <f>ROWDATA!E464</f>
        <v>1076.1186523399999</v>
      </c>
      <c r="H459" s="36">
        <f>ROWDATA!E464</f>
        <v>1076.1186523399999</v>
      </c>
      <c r="I459" s="36">
        <f>ROWDATA!F464</f>
        <v>1083.51171875</v>
      </c>
      <c r="J459" s="36">
        <f>ROWDATA!F464</f>
        <v>1083.51171875</v>
      </c>
      <c r="K459" s="36">
        <f>ROWDATA!G464</f>
        <v>1097.99963379</v>
      </c>
      <c r="L459" s="36">
        <f>ROWDATA!H464</f>
        <v>1050.2504882799999</v>
      </c>
      <c r="M459" s="36">
        <f>ROWDATA!H464</f>
        <v>1050.2504882799999</v>
      </c>
    </row>
    <row r="460" spans="1:13" x14ac:dyDescent="0.2">
      <c r="A460" s="34">
        <f>ROWDATA!B465</f>
        <v>44000.563888888886</v>
      </c>
      <c r="B460" s="36">
        <f>ROWDATA!C465</f>
        <v>1012.20330811</v>
      </c>
      <c r="C460" s="36">
        <f>ROWDATA!C465</f>
        <v>1012.20330811</v>
      </c>
      <c r="D460" s="36">
        <f>ROWDATA!D465</f>
        <v>1021.1427002</v>
      </c>
      <c r="E460" s="36">
        <f>ROWDATA!D465</f>
        <v>1021.1427002</v>
      </c>
      <c r="F460" s="36">
        <f>ROWDATA!E465</f>
        <v>1078.8359375</v>
      </c>
      <c r="G460" s="36">
        <f>ROWDATA!E465</f>
        <v>1078.8359375</v>
      </c>
      <c r="H460" s="36">
        <f>ROWDATA!E465</f>
        <v>1078.8359375</v>
      </c>
      <c r="I460" s="36">
        <f>ROWDATA!F465</f>
        <v>1088.2725830100001</v>
      </c>
      <c r="J460" s="36">
        <f>ROWDATA!F465</f>
        <v>1088.2725830100001</v>
      </c>
      <c r="K460" s="36">
        <f>ROWDATA!G465</f>
        <v>1105.10876465</v>
      </c>
      <c r="L460" s="36">
        <f>ROWDATA!H465</f>
        <v>1066.0982666</v>
      </c>
      <c r="M460" s="36">
        <f>ROWDATA!H465</f>
        <v>1066.0982666</v>
      </c>
    </row>
    <row r="461" spans="1:13" x14ac:dyDescent="0.2">
      <c r="A461" s="34">
        <f>ROWDATA!B466</f>
        <v>44000.564583333333</v>
      </c>
      <c r="B461" s="36">
        <f>ROWDATA!C466</f>
        <v>998.85632324000005</v>
      </c>
      <c r="C461" s="36">
        <f>ROWDATA!C466</f>
        <v>998.85632324000005</v>
      </c>
      <c r="D461" s="36">
        <f>ROWDATA!D466</f>
        <v>1031.8009033200001</v>
      </c>
      <c r="E461" s="36">
        <f>ROWDATA!D466</f>
        <v>1031.8009033200001</v>
      </c>
      <c r="F461" s="36">
        <f>ROWDATA!E466</f>
        <v>1071.3170166</v>
      </c>
      <c r="G461" s="36">
        <f>ROWDATA!E466</f>
        <v>1071.3170166</v>
      </c>
      <c r="H461" s="36">
        <f>ROWDATA!E466</f>
        <v>1071.3170166</v>
      </c>
      <c r="I461" s="36">
        <f>ROWDATA!F466</f>
        <v>1072.9858398399999</v>
      </c>
      <c r="J461" s="36">
        <f>ROWDATA!F466</f>
        <v>1072.9858398399999</v>
      </c>
      <c r="K461" s="36">
        <f>ROWDATA!G466</f>
        <v>1102.61096191</v>
      </c>
      <c r="L461" s="36">
        <f>ROWDATA!H466</f>
        <v>1059.2731933600001</v>
      </c>
      <c r="M461" s="36">
        <f>ROWDATA!H466</f>
        <v>1059.2731933600001</v>
      </c>
    </row>
    <row r="462" spans="1:13" x14ac:dyDescent="0.2">
      <c r="A462" s="34">
        <f>ROWDATA!B467</f>
        <v>44000.56527777778</v>
      </c>
      <c r="B462" s="36">
        <f>ROWDATA!C467</f>
        <v>1027.2586669899999</v>
      </c>
      <c r="C462" s="36">
        <f>ROWDATA!C467</f>
        <v>1027.2586669899999</v>
      </c>
      <c r="D462" s="36">
        <f>ROWDATA!D467</f>
        <v>1037.4829101600001</v>
      </c>
      <c r="E462" s="36">
        <f>ROWDATA!D467</f>
        <v>1037.4829101600001</v>
      </c>
      <c r="F462" s="36">
        <f>ROWDATA!E467</f>
        <v>1049.08496094</v>
      </c>
      <c r="G462" s="36">
        <f>ROWDATA!E467</f>
        <v>1049.08496094</v>
      </c>
      <c r="H462" s="36">
        <f>ROWDATA!E467</f>
        <v>1049.08496094</v>
      </c>
      <c r="I462" s="36">
        <f>ROWDATA!F467</f>
        <v>1077.5040283200001</v>
      </c>
      <c r="J462" s="36">
        <f>ROWDATA!F467</f>
        <v>1077.5040283200001</v>
      </c>
      <c r="K462" s="36">
        <f>ROWDATA!G467</f>
        <v>1104.09558105</v>
      </c>
      <c r="L462" s="36">
        <f>ROWDATA!H467</f>
        <v>1031.1900634799999</v>
      </c>
      <c r="M462" s="36">
        <f>ROWDATA!H467</f>
        <v>1031.1900634799999</v>
      </c>
    </row>
    <row r="463" spans="1:13" x14ac:dyDescent="0.2">
      <c r="A463" s="34">
        <f>ROWDATA!B468</f>
        <v>44000.565972222219</v>
      </c>
      <c r="B463" s="36">
        <f>ROWDATA!C468</f>
        <v>1006.23895264</v>
      </c>
      <c r="C463" s="36">
        <f>ROWDATA!C468</f>
        <v>1006.23895264</v>
      </c>
      <c r="D463" s="36">
        <f>ROWDATA!D468</f>
        <v>1020.42077637</v>
      </c>
      <c r="E463" s="36">
        <f>ROWDATA!D468</f>
        <v>1020.42077637</v>
      </c>
      <c r="F463" s="36">
        <f>ROWDATA!E468</f>
        <v>1045.8582763700001</v>
      </c>
      <c r="G463" s="36">
        <f>ROWDATA!E468</f>
        <v>1045.8582763700001</v>
      </c>
      <c r="H463" s="36">
        <f>ROWDATA!E468</f>
        <v>1045.8582763700001</v>
      </c>
      <c r="I463" s="36">
        <f>ROWDATA!F468</f>
        <v>1053.1152343799999</v>
      </c>
      <c r="J463" s="36">
        <f>ROWDATA!F468</f>
        <v>1053.1152343799999</v>
      </c>
      <c r="K463" s="36">
        <f>ROWDATA!G468</f>
        <v>1073.9643554700001</v>
      </c>
      <c r="L463" s="36">
        <f>ROWDATA!H468</f>
        <v>1019.0549316399999</v>
      </c>
      <c r="M463" s="36">
        <f>ROWDATA!H468</f>
        <v>1019.0549316399999</v>
      </c>
    </row>
    <row r="464" spans="1:13" x14ac:dyDescent="0.2">
      <c r="A464" s="34">
        <f>ROWDATA!B469</f>
        <v>44000.566666666666</v>
      </c>
      <c r="B464" s="36">
        <f>ROWDATA!C469</f>
        <v>1005.73925781</v>
      </c>
      <c r="C464" s="36">
        <f>ROWDATA!C469</f>
        <v>1005.73925781</v>
      </c>
      <c r="D464" s="36">
        <f>ROWDATA!D469</f>
        <v>1023.3401489300001</v>
      </c>
      <c r="E464" s="36">
        <f>ROWDATA!D469</f>
        <v>1023.3401489300001</v>
      </c>
      <c r="F464" s="36">
        <f>ROWDATA!E469</f>
        <v>1034.64941406</v>
      </c>
      <c r="G464" s="36">
        <f>ROWDATA!E469</f>
        <v>1034.64941406</v>
      </c>
      <c r="H464" s="36">
        <f>ROWDATA!E469</f>
        <v>1034.64941406</v>
      </c>
      <c r="I464" s="36">
        <f>ROWDATA!F469</f>
        <v>1045.3096923799999</v>
      </c>
      <c r="J464" s="36">
        <f>ROWDATA!F469</f>
        <v>1045.3096923799999</v>
      </c>
      <c r="K464" s="36">
        <f>ROWDATA!G469</f>
        <v>1076.61950684</v>
      </c>
      <c r="L464" s="36">
        <f>ROWDATA!H469</f>
        <v>1014.1610107400001</v>
      </c>
      <c r="M464" s="36">
        <f>ROWDATA!H469</f>
        <v>1014.1610107400001</v>
      </c>
    </row>
    <row r="465" spans="1:13" x14ac:dyDescent="0.2">
      <c r="A465" s="34">
        <f>ROWDATA!B470</f>
        <v>44000.567361111112</v>
      </c>
      <c r="B465" s="36">
        <f>ROWDATA!C470</f>
        <v>1005.17529297</v>
      </c>
      <c r="C465" s="36">
        <f>ROWDATA!C470</f>
        <v>1005.17529297</v>
      </c>
      <c r="D465" s="36">
        <f>ROWDATA!D470</f>
        <v>1006.04241943</v>
      </c>
      <c r="E465" s="36">
        <f>ROWDATA!D470</f>
        <v>1006.04241943</v>
      </c>
      <c r="F465" s="36">
        <f>ROWDATA!E470</f>
        <v>1033.47619629</v>
      </c>
      <c r="G465" s="36">
        <f>ROWDATA!E470</f>
        <v>1033.47619629</v>
      </c>
      <c r="H465" s="36">
        <f>ROWDATA!E470</f>
        <v>1033.47619629</v>
      </c>
      <c r="I465" s="36">
        <f>ROWDATA!F470</f>
        <v>867.97412109000004</v>
      </c>
      <c r="J465" s="36">
        <f>ROWDATA!F470</f>
        <v>867.97412109000004</v>
      </c>
      <c r="K465" s="36">
        <f>ROWDATA!G470</f>
        <v>1038.7498779299999</v>
      </c>
      <c r="L465" s="36">
        <f>ROWDATA!H470</f>
        <v>1018.23925781</v>
      </c>
      <c r="M465" s="36">
        <f>ROWDATA!H470</f>
        <v>1018.23925781</v>
      </c>
    </row>
    <row r="466" spans="1:13" x14ac:dyDescent="0.2">
      <c r="A466" s="34">
        <f>ROWDATA!B471</f>
        <v>44000.568055555559</v>
      </c>
      <c r="B466" s="36">
        <f>ROWDATA!C471</f>
        <v>1012.4932251</v>
      </c>
      <c r="C466" s="36">
        <f>ROWDATA!C471</f>
        <v>1012.4932251</v>
      </c>
      <c r="D466" s="36">
        <f>ROWDATA!D471</f>
        <v>1019.918396</v>
      </c>
      <c r="E466" s="36">
        <f>ROWDATA!D471</f>
        <v>1019.918396</v>
      </c>
      <c r="F466" s="36">
        <f>ROWDATA!E471</f>
        <v>1057.3138427700001</v>
      </c>
      <c r="G466" s="36">
        <f>ROWDATA!E471</f>
        <v>1057.3138427700001</v>
      </c>
      <c r="H466" s="36">
        <f>ROWDATA!E471</f>
        <v>1057.3138427700001</v>
      </c>
      <c r="I466" s="36">
        <f>ROWDATA!F471</f>
        <v>1069.8442382799999</v>
      </c>
      <c r="J466" s="36">
        <f>ROWDATA!F471</f>
        <v>1069.8442382799999</v>
      </c>
      <c r="K466" s="36">
        <f>ROWDATA!G471</f>
        <v>986.60839843999997</v>
      </c>
      <c r="L466" s="36">
        <f>ROWDATA!H471</f>
        <v>1017.50683594</v>
      </c>
      <c r="M466" s="36">
        <f>ROWDATA!H471</f>
        <v>1017.50683594</v>
      </c>
    </row>
    <row r="467" spans="1:13" x14ac:dyDescent="0.2">
      <c r="A467" s="34">
        <f>ROWDATA!B472</f>
        <v>44000.568749999999</v>
      </c>
      <c r="B467" s="36">
        <f>ROWDATA!C472</f>
        <v>1039.7832031299999</v>
      </c>
      <c r="C467" s="36">
        <f>ROWDATA!C472</f>
        <v>1039.7832031299999</v>
      </c>
      <c r="D467" s="36">
        <f>ROWDATA!D472</f>
        <v>906.67987060999997</v>
      </c>
      <c r="E467" s="36">
        <f>ROWDATA!D472</f>
        <v>906.67987060999997</v>
      </c>
      <c r="F467" s="36">
        <f>ROWDATA!E472</f>
        <v>1085.3664550799999</v>
      </c>
      <c r="G467" s="36">
        <f>ROWDATA!E472</f>
        <v>1085.3664550799999</v>
      </c>
      <c r="H467" s="36">
        <f>ROWDATA!E472</f>
        <v>1085.3664550799999</v>
      </c>
      <c r="I467" s="36">
        <f>ROWDATA!F472</f>
        <v>1093.68151855</v>
      </c>
      <c r="J467" s="36">
        <f>ROWDATA!F472</f>
        <v>1093.68151855</v>
      </c>
      <c r="K467" s="36">
        <f>ROWDATA!G472</f>
        <v>1054.6452636700001</v>
      </c>
      <c r="L467" s="36">
        <f>ROWDATA!H472</f>
        <v>1022.18432617</v>
      </c>
      <c r="M467" s="36">
        <f>ROWDATA!H472</f>
        <v>1022.18432617</v>
      </c>
    </row>
    <row r="468" spans="1:13" x14ac:dyDescent="0.2">
      <c r="A468" s="34">
        <f>ROWDATA!B473</f>
        <v>44000.569444444445</v>
      </c>
      <c r="B468" s="36">
        <f>ROWDATA!C473</f>
        <v>1033.4161377</v>
      </c>
      <c r="C468" s="36">
        <f>ROWDATA!C473</f>
        <v>1033.4161377</v>
      </c>
      <c r="D468" s="36">
        <f>ROWDATA!D473</f>
        <v>1036.19567871</v>
      </c>
      <c r="E468" s="36">
        <f>ROWDATA!D473</f>
        <v>1036.19567871</v>
      </c>
      <c r="F468" s="36">
        <f>ROWDATA!E473</f>
        <v>1107.93786621</v>
      </c>
      <c r="G468" s="36">
        <f>ROWDATA!E473</f>
        <v>1107.93786621</v>
      </c>
      <c r="H468" s="36">
        <f>ROWDATA!E473</f>
        <v>1107.93786621</v>
      </c>
      <c r="I468" s="36">
        <f>ROWDATA!F473</f>
        <v>525.22058104999996</v>
      </c>
      <c r="J468" s="36">
        <f>ROWDATA!F473</f>
        <v>525.22058104999996</v>
      </c>
      <c r="K468" s="36">
        <f>ROWDATA!G473</f>
        <v>1079.2921142600001</v>
      </c>
      <c r="L468" s="36">
        <f>ROWDATA!H473</f>
        <v>1049.7675781299999</v>
      </c>
      <c r="M468" s="36">
        <f>ROWDATA!H473</f>
        <v>1049.7675781299999</v>
      </c>
    </row>
    <row r="469" spans="1:13" x14ac:dyDescent="0.2">
      <c r="A469" s="34">
        <f>ROWDATA!B474</f>
        <v>44000.570138888892</v>
      </c>
      <c r="B469" s="36">
        <f>ROWDATA!C474</f>
        <v>1011.99377441</v>
      </c>
      <c r="C469" s="36">
        <f>ROWDATA!C474</f>
        <v>1011.99377441</v>
      </c>
      <c r="D469" s="36">
        <f>ROWDATA!D474</f>
        <v>919.37933350000003</v>
      </c>
      <c r="E469" s="36">
        <f>ROWDATA!D474</f>
        <v>919.37933350000003</v>
      </c>
      <c r="F469" s="36">
        <f>ROWDATA!E474</f>
        <v>894.67395020000004</v>
      </c>
      <c r="G469" s="36">
        <f>ROWDATA!E474</f>
        <v>894.67395020000004</v>
      </c>
      <c r="H469" s="36">
        <f>ROWDATA!E474</f>
        <v>894.67395020000004</v>
      </c>
      <c r="I469" s="36">
        <f>ROWDATA!F474</f>
        <v>519.90533446999996</v>
      </c>
      <c r="J469" s="36">
        <f>ROWDATA!F474</f>
        <v>519.90533446999996</v>
      </c>
      <c r="K469" s="36">
        <f>ROWDATA!G474</f>
        <v>953.59368896000001</v>
      </c>
      <c r="L469" s="36">
        <f>ROWDATA!H474</f>
        <v>976.02569579999999</v>
      </c>
      <c r="M469" s="36">
        <f>ROWDATA!H474</f>
        <v>976.02569579999999</v>
      </c>
    </row>
    <row r="470" spans="1:13" x14ac:dyDescent="0.2">
      <c r="A470" s="34">
        <f>ROWDATA!B475</f>
        <v>44000.570833333331</v>
      </c>
      <c r="B470" s="36">
        <f>ROWDATA!C475</f>
        <v>1080.3225097699999</v>
      </c>
      <c r="C470" s="36">
        <f>ROWDATA!C475</f>
        <v>1080.3225097699999</v>
      </c>
      <c r="D470" s="36">
        <f>ROWDATA!D475</f>
        <v>1025.2396240200001</v>
      </c>
      <c r="E470" s="36">
        <f>ROWDATA!D475</f>
        <v>1025.2396240200001</v>
      </c>
      <c r="F470" s="36">
        <f>ROWDATA!E475</f>
        <v>1030.3264160199999</v>
      </c>
      <c r="G470" s="36">
        <f>ROWDATA!E475</f>
        <v>1030.3264160199999</v>
      </c>
      <c r="H470" s="36">
        <f>ROWDATA!E475</f>
        <v>1030.3264160199999</v>
      </c>
      <c r="I470" s="36">
        <f>ROWDATA!F475</f>
        <v>650.31793213000003</v>
      </c>
      <c r="J470" s="36">
        <f>ROWDATA!F475</f>
        <v>650.31793213000003</v>
      </c>
      <c r="K470" s="36">
        <f>ROWDATA!G475</f>
        <v>933.29577637</v>
      </c>
      <c r="L470" s="36">
        <f>ROWDATA!H475</f>
        <v>440.67355347</v>
      </c>
      <c r="M470" s="36">
        <f>ROWDATA!H475</f>
        <v>440.67355347</v>
      </c>
    </row>
    <row r="471" spans="1:13" x14ac:dyDescent="0.2">
      <c r="A471" s="34">
        <f>ROWDATA!B476</f>
        <v>44000.571527777778</v>
      </c>
      <c r="B471" s="36">
        <f>ROWDATA!C476</f>
        <v>896.89746093999997</v>
      </c>
      <c r="C471" s="36">
        <f>ROWDATA!C476</f>
        <v>896.89746093999997</v>
      </c>
      <c r="D471" s="36">
        <f>ROWDATA!D476</f>
        <v>872.30267333999996</v>
      </c>
      <c r="E471" s="36">
        <f>ROWDATA!D476</f>
        <v>872.30267333999996</v>
      </c>
      <c r="F471" s="36">
        <f>ROWDATA!E476</f>
        <v>788.24310303000004</v>
      </c>
      <c r="G471" s="36">
        <f>ROWDATA!E476</f>
        <v>788.24310303000004</v>
      </c>
      <c r="H471" s="36">
        <f>ROWDATA!E476</f>
        <v>788.24310303000004</v>
      </c>
      <c r="I471" s="36">
        <f>ROWDATA!F476</f>
        <v>636.77197265999996</v>
      </c>
      <c r="J471" s="36">
        <f>ROWDATA!F476</f>
        <v>636.77197265999996</v>
      </c>
      <c r="K471" s="36">
        <f>ROWDATA!G476</f>
        <v>920.68341064000003</v>
      </c>
      <c r="L471" s="36">
        <f>ROWDATA!H476</f>
        <v>869.41973876999998</v>
      </c>
      <c r="M471" s="36">
        <f>ROWDATA!H476</f>
        <v>869.41973876999998</v>
      </c>
    </row>
    <row r="472" spans="1:13" x14ac:dyDescent="0.2">
      <c r="A472" s="34">
        <f>ROWDATA!B477</f>
        <v>44000.572222222225</v>
      </c>
      <c r="B472" s="36">
        <f>ROWDATA!C477</f>
        <v>796.31921387</v>
      </c>
      <c r="C472" s="36">
        <f>ROWDATA!C477</f>
        <v>796.31921387</v>
      </c>
      <c r="D472" s="36">
        <f>ROWDATA!D477</f>
        <v>425.72201538000002</v>
      </c>
      <c r="E472" s="36">
        <f>ROWDATA!D477</f>
        <v>425.72201538000002</v>
      </c>
      <c r="F472" s="36">
        <f>ROWDATA!E477</f>
        <v>1045.88903809</v>
      </c>
      <c r="G472" s="36">
        <f>ROWDATA!E477</f>
        <v>1045.88903809</v>
      </c>
      <c r="H472" s="36">
        <f>ROWDATA!E477</f>
        <v>1045.88903809</v>
      </c>
      <c r="I472" s="36">
        <f>ROWDATA!F477</f>
        <v>948.13574218999997</v>
      </c>
      <c r="J472" s="36">
        <f>ROWDATA!F477</f>
        <v>948.13574218999997</v>
      </c>
      <c r="K472" s="36">
        <f>ROWDATA!G477</f>
        <v>760.86041260000002</v>
      </c>
      <c r="L472" s="36">
        <f>ROWDATA!H477</f>
        <v>766.07275390999996</v>
      </c>
      <c r="M472" s="36">
        <f>ROWDATA!H477</f>
        <v>766.07275390999996</v>
      </c>
    </row>
    <row r="473" spans="1:13" x14ac:dyDescent="0.2">
      <c r="A473" s="34">
        <f>ROWDATA!B478</f>
        <v>44000.572916666664</v>
      </c>
      <c r="B473" s="36">
        <f>ROWDATA!C478</f>
        <v>686.43310546999999</v>
      </c>
      <c r="C473" s="36">
        <f>ROWDATA!C478</f>
        <v>686.43310546999999</v>
      </c>
      <c r="D473" s="36">
        <f>ROWDATA!D478</f>
        <v>421.53030396000003</v>
      </c>
      <c r="E473" s="36">
        <f>ROWDATA!D478</f>
        <v>421.53030396000003</v>
      </c>
      <c r="F473" s="36">
        <f>ROWDATA!E478</f>
        <v>980.65820312999995</v>
      </c>
      <c r="G473" s="36">
        <f>ROWDATA!E478</f>
        <v>980.65820312999995</v>
      </c>
      <c r="H473" s="36">
        <f>ROWDATA!E478</f>
        <v>980.65820312999995</v>
      </c>
      <c r="I473" s="36">
        <f>ROWDATA!F478</f>
        <v>801.71997069999998</v>
      </c>
      <c r="J473" s="36">
        <f>ROWDATA!F478</f>
        <v>801.71997069999998</v>
      </c>
      <c r="K473" s="36">
        <f>ROWDATA!G478</f>
        <v>786.54022216999999</v>
      </c>
      <c r="L473" s="36">
        <f>ROWDATA!H478</f>
        <v>907.10058593999997</v>
      </c>
      <c r="M473" s="36">
        <f>ROWDATA!H478</f>
        <v>907.10058593999997</v>
      </c>
    </row>
    <row r="474" spans="1:13" x14ac:dyDescent="0.2">
      <c r="A474" s="34">
        <f>ROWDATA!B479</f>
        <v>44000.573611111111</v>
      </c>
      <c r="B474" s="36">
        <f>ROWDATA!C479</f>
        <v>1067.33081055</v>
      </c>
      <c r="C474" s="36">
        <f>ROWDATA!C479</f>
        <v>1067.33081055</v>
      </c>
      <c r="D474" s="36">
        <f>ROWDATA!D479</f>
        <v>699.76660156000003</v>
      </c>
      <c r="E474" s="36">
        <f>ROWDATA!D479</f>
        <v>699.76660156000003</v>
      </c>
      <c r="F474" s="36">
        <f>ROWDATA!E479</f>
        <v>1084.7489013700001</v>
      </c>
      <c r="G474" s="36">
        <f>ROWDATA!E479</f>
        <v>1084.7489013700001</v>
      </c>
      <c r="H474" s="36">
        <f>ROWDATA!E479</f>
        <v>1084.7489013700001</v>
      </c>
      <c r="I474" s="36">
        <f>ROWDATA!F479</f>
        <v>1027.5115966799999</v>
      </c>
      <c r="J474" s="36">
        <f>ROWDATA!F479</f>
        <v>1027.5115966799999</v>
      </c>
      <c r="K474" s="36">
        <f>ROWDATA!G479</f>
        <v>991.95361328000001</v>
      </c>
      <c r="L474" s="36">
        <f>ROWDATA!H479</f>
        <v>1014.92669678</v>
      </c>
      <c r="M474" s="36">
        <f>ROWDATA!H479</f>
        <v>1014.92669678</v>
      </c>
    </row>
    <row r="475" spans="1:13" x14ac:dyDescent="0.2">
      <c r="A475" s="34">
        <f>ROWDATA!B480</f>
        <v>44000.574305555558</v>
      </c>
      <c r="B475" s="36">
        <f>ROWDATA!C480</f>
        <v>1063.36560059</v>
      </c>
      <c r="C475" s="36">
        <f>ROWDATA!C480</f>
        <v>1063.36560059</v>
      </c>
      <c r="D475" s="36">
        <f>ROWDATA!D480</f>
        <v>1031.15722656</v>
      </c>
      <c r="E475" s="36">
        <f>ROWDATA!D480</f>
        <v>1031.15722656</v>
      </c>
      <c r="F475" s="36">
        <f>ROWDATA!E480</f>
        <v>920.35058593999997</v>
      </c>
      <c r="G475" s="36">
        <f>ROWDATA!E480</f>
        <v>920.35058593999997</v>
      </c>
      <c r="H475" s="36">
        <f>ROWDATA!E480</f>
        <v>920.35058593999997</v>
      </c>
      <c r="I475" s="36">
        <f>ROWDATA!F480</f>
        <v>1079.6574707</v>
      </c>
      <c r="J475" s="36">
        <f>ROWDATA!F480</f>
        <v>1079.6574707</v>
      </c>
      <c r="K475" s="36">
        <f>ROWDATA!G480</f>
        <v>1095.76379395</v>
      </c>
      <c r="L475" s="36">
        <f>ROWDATA!H480</f>
        <v>982.03485106999995</v>
      </c>
      <c r="M475" s="36">
        <f>ROWDATA!H480</f>
        <v>982.03485106999995</v>
      </c>
    </row>
    <row r="476" spans="1:13" x14ac:dyDescent="0.2">
      <c r="A476" s="34">
        <f>ROWDATA!B481</f>
        <v>44000.574999999997</v>
      </c>
      <c r="B476" s="36">
        <f>ROWDATA!C481</f>
        <v>1052.51745605</v>
      </c>
      <c r="C476" s="36">
        <f>ROWDATA!C481</f>
        <v>1052.51745605</v>
      </c>
      <c r="D476" s="36">
        <f>ROWDATA!D481</f>
        <v>1072.18786621</v>
      </c>
      <c r="E476" s="36">
        <f>ROWDATA!D481</f>
        <v>1072.18786621</v>
      </c>
      <c r="F476" s="36">
        <f>ROWDATA!E481</f>
        <v>1083.6682128899999</v>
      </c>
      <c r="G476" s="36">
        <f>ROWDATA!E481</f>
        <v>1083.6682128899999</v>
      </c>
      <c r="H476" s="36">
        <f>ROWDATA!E481</f>
        <v>1083.6682128899999</v>
      </c>
      <c r="I476" s="36">
        <f>ROWDATA!F481</f>
        <v>1104.7575683600001</v>
      </c>
      <c r="J476" s="36">
        <f>ROWDATA!F481</f>
        <v>1104.7575683600001</v>
      </c>
      <c r="K476" s="36">
        <f>ROWDATA!G481</f>
        <v>1078.3138427700001</v>
      </c>
      <c r="L476" s="36">
        <f>ROWDATA!H481</f>
        <v>967.40362548999997</v>
      </c>
      <c r="M476" s="36">
        <f>ROWDATA!H481</f>
        <v>967.40362548999997</v>
      </c>
    </row>
    <row r="477" spans="1:13" x14ac:dyDescent="0.2">
      <c r="A477" s="34">
        <f>ROWDATA!B482</f>
        <v>44000.575694444444</v>
      </c>
      <c r="B477" s="36">
        <f>ROWDATA!C482</f>
        <v>1059.65808105</v>
      </c>
      <c r="C477" s="36">
        <f>ROWDATA!C482</f>
        <v>1059.65808105</v>
      </c>
      <c r="D477" s="36">
        <f>ROWDATA!D482</f>
        <v>707.08190918000003</v>
      </c>
      <c r="E477" s="36">
        <f>ROWDATA!D482</f>
        <v>707.08190918000003</v>
      </c>
      <c r="F477" s="36">
        <f>ROWDATA!E482</f>
        <v>1052.2653808600001</v>
      </c>
      <c r="G477" s="36">
        <f>ROWDATA!E482</f>
        <v>1052.2653808600001</v>
      </c>
      <c r="H477" s="36">
        <f>ROWDATA!E482</f>
        <v>1052.2653808600001</v>
      </c>
      <c r="I477" s="36">
        <f>ROWDATA!F482</f>
        <v>921.16790771000001</v>
      </c>
      <c r="J477" s="36">
        <f>ROWDATA!F482</f>
        <v>921.16790771000001</v>
      </c>
      <c r="K477" s="36">
        <f>ROWDATA!G482</f>
        <v>1059.74609375</v>
      </c>
      <c r="L477" s="36">
        <f>ROWDATA!H482</f>
        <v>951.52423095999995</v>
      </c>
      <c r="M477" s="36">
        <f>ROWDATA!H482</f>
        <v>951.52423095999995</v>
      </c>
    </row>
    <row r="478" spans="1:13" x14ac:dyDescent="0.2">
      <c r="A478" s="34">
        <f>ROWDATA!B483</f>
        <v>44000.576388888891</v>
      </c>
      <c r="B478" s="36">
        <f>ROWDATA!C483</f>
        <v>1048.79394531</v>
      </c>
      <c r="C478" s="36">
        <f>ROWDATA!C483</f>
        <v>1048.79394531</v>
      </c>
      <c r="D478" s="36">
        <f>ROWDATA!D483</f>
        <v>942.65814208999996</v>
      </c>
      <c r="E478" s="36">
        <f>ROWDATA!D483</f>
        <v>942.65814208999996</v>
      </c>
      <c r="F478" s="36">
        <f>ROWDATA!E483</f>
        <v>979.83978271000001</v>
      </c>
      <c r="G478" s="36">
        <f>ROWDATA!E483</f>
        <v>979.83978271000001</v>
      </c>
      <c r="H478" s="36">
        <f>ROWDATA!E483</f>
        <v>979.83978271000001</v>
      </c>
      <c r="I478" s="36">
        <f>ROWDATA!F483</f>
        <v>478.85507202000002</v>
      </c>
      <c r="J478" s="36">
        <f>ROWDATA!F483</f>
        <v>478.85507202000002</v>
      </c>
      <c r="K478" s="36">
        <f>ROWDATA!G483</f>
        <v>1077.0737304700001</v>
      </c>
      <c r="L478" s="36">
        <f>ROWDATA!H483</f>
        <v>958.21563720999995</v>
      </c>
      <c r="M478" s="36">
        <f>ROWDATA!H483</f>
        <v>958.21563720999995</v>
      </c>
    </row>
    <row r="479" spans="1:13" x14ac:dyDescent="0.2">
      <c r="A479" s="34">
        <f>ROWDATA!B484</f>
        <v>44000.57708333333</v>
      </c>
      <c r="B479" s="36">
        <f>ROWDATA!C484</f>
        <v>1036.09216309</v>
      </c>
      <c r="C479" s="36">
        <f>ROWDATA!C484</f>
        <v>1036.09216309</v>
      </c>
      <c r="D479" s="36">
        <f>ROWDATA!D484</f>
        <v>877.96960449000005</v>
      </c>
      <c r="E479" s="36">
        <f>ROWDATA!D484</f>
        <v>877.96960449000005</v>
      </c>
      <c r="F479" s="36">
        <f>ROWDATA!E484</f>
        <v>959.30517578000001</v>
      </c>
      <c r="G479" s="36">
        <f>ROWDATA!E484</f>
        <v>959.30517578000001</v>
      </c>
      <c r="H479" s="36">
        <f>ROWDATA!E484</f>
        <v>959.30517578000001</v>
      </c>
      <c r="I479" s="36">
        <f>ROWDATA!F484</f>
        <v>1011.38116455</v>
      </c>
      <c r="J479" s="36">
        <f>ROWDATA!F484</f>
        <v>1011.38116455</v>
      </c>
      <c r="K479" s="36">
        <f>ROWDATA!G484</f>
        <v>1049.7546386700001</v>
      </c>
      <c r="L479" s="36">
        <f>ROWDATA!H484</f>
        <v>964.29083251999998</v>
      </c>
      <c r="M479" s="36">
        <f>ROWDATA!H484</f>
        <v>964.29083251999998</v>
      </c>
    </row>
    <row r="480" spans="1:13" x14ac:dyDescent="0.2">
      <c r="A480" s="34">
        <f>ROWDATA!B485</f>
        <v>44000.577777777777</v>
      </c>
      <c r="B480" s="36">
        <f>ROWDATA!C485</f>
        <v>1003.14398193</v>
      </c>
      <c r="C480" s="36">
        <f>ROWDATA!C485</f>
        <v>1003.14398193</v>
      </c>
      <c r="D480" s="36">
        <f>ROWDATA!D485</f>
        <v>1042.4114990200001</v>
      </c>
      <c r="E480" s="36">
        <f>ROWDATA!D485</f>
        <v>1042.4114990200001</v>
      </c>
      <c r="F480" s="36">
        <f>ROWDATA!E485</f>
        <v>927.12866211000005</v>
      </c>
      <c r="G480" s="36">
        <f>ROWDATA!E485</f>
        <v>927.12866211000005</v>
      </c>
      <c r="H480" s="36">
        <f>ROWDATA!E485</f>
        <v>927.12866211000005</v>
      </c>
      <c r="I480" s="36">
        <f>ROWDATA!F485</f>
        <v>1017.94012451</v>
      </c>
      <c r="J480" s="36">
        <f>ROWDATA!F485</f>
        <v>1017.94012451</v>
      </c>
      <c r="K480" s="36">
        <f>ROWDATA!G485</f>
        <v>1013.6138916</v>
      </c>
      <c r="L480" s="36">
        <f>ROWDATA!H485</f>
        <v>928.30505371000004</v>
      </c>
      <c r="M480" s="36">
        <f>ROWDATA!H485</f>
        <v>928.30505371000004</v>
      </c>
    </row>
    <row r="481" spans="1:13" x14ac:dyDescent="0.2">
      <c r="A481" s="34">
        <f>ROWDATA!B486</f>
        <v>44000.578472222223</v>
      </c>
      <c r="B481" s="36">
        <f>ROWDATA!C486</f>
        <v>1002.98272705</v>
      </c>
      <c r="C481" s="36">
        <f>ROWDATA!C486</f>
        <v>1002.98272705</v>
      </c>
      <c r="D481" s="36">
        <f>ROWDATA!D486</f>
        <v>998.16259765999996</v>
      </c>
      <c r="E481" s="36">
        <f>ROWDATA!D486</f>
        <v>998.16259765999996</v>
      </c>
      <c r="F481" s="36">
        <f>ROWDATA!E486</f>
        <v>1010.88861084</v>
      </c>
      <c r="G481" s="36">
        <f>ROWDATA!E486</f>
        <v>1010.88861084</v>
      </c>
      <c r="H481" s="36">
        <f>ROWDATA!E486</f>
        <v>1010.88861084</v>
      </c>
      <c r="I481" s="36">
        <f>ROWDATA!F486</f>
        <v>1100.3693847699999</v>
      </c>
      <c r="J481" s="36">
        <f>ROWDATA!F486</f>
        <v>1100.3693847699999</v>
      </c>
      <c r="K481" s="36">
        <f>ROWDATA!G486</f>
        <v>1015.23809814</v>
      </c>
      <c r="L481" s="36">
        <f>ROWDATA!H486</f>
        <v>1020.13690186</v>
      </c>
      <c r="M481" s="36">
        <f>ROWDATA!H486</f>
        <v>1020.13690186</v>
      </c>
    </row>
    <row r="482" spans="1:13" x14ac:dyDescent="0.2">
      <c r="A482" s="34">
        <f>ROWDATA!B487</f>
        <v>44000.57916666667</v>
      </c>
      <c r="B482" s="36">
        <f>ROWDATA!C487</f>
        <v>976.77246093999997</v>
      </c>
      <c r="C482" s="36">
        <f>ROWDATA!C487</f>
        <v>976.77246093999997</v>
      </c>
      <c r="D482" s="36">
        <f>ROWDATA!D487</f>
        <v>1012.79187012</v>
      </c>
      <c r="E482" s="36">
        <f>ROWDATA!D487</f>
        <v>1012.79187012</v>
      </c>
      <c r="F482" s="36">
        <f>ROWDATA!E487</f>
        <v>1089.9982910199999</v>
      </c>
      <c r="G482" s="36">
        <f>ROWDATA!E487</f>
        <v>1089.9982910199999</v>
      </c>
      <c r="H482" s="36">
        <f>ROWDATA!E487</f>
        <v>1089.9982910199999</v>
      </c>
      <c r="I482" s="36">
        <f>ROWDATA!F487</f>
        <v>1076.25683594</v>
      </c>
      <c r="J482" s="36">
        <f>ROWDATA!F487</f>
        <v>1076.25683594</v>
      </c>
      <c r="K482" s="36">
        <f>ROWDATA!G487</f>
        <v>1034.2956543</v>
      </c>
      <c r="L482" s="36">
        <f>ROWDATA!H487</f>
        <v>1045.5727539100001</v>
      </c>
      <c r="M482" s="36">
        <f>ROWDATA!H487</f>
        <v>1045.5727539100001</v>
      </c>
    </row>
    <row r="483" spans="1:13" x14ac:dyDescent="0.2">
      <c r="A483" s="34">
        <f>ROWDATA!B488</f>
        <v>44000.579861111109</v>
      </c>
      <c r="B483" s="36">
        <f>ROWDATA!C488</f>
        <v>1000.06518555</v>
      </c>
      <c r="C483" s="36">
        <f>ROWDATA!C488</f>
        <v>1000.06518555</v>
      </c>
      <c r="D483" s="36">
        <f>ROWDATA!D488</f>
        <v>1052.26916504</v>
      </c>
      <c r="E483" s="36">
        <f>ROWDATA!D488</f>
        <v>1052.26916504</v>
      </c>
      <c r="F483" s="36">
        <f>ROWDATA!E488</f>
        <v>1072.5058593799999</v>
      </c>
      <c r="G483" s="36">
        <f>ROWDATA!E488</f>
        <v>1072.5058593799999</v>
      </c>
      <c r="H483" s="36">
        <f>ROWDATA!E488</f>
        <v>1072.5058593799999</v>
      </c>
      <c r="I483" s="36">
        <f>ROWDATA!F488</f>
        <v>1073.2446289100001</v>
      </c>
      <c r="J483" s="36">
        <f>ROWDATA!F488</f>
        <v>1073.2446289100001</v>
      </c>
      <c r="K483" s="36">
        <f>ROWDATA!G488</f>
        <v>1102.3312988299999</v>
      </c>
      <c r="L483" s="36">
        <f>ROWDATA!H488</f>
        <v>985.13073729999996</v>
      </c>
      <c r="M483" s="36">
        <f>ROWDATA!H488</f>
        <v>985.13073729999996</v>
      </c>
    </row>
    <row r="484" spans="1:13" x14ac:dyDescent="0.2">
      <c r="A484" s="34">
        <f>ROWDATA!B489</f>
        <v>44000.580555555556</v>
      </c>
      <c r="B484" s="36">
        <f>ROWDATA!C489</f>
        <v>1052.7429199200001</v>
      </c>
      <c r="C484" s="36">
        <f>ROWDATA!C489</f>
        <v>1052.7429199200001</v>
      </c>
      <c r="D484" s="36">
        <f>ROWDATA!D489</f>
        <v>1086.5659179700001</v>
      </c>
      <c r="E484" s="36">
        <f>ROWDATA!D489</f>
        <v>1086.5659179700001</v>
      </c>
      <c r="F484" s="36">
        <f>ROWDATA!E489</f>
        <v>1065.3886718799999</v>
      </c>
      <c r="G484" s="36">
        <f>ROWDATA!E489</f>
        <v>1065.3886718799999</v>
      </c>
      <c r="H484" s="36">
        <f>ROWDATA!E489</f>
        <v>1065.3886718799999</v>
      </c>
      <c r="I484" s="36">
        <f>ROWDATA!F489</f>
        <v>1068.8886718799999</v>
      </c>
      <c r="J484" s="36">
        <f>ROWDATA!F489</f>
        <v>1068.8886718799999</v>
      </c>
      <c r="K484" s="36">
        <f>ROWDATA!G489</f>
        <v>1069.7897949200001</v>
      </c>
      <c r="L484" s="36">
        <f>ROWDATA!H489</f>
        <v>1032.33862305</v>
      </c>
      <c r="M484" s="36">
        <f>ROWDATA!H489</f>
        <v>1032.33862305</v>
      </c>
    </row>
    <row r="485" spans="1:13" x14ac:dyDescent="0.2">
      <c r="A485" s="34">
        <f>ROWDATA!B490</f>
        <v>44000.581250000003</v>
      </c>
      <c r="B485" s="36">
        <f>ROWDATA!C490</f>
        <v>1071.71520996</v>
      </c>
      <c r="C485" s="36">
        <f>ROWDATA!C490</f>
        <v>1071.71520996</v>
      </c>
      <c r="D485" s="36">
        <f>ROWDATA!D490</f>
        <v>1079.1258544899999</v>
      </c>
      <c r="E485" s="36">
        <f>ROWDATA!D490</f>
        <v>1079.1258544899999</v>
      </c>
      <c r="F485" s="36">
        <f>ROWDATA!E490</f>
        <v>1078.3881835899999</v>
      </c>
      <c r="G485" s="36">
        <f>ROWDATA!E490</f>
        <v>1078.3881835899999</v>
      </c>
      <c r="H485" s="36">
        <f>ROWDATA!E490</f>
        <v>1078.3881835899999</v>
      </c>
      <c r="I485" s="36">
        <f>ROWDATA!F490</f>
        <v>1044.51599121</v>
      </c>
      <c r="J485" s="36">
        <f>ROWDATA!F490</f>
        <v>1044.51599121</v>
      </c>
      <c r="K485" s="36">
        <f>ROWDATA!G490</f>
        <v>1099.8685302700001</v>
      </c>
      <c r="L485" s="36">
        <f>ROWDATA!H490</f>
        <v>1000.34484863</v>
      </c>
      <c r="M485" s="36">
        <f>ROWDATA!H490</f>
        <v>1000.34484863</v>
      </c>
    </row>
    <row r="486" spans="1:13" x14ac:dyDescent="0.2">
      <c r="A486" s="34">
        <f>ROWDATA!B491</f>
        <v>44000.581944444442</v>
      </c>
      <c r="B486" s="36">
        <f>ROWDATA!C491</f>
        <v>1051.6954345700001</v>
      </c>
      <c r="C486" s="36">
        <f>ROWDATA!C491</f>
        <v>1051.6954345700001</v>
      </c>
      <c r="D486" s="36">
        <f>ROWDATA!D491</f>
        <v>999.41851807</v>
      </c>
      <c r="E486" s="36">
        <f>ROWDATA!D491</f>
        <v>999.41851807</v>
      </c>
      <c r="F486" s="36">
        <f>ROWDATA!E491</f>
        <v>1043.4034423799999</v>
      </c>
      <c r="G486" s="36">
        <f>ROWDATA!E491</f>
        <v>1043.4034423799999</v>
      </c>
      <c r="H486" s="36">
        <f>ROWDATA!E491</f>
        <v>1043.4034423799999</v>
      </c>
      <c r="I486" s="36">
        <f>ROWDATA!F491</f>
        <v>656.58850098000005</v>
      </c>
      <c r="J486" s="36">
        <f>ROWDATA!F491</f>
        <v>656.58850098000005</v>
      </c>
      <c r="K486" s="36">
        <f>ROWDATA!G491</f>
        <v>1077.6152343799999</v>
      </c>
      <c r="L486" s="36">
        <f>ROWDATA!H491</f>
        <v>1008.05194092</v>
      </c>
      <c r="M486" s="36">
        <f>ROWDATA!H491</f>
        <v>1008.05194092</v>
      </c>
    </row>
    <row r="487" spans="1:13" x14ac:dyDescent="0.2">
      <c r="A487" s="34">
        <f>ROWDATA!B492</f>
        <v>44000.582638888889</v>
      </c>
      <c r="B487" s="36">
        <f>ROWDATA!C492</f>
        <v>1000.82287598</v>
      </c>
      <c r="C487" s="36">
        <f>ROWDATA!C492</f>
        <v>1000.82287598</v>
      </c>
      <c r="D487" s="36">
        <f>ROWDATA!D492</f>
        <v>981.38262939000003</v>
      </c>
      <c r="E487" s="36">
        <f>ROWDATA!D492</f>
        <v>981.38262939000003</v>
      </c>
      <c r="F487" s="36">
        <f>ROWDATA!E492</f>
        <v>1021.58776855</v>
      </c>
      <c r="G487" s="36">
        <f>ROWDATA!E492</f>
        <v>1021.58776855</v>
      </c>
      <c r="H487" s="36">
        <f>ROWDATA!E492</f>
        <v>1021.58776855</v>
      </c>
      <c r="I487" s="36">
        <f>ROWDATA!F492</f>
        <v>565.70129395000004</v>
      </c>
      <c r="J487" s="36">
        <f>ROWDATA!F492</f>
        <v>565.70129395000004</v>
      </c>
      <c r="K487" s="36">
        <f>ROWDATA!G492</f>
        <v>1076.5845947299999</v>
      </c>
      <c r="L487" s="36">
        <f>ROWDATA!H492</f>
        <v>973.32928466999999</v>
      </c>
      <c r="M487" s="36">
        <f>ROWDATA!H492</f>
        <v>973.32928466999999</v>
      </c>
    </row>
    <row r="488" spans="1:13" x14ac:dyDescent="0.2">
      <c r="A488" s="34">
        <f>ROWDATA!B493</f>
        <v>44000.583333333336</v>
      </c>
      <c r="B488" s="36">
        <f>ROWDATA!C493</f>
        <v>986.95996093999997</v>
      </c>
      <c r="C488" s="36">
        <f>ROWDATA!C493</f>
        <v>986.95996093999997</v>
      </c>
      <c r="D488" s="36">
        <f>ROWDATA!D493</f>
        <v>1016.85748291</v>
      </c>
      <c r="E488" s="36">
        <f>ROWDATA!D493</f>
        <v>1016.85748291</v>
      </c>
      <c r="F488" s="36">
        <f>ROWDATA!E493</f>
        <v>1033.0437011700001</v>
      </c>
      <c r="G488" s="36">
        <f>ROWDATA!E493</f>
        <v>1033.0437011700001</v>
      </c>
      <c r="H488" s="36">
        <f>ROWDATA!E493</f>
        <v>1033.0437011700001</v>
      </c>
      <c r="I488" s="36">
        <f>ROWDATA!F493</f>
        <v>1074.08691406</v>
      </c>
      <c r="J488" s="36">
        <f>ROWDATA!F493</f>
        <v>1074.08691406</v>
      </c>
      <c r="K488" s="36">
        <f>ROWDATA!G493</f>
        <v>1069.1434326200001</v>
      </c>
      <c r="L488" s="36">
        <f>ROWDATA!H493</f>
        <v>840.47796631000006</v>
      </c>
      <c r="M488" s="36">
        <f>ROWDATA!H493</f>
        <v>840.47796631000006</v>
      </c>
    </row>
    <row r="489" spans="1:13" x14ac:dyDescent="0.2">
      <c r="A489" s="34">
        <f>ROWDATA!B494</f>
        <v>44000.584027777775</v>
      </c>
      <c r="B489" s="36">
        <f>ROWDATA!C494</f>
        <v>1005.54577637</v>
      </c>
      <c r="C489" s="36">
        <f>ROWDATA!C494</f>
        <v>1005.54577637</v>
      </c>
      <c r="D489" s="36">
        <f>ROWDATA!D494</f>
        <v>903.10119628999996</v>
      </c>
      <c r="E489" s="36">
        <f>ROWDATA!D494</f>
        <v>903.10119628999996</v>
      </c>
      <c r="F489" s="36">
        <f>ROWDATA!E494</f>
        <v>520.46881103999999</v>
      </c>
      <c r="G489" s="36">
        <f>ROWDATA!E494</f>
        <v>520.46881103999999</v>
      </c>
      <c r="H489" s="36">
        <f>ROWDATA!E494</f>
        <v>520.46881103999999</v>
      </c>
      <c r="I489" s="36">
        <f>ROWDATA!F494</f>
        <v>1085.8438720700001</v>
      </c>
      <c r="J489" s="36">
        <f>ROWDATA!F494</f>
        <v>1085.8438720700001</v>
      </c>
      <c r="K489" s="36">
        <f>ROWDATA!G494</f>
        <v>1060.4797363299999</v>
      </c>
      <c r="L489" s="36">
        <f>ROWDATA!H494</f>
        <v>475.34014893</v>
      </c>
      <c r="M489" s="36">
        <f>ROWDATA!H494</f>
        <v>475.34014893</v>
      </c>
    </row>
    <row r="490" spans="1:13" x14ac:dyDescent="0.2">
      <c r="A490" s="34">
        <f>ROWDATA!B495</f>
        <v>44000.584722222222</v>
      </c>
      <c r="B490" s="36">
        <f>ROWDATA!C495</f>
        <v>1047.85900879</v>
      </c>
      <c r="C490" s="36">
        <f>ROWDATA!C495</f>
        <v>1047.85900879</v>
      </c>
      <c r="D490" s="36">
        <f>ROWDATA!D495</f>
        <v>1031.7536621100001</v>
      </c>
      <c r="E490" s="36">
        <f>ROWDATA!D495</f>
        <v>1031.7536621100001</v>
      </c>
      <c r="F490" s="36">
        <f>ROWDATA!E495</f>
        <v>1050.7834472699999</v>
      </c>
      <c r="G490" s="36">
        <f>ROWDATA!E495</f>
        <v>1050.7834472699999</v>
      </c>
      <c r="H490" s="36">
        <f>ROWDATA!E495</f>
        <v>1050.7834472699999</v>
      </c>
      <c r="I490" s="36">
        <f>ROWDATA!F495</f>
        <v>1091.1229248</v>
      </c>
      <c r="J490" s="36">
        <f>ROWDATA!F495</f>
        <v>1091.1229248</v>
      </c>
      <c r="K490" s="36">
        <f>ROWDATA!G495</f>
        <v>1050.2084960899999</v>
      </c>
      <c r="L490" s="36">
        <f>ROWDATA!H495</f>
        <v>856.78765868999994</v>
      </c>
      <c r="M490" s="36">
        <f>ROWDATA!H495</f>
        <v>856.78765868999994</v>
      </c>
    </row>
    <row r="491" spans="1:13" x14ac:dyDescent="0.2">
      <c r="A491" s="34">
        <f>ROWDATA!B496</f>
        <v>44000.585416666669</v>
      </c>
      <c r="B491" s="36">
        <f>ROWDATA!C496</f>
        <v>1050.53479004</v>
      </c>
      <c r="C491" s="36">
        <f>ROWDATA!C496</f>
        <v>1050.53479004</v>
      </c>
      <c r="D491" s="36">
        <f>ROWDATA!D496</f>
        <v>1072.2351074200001</v>
      </c>
      <c r="E491" s="36">
        <f>ROWDATA!D496</f>
        <v>1072.2351074200001</v>
      </c>
      <c r="F491" s="36">
        <f>ROWDATA!E496</f>
        <v>1081.8309326200001</v>
      </c>
      <c r="G491" s="36">
        <f>ROWDATA!E496</f>
        <v>1081.8309326200001</v>
      </c>
      <c r="H491" s="36">
        <f>ROWDATA!E496</f>
        <v>1081.8309326200001</v>
      </c>
      <c r="I491" s="36">
        <f>ROWDATA!F496</f>
        <v>1077.7954101600001</v>
      </c>
      <c r="J491" s="36">
        <f>ROWDATA!F496</f>
        <v>1077.7954101600001</v>
      </c>
      <c r="K491" s="36">
        <f>ROWDATA!G496</f>
        <v>1096.1306152300001</v>
      </c>
      <c r="L491" s="36">
        <f>ROWDATA!H496</f>
        <v>939.22399901999995</v>
      </c>
      <c r="M491" s="36">
        <f>ROWDATA!H496</f>
        <v>939.22399901999995</v>
      </c>
    </row>
    <row r="492" spans="1:13" x14ac:dyDescent="0.2">
      <c r="A492" s="34">
        <f>ROWDATA!B497</f>
        <v>44000.586111111108</v>
      </c>
      <c r="B492" s="36">
        <f>ROWDATA!C497</f>
        <v>1058.7717285199999</v>
      </c>
      <c r="C492" s="36">
        <f>ROWDATA!C497</f>
        <v>1058.7717285199999</v>
      </c>
      <c r="D492" s="36">
        <f>ROWDATA!D497</f>
        <v>1054.38830566</v>
      </c>
      <c r="E492" s="36">
        <f>ROWDATA!D497</f>
        <v>1054.38830566</v>
      </c>
      <c r="F492" s="36">
        <f>ROWDATA!E497</f>
        <v>883.29455566000001</v>
      </c>
      <c r="G492" s="36">
        <f>ROWDATA!E497</f>
        <v>883.29455566000001</v>
      </c>
      <c r="H492" s="36">
        <f>ROWDATA!E497</f>
        <v>883.29455566000001</v>
      </c>
      <c r="I492" s="36">
        <f>ROWDATA!F497</f>
        <v>1062.7833252</v>
      </c>
      <c r="J492" s="36">
        <f>ROWDATA!F497</f>
        <v>1062.7833252</v>
      </c>
      <c r="K492" s="36">
        <f>ROWDATA!G497</f>
        <v>716.26074218999997</v>
      </c>
      <c r="L492" s="36">
        <f>ROWDATA!H497</f>
        <v>963.02575683999999</v>
      </c>
      <c r="M492" s="36">
        <f>ROWDATA!H497</f>
        <v>963.02575683999999</v>
      </c>
    </row>
    <row r="493" spans="1:13" x14ac:dyDescent="0.2">
      <c r="A493" s="34">
        <f>ROWDATA!B498</f>
        <v>44000.586805555555</v>
      </c>
      <c r="B493" s="36">
        <f>ROWDATA!C498</f>
        <v>573.60589600000003</v>
      </c>
      <c r="C493" s="36">
        <f>ROWDATA!C498</f>
        <v>573.60589600000003</v>
      </c>
      <c r="D493" s="36">
        <f>ROWDATA!D498</f>
        <v>481.25210571000002</v>
      </c>
      <c r="E493" s="36">
        <f>ROWDATA!D498</f>
        <v>481.25210571000002</v>
      </c>
      <c r="F493" s="36">
        <f>ROWDATA!E498</f>
        <v>1074.3585205100001</v>
      </c>
      <c r="G493" s="36">
        <f>ROWDATA!E498</f>
        <v>1074.3585205100001</v>
      </c>
      <c r="H493" s="36">
        <f>ROWDATA!E498</f>
        <v>1074.3585205100001</v>
      </c>
      <c r="I493" s="36">
        <f>ROWDATA!F498</f>
        <v>940.71752930000002</v>
      </c>
      <c r="J493" s="36">
        <f>ROWDATA!F498</f>
        <v>940.71752930000002</v>
      </c>
      <c r="K493" s="36">
        <f>ROWDATA!G498</f>
        <v>605.79772949000005</v>
      </c>
      <c r="L493" s="36">
        <f>ROWDATA!H498</f>
        <v>621.25909423999997</v>
      </c>
      <c r="M493" s="36">
        <f>ROWDATA!H498</f>
        <v>621.25909423999997</v>
      </c>
    </row>
    <row r="494" spans="1:13" x14ac:dyDescent="0.2">
      <c r="A494" s="34">
        <f>ROWDATA!B499</f>
        <v>44000.587500000001</v>
      </c>
      <c r="B494" s="36">
        <f>ROWDATA!C499</f>
        <v>426.63626098999998</v>
      </c>
      <c r="C494" s="36">
        <f>ROWDATA!C499</f>
        <v>426.63626098999998</v>
      </c>
      <c r="D494" s="36">
        <f>ROWDATA!D499</f>
        <v>982.85815430000002</v>
      </c>
      <c r="E494" s="36">
        <f>ROWDATA!D499</f>
        <v>982.85815430000002</v>
      </c>
      <c r="F494" s="36">
        <f>ROWDATA!E499</f>
        <v>703.93469238</v>
      </c>
      <c r="G494" s="36">
        <f>ROWDATA!E499</f>
        <v>703.93469238</v>
      </c>
      <c r="H494" s="36">
        <f>ROWDATA!E499</f>
        <v>703.93469238</v>
      </c>
      <c r="I494" s="36">
        <f>ROWDATA!F499</f>
        <v>482.42065430000002</v>
      </c>
      <c r="J494" s="36">
        <f>ROWDATA!F499</f>
        <v>482.42065430000002</v>
      </c>
      <c r="K494" s="36">
        <f>ROWDATA!G499</f>
        <v>514.07684326000003</v>
      </c>
      <c r="L494" s="36">
        <f>ROWDATA!H499</f>
        <v>425.45306396000001</v>
      </c>
      <c r="M494" s="36">
        <f>ROWDATA!H499</f>
        <v>425.45306396000001</v>
      </c>
    </row>
    <row r="495" spans="1:13" x14ac:dyDescent="0.2">
      <c r="A495" s="34">
        <f>ROWDATA!B500</f>
        <v>44000.588194444441</v>
      </c>
      <c r="B495" s="36">
        <f>ROWDATA!C500</f>
        <v>451.25820922999998</v>
      </c>
      <c r="C495" s="36">
        <f>ROWDATA!C500</f>
        <v>451.25820922999998</v>
      </c>
      <c r="D495" s="36">
        <f>ROWDATA!D500</f>
        <v>964.55541991999996</v>
      </c>
      <c r="E495" s="36">
        <f>ROWDATA!D500</f>
        <v>964.55541991999996</v>
      </c>
      <c r="F495" s="36">
        <f>ROWDATA!E500</f>
        <v>747.44818114999998</v>
      </c>
      <c r="G495" s="36">
        <f>ROWDATA!E500</f>
        <v>747.44818114999998</v>
      </c>
      <c r="H495" s="36">
        <f>ROWDATA!E500</f>
        <v>747.44818114999998</v>
      </c>
      <c r="I495" s="36">
        <f>ROWDATA!F500</f>
        <v>692.12060546999999</v>
      </c>
      <c r="J495" s="36">
        <f>ROWDATA!F500</f>
        <v>692.12060546999999</v>
      </c>
      <c r="K495" s="36">
        <f>ROWDATA!G500</f>
        <v>594.56433104999996</v>
      </c>
      <c r="L495" s="36">
        <f>ROWDATA!H500</f>
        <v>518.09332274999997</v>
      </c>
      <c r="M495" s="36">
        <f>ROWDATA!H500</f>
        <v>518.09332274999997</v>
      </c>
    </row>
    <row r="496" spans="1:13" x14ac:dyDescent="0.2">
      <c r="A496" s="34">
        <f>ROWDATA!B501</f>
        <v>44000.588888888888</v>
      </c>
      <c r="B496" s="36">
        <f>ROWDATA!C501</f>
        <v>428.34539795000001</v>
      </c>
      <c r="C496" s="36">
        <f>ROWDATA!C501</f>
        <v>428.34539795000001</v>
      </c>
      <c r="D496" s="36">
        <f>ROWDATA!D501</f>
        <v>465.61523438</v>
      </c>
      <c r="E496" s="36">
        <f>ROWDATA!D501</f>
        <v>465.61523438</v>
      </c>
      <c r="F496" s="36">
        <f>ROWDATA!E501</f>
        <v>546.11871338000003</v>
      </c>
      <c r="G496" s="36">
        <f>ROWDATA!E501</f>
        <v>546.11871338000003</v>
      </c>
      <c r="H496" s="36">
        <f>ROWDATA!E501</f>
        <v>546.11871338000003</v>
      </c>
      <c r="I496" s="36">
        <f>ROWDATA!F501</f>
        <v>426.86248778999999</v>
      </c>
      <c r="J496" s="36">
        <f>ROWDATA!F501</f>
        <v>426.86248778999999</v>
      </c>
      <c r="K496" s="36">
        <f>ROWDATA!G501</f>
        <v>479.90374756</v>
      </c>
      <c r="L496" s="36">
        <f>ROWDATA!H501</f>
        <v>412.99411011000001</v>
      </c>
      <c r="M496" s="36">
        <f>ROWDATA!H501</f>
        <v>412.99411011000001</v>
      </c>
    </row>
    <row r="497" spans="1:13" x14ac:dyDescent="0.2">
      <c r="A497" s="34">
        <f>ROWDATA!B502</f>
        <v>44000.589583333334</v>
      </c>
      <c r="B497" s="36">
        <f>ROWDATA!C502</f>
        <v>502.01702881</v>
      </c>
      <c r="C497" s="36">
        <f>ROWDATA!C502</f>
        <v>502.01702881</v>
      </c>
      <c r="D497" s="36">
        <f>ROWDATA!D502</f>
        <v>949.94152831999997</v>
      </c>
      <c r="E497" s="36">
        <f>ROWDATA!D502</f>
        <v>949.94152831999997</v>
      </c>
      <c r="F497" s="36">
        <f>ROWDATA!E502</f>
        <v>416.35250853999997</v>
      </c>
      <c r="G497" s="36">
        <f>ROWDATA!E502</f>
        <v>416.35250853999997</v>
      </c>
      <c r="H497" s="36">
        <f>ROWDATA!E502</f>
        <v>416.35250853999997</v>
      </c>
      <c r="I497" s="36">
        <f>ROWDATA!F502</f>
        <v>819.96057128999996</v>
      </c>
      <c r="J497" s="36">
        <f>ROWDATA!F502</f>
        <v>819.96057128999996</v>
      </c>
      <c r="K497" s="36">
        <f>ROWDATA!G502</f>
        <v>1056.6192627</v>
      </c>
      <c r="L497" s="36">
        <f>ROWDATA!H502</f>
        <v>403.11389159999999</v>
      </c>
      <c r="M497" s="36">
        <f>ROWDATA!H502</f>
        <v>403.11389159999999</v>
      </c>
    </row>
    <row r="498" spans="1:13" x14ac:dyDescent="0.2">
      <c r="A498" s="34">
        <f>ROWDATA!B503</f>
        <v>44000.590277777781</v>
      </c>
      <c r="B498" s="36">
        <f>ROWDATA!C503</f>
        <v>783.27716064000003</v>
      </c>
      <c r="C498" s="36">
        <f>ROWDATA!C503</f>
        <v>783.27716064000003</v>
      </c>
      <c r="D498" s="36">
        <f>ROWDATA!D503</f>
        <v>729.29486083999996</v>
      </c>
      <c r="E498" s="36">
        <f>ROWDATA!D503</f>
        <v>729.29486083999996</v>
      </c>
      <c r="F498" s="36">
        <f>ROWDATA!E503</f>
        <v>452.99902343999997</v>
      </c>
      <c r="G498" s="36">
        <f>ROWDATA!E503</f>
        <v>452.99902343999997</v>
      </c>
      <c r="H498" s="36">
        <f>ROWDATA!E503</f>
        <v>452.99902343999997</v>
      </c>
      <c r="I498" s="36">
        <f>ROWDATA!F503</f>
        <v>507.89682006999999</v>
      </c>
      <c r="J498" s="36">
        <f>ROWDATA!F503</f>
        <v>507.89682006999999</v>
      </c>
      <c r="K498" s="36">
        <f>ROWDATA!G503</f>
        <v>1060.4621582</v>
      </c>
      <c r="L498" s="36">
        <f>ROWDATA!H503</f>
        <v>416.15463256999999</v>
      </c>
      <c r="M498" s="36">
        <f>ROWDATA!H503</f>
        <v>416.15463256999999</v>
      </c>
    </row>
    <row r="499" spans="1:13" x14ac:dyDescent="0.2">
      <c r="A499" s="34">
        <f>ROWDATA!B504</f>
        <v>44000.59097222222</v>
      </c>
      <c r="B499" s="36">
        <f>ROWDATA!C504</f>
        <v>1108.5625</v>
      </c>
      <c r="C499" s="36">
        <f>ROWDATA!C504</f>
        <v>1108.5625</v>
      </c>
      <c r="D499" s="36">
        <f>ROWDATA!D504</f>
        <v>701.21075439000003</v>
      </c>
      <c r="E499" s="36">
        <f>ROWDATA!D504</f>
        <v>701.21075439000003</v>
      </c>
      <c r="F499" s="36">
        <f>ROWDATA!E504</f>
        <v>471.66946410999998</v>
      </c>
      <c r="G499" s="36">
        <f>ROWDATA!E504</f>
        <v>471.66946410999998</v>
      </c>
      <c r="H499" s="36">
        <f>ROWDATA!E504</f>
        <v>471.66946410999998</v>
      </c>
      <c r="I499" s="36">
        <f>ROWDATA!F504</f>
        <v>568.39123534999999</v>
      </c>
      <c r="J499" s="36">
        <f>ROWDATA!F504</f>
        <v>568.39123534999999</v>
      </c>
      <c r="K499" s="36">
        <f>ROWDATA!G504</f>
        <v>452.47369385000002</v>
      </c>
      <c r="L499" s="36">
        <f>ROWDATA!H504</f>
        <v>431.27496337999997</v>
      </c>
      <c r="M499" s="36">
        <f>ROWDATA!H504</f>
        <v>431.27496337999997</v>
      </c>
    </row>
    <row r="500" spans="1:13" x14ac:dyDescent="0.2">
      <c r="A500" s="34">
        <f>ROWDATA!B505</f>
        <v>44000.591666666667</v>
      </c>
      <c r="B500" s="36">
        <f>ROWDATA!C505</f>
        <v>919.17578125</v>
      </c>
      <c r="C500" s="36">
        <f>ROWDATA!C505</f>
        <v>919.17578125</v>
      </c>
      <c r="D500" s="36">
        <f>ROWDATA!D505</f>
        <v>431.20150756999999</v>
      </c>
      <c r="E500" s="36">
        <f>ROWDATA!D505</f>
        <v>431.20150756999999</v>
      </c>
      <c r="F500" s="36">
        <f>ROWDATA!E505</f>
        <v>1005.76251221</v>
      </c>
      <c r="G500" s="36">
        <f>ROWDATA!E505</f>
        <v>1005.76251221</v>
      </c>
      <c r="H500" s="36">
        <f>ROWDATA!E505</f>
        <v>1005.76251221</v>
      </c>
      <c r="I500" s="36">
        <f>ROWDATA!F505</f>
        <v>411.49743652000001</v>
      </c>
      <c r="J500" s="36">
        <f>ROWDATA!F505</f>
        <v>411.49743652000001</v>
      </c>
      <c r="K500" s="36">
        <f>ROWDATA!G505</f>
        <v>777.57843018000005</v>
      </c>
      <c r="L500" s="36">
        <f>ROWDATA!H505</f>
        <v>443.98361205999998</v>
      </c>
      <c r="M500" s="36">
        <f>ROWDATA!H505</f>
        <v>443.98361205999998</v>
      </c>
    </row>
    <row r="501" spans="1:13" x14ac:dyDescent="0.2">
      <c r="A501" s="34">
        <f>ROWDATA!B506</f>
        <v>44000.592361111114</v>
      </c>
      <c r="B501" s="36">
        <f>ROWDATA!C506</f>
        <v>411.72091675000001</v>
      </c>
      <c r="C501" s="36">
        <f>ROWDATA!C506</f>
        <v>411.72091675000001</v>
      </c>
      <c r="D501" s="36">
        <f>ROWDATA!D506</f>
        <v>382.54727172999998</v>
      </c>
      <c r="E501" s="36">
        <f>ROWDATA!D506</f>
        <v>382.54727172999998</v>
      </c>
      <c r="F501" s="36">
        <f>ROWDATA!E506</f>
        <v>1004.48120117</v>
      </c>
      <c r="G501" s="36">
        <f>ROWDATA!E506</f>
        <v>1004.48120117</v>
      </c>
      <c r="H501" s="36">
        <f>ROWDATA!E506</f>
        <v>1004.48120117</v>
      </c>
      <c r="I501" s="36">
        <f>ROWDATA!F506</f>
        <v>392.61468506</v>
      </c>
      <c r="J501" s="36">
        <f>ROWDATA!F506</f>
        <v>392.61468506</v>
      </c>
      <c r="K501" s="36">
        <f>ROWDATA!G506</f>
        <v>443.38885498000002</v>
      </c>
      <c r="L501" s="36">
        <f>ROWDATA!H506</f>
        <v>434.50207519999998</v>
      </c>
      <c r="M501" s="36">
        <f>ROWDATA!H506</f>
        <v>434.50207519999998</v>
      </c>
    </row>
    <row r="502" spans="1:13" x14ac:dyDescent="0.2">
      <c r="A502" s="34">
        <f>ROWDATA!B507</f>
        <v>44000.593055555553</v>
      </c>
      <c r="B502" s="36">
        <f>ROWDATA!C507</f>
        <v>366.76492309999998</v>
      </c>
      <c r="C502" s="36">
        <f>ROWDATA!C507</f>
        <v>366.76492309999998</v>
      </c>
      <c r="D502" s="36">
        <f>ROWDATA!D507</f>
        <v>377.74301147</v>
      </c>
      <c r="E502" s="36">
        <f>ROWDATA!D507</f>
        <v>377.74301147</v>
      </c>
      <c r="F502" s="36">
        <f>ROWDATA!E507</f>
        <v>439.11584472999999</v>
      </c>
      <c r="G502" s="36">
        <f>ROWDATA!E507</f>
        <v>439.11584472999999</v>
      </c>
      <c r="H502" s="36">
        <f>ROWDATA!E507</f>
        <v>439.11584472999999</v>
      </c>
      <c r="I502" s="36">
        <f>ROWDATA!F507</f>
        <v>376.17947387999999</v>
      </c>
      <c r="J502" s="36">
        <f>ROWDATA!F507</f>
        <v>376.17947387999999</v>
      </c>
      <c r="K502" s="36">
        <f>ROWDATA!G507</f>
        <v>457.47064209000001</v>
      </c>
      <c r="L502" s="36">
        <f>ROWDATA!H507</f>
        <v>414.70751953000001</v>
      </c>
      <c r="M502" s="36">
        <f>ROWDATA!H507</f>
        <v>414.70751953000001</v>
      </c>
    </row>
    <row r="503" spans="1:13" x14ac:dyDescent="0.2">
      <c r="A503" s="34">
        <f>ROWDATA!B508</f>
        <v>44000.59375</v>
      </c>
      <c r="B503" s="36">
        <f>ROWDATA!C508</f>
        <v>373.94046021000003</v>
      </c>
      <c r="C503" s="36">
        <f>ROWDATA!C508</f>
        <v>373.94046021000003</v>
      </c>
      <c r="D503" s="36">
        <f>ROWDATA!D508</f>
        <v>399.14212035999998</v>
      </c>
      <c r="E503" s="36">
        <f>ROWDATA!D508</f>
        <v>399.14212035999998</v>
      </c>
      <c r="F503" s="36">
        <f>ROWDATA!E508</f>
        <v>384.33831787000003</v>
      </c>
      <c r="G503" s="36">
        <f>ROWDATA!E508</f>
        <v>384.33831787000003</v>
      </c>
      <c r="H503" s="36">
        <f>ROWDATA!E508</f>
        <v>384.33831787000003</v>
      </c>
      <c r="I503" s="36">
        <f>ROWDATA!F508</f>
        <v>374.52606200999998</v>
      </c>
      <c r="J503" s="36">
        <f>ROWDATA!F508</f>
        <v>374.52606200999998</v>
      </c>
      <c r="K503" s="36">
        <f>ROWDATA!G508</f>
        <v>520.87316895000004</v>
      </c>
      <c r="L503" s="36">
        <f>ROWDATA!H508</f>
        <v>399.75390625</v>
      </c>
      <c r="M503" s="36">
        <f>ROWDATA!H508</f>
        <v>399.75390625</v>
      </c>
    </row>
    <row r="504" spans="1:13" x14ac:dyDescent="0.2">
      <c r="A504" s="34">
        <f>ROWDATA!B509</f>
        <v>44000.594444444447</v>
      </c>
      <c r="B504" s="36">
        <f>ROWDATA!C509</f>
        <v>413.70455933</v>
      </c>
      <c r="C504" s="36">
        <f>ROWDATA!C509</f>
        <v>413.70455933</v>
      </c>
      <c r="D504" s="36">
        <f>ROWDATA!D509</f>
        <v>426.16171265000003</v>
      </c>
      <c r="E504" s="36">
        <f>ROWDATA!D509</f>
        <v>426.16171265000003</v>
      </c>
      <c r="F504" s="36">
        <f>ROWDATA!E509</f>
        <v>373.55877686000002</v>
      </c>
      <c r="G504" s="36">
        <f>ROWDATA!E509</f>
        <v>373.55877686000002</v>
      </c>
      <c r="H504" s="36">
        <f>ROWDATA!E509</f>
        <v>373.55877686000002</v>
      </c>
      <c r="I504" s="36">
        <f>ROWDATA!F509</f>
        <v>380.28012085</v>
      </c>
      <c r="J504" s="36">
        <f>ROWDATA!F509</f>
        <v>380.28012085</v>
      </c>
      <c r="K504" s="36">
        <f>ROWDATA!G509</f>
        <v>426.91320801000001</v>
      </c>
      <c r="L504" s="36">
        <f>ROWDATA!H509</f>
        <v>387.71139526000002</v>
      </c>
      <c r="M504" s="36">
        <f>ROWDATA!H509</f>
        <v>387.71139526000002</v>
      </c>
    </row>
    <row r="505" spans="1:13" x14ac:dyDescent="0.2">
      <c r="A505" s="34">
        <f>ROWDATA!B510</f>
        <v>44000.595138888886</v>
      </c>
      <c r="B505" s="36">
        <f>ROWDATA!C510</f>
        <v>565.88269043000003</v>
      </c>
      <c r="C505" s="36">
        <f>ROWDATA!C510</f>
        <v>565.88269043000003</v>
      </c>
      <c r="D505" s="36">
        <f>ROWDATA!D510</f>
        <v>641.69732666000004</v>
      </c>
      <c r="E505" s="36">
        <f>ROWDATA!D510</f>
        <v>641.69732666000004</v>
      </c>
      <c r="F505" s="36">
        <f>ROWDATA!E510</f>
        <v>389.04876709000001</v>
      </c>
      <c r="G505" s="36">
        <f>ROWDATA!E510</f>
        <v>389.04876709000001</v>
      </c>
      <c r="H505" s="36">
        <f>ROWDATA!E510</f>
        <v>389.04876709000001</v>
      </c>
      <c r="I505" s="36">
        <f>ROWDATA!F510</f>
        <v>439.58547973999998</v>
      </c>
      <c r="J505" s="36">
        <f>ROWDATA!F510</f>
        <v>439.58547973999998</v>
      </c>
      <c r="K505" s="36">
        <f>ROWDATA!G510</f>
        <v>377.83541869999999</v>
      </c>
      <c r="L505" s="36">
        <f>ROWDATA!H510</f>
        <v>387.44534302</v>
      </c>
      <c r="M505" s="36">
        <f>ROWDATA!H510</f>
        <v>387.44534302</v>
      </c>
    </row>
    <row r="506" spans="1:13" x14ac:dyDescent="0.2">
      <c r="A506" s="34">
        <f>ROWDATA!B511</f>
        <v>44000.595833333333</v>
      </c>
      <c r="B506" s="36">
        <f>ROWDATA!C511</f>
        <v>523.59063720999995</v>
      </c>
      <c r="C506" s="36">
        <f>ROWDATA!C511</f>
        <v>523.59063720999995</v>
      </c>
      <c r="D506" s="36">
        <f>ROWDATA!D511</f>
        <v>510.18634033000001</v>
      </c>
      <c r="E506" s="36">
        <f>ROWDATA!D511</f>
        <v>510.18634033000001</v>
      </c>
      <c r="F506" s="36">
        <f>ROWDATA!E511</f>
        <v>458.55847168000003</v>
      </c>
      <c r="G506" s="36">
        <f>ROWDATA!E511</f>
        <v>458.55847168000003</v>
      </c>
      <c r="H506" s="36">
        <f>ROWDATA!E511</f>
        <v>458.55847168000003</v>
      </c>
      <c r="I506" s="36">
        <f>ROWDATA!F511</f>
        <v>461.67575073</v>
      </c>
      <c r="J506" s="36">
        <f>ROWDATA!F511</f>
        <v>461.67575073</v>
      </c>
      <c r="K506" s="36">
        <f>ROWDATA!G511</f>
        <v>379.53036499000001</v>
      </c>
      <c r="L506" s="36">
        <f>ROWDATA!H511</f>
        <v>396.17782592999998</v>
      </c>
      <c r="M506" s="36">
        <f>ROWDATA!H511</f>
        <v>396.17782592999998</v>
      </c>
    </row>
    <row r="507" spans="1:13" x14ac:dyDescent="0.2">
      <c r="A507" s="34">
        <f>ROWDATA!B512</f>
        <v>44000.59652777778</v>
      </c>
      <c r="B507" s="36">
        <f>ROWDATA!C512</f>
        <v>1072.58557129</v>
      </c>
      <c r="C507" s="36">
        <f>ROWDATA!C512</f>
        <v>1072.58557129</v>
      </c>
      <c r="D507" s="36">
        <f>ROWDATA!D512</f>
        <v>481.8800354</v>
      </c>
      <c r="E507" s="36">
        <f>ROWDATA!D512</f>
        <v>481.8800354</v>
      </c>
      <c r="F507" s="36">
        <f>ROWDATA!E512</f>
        <v>482.17080687999999</v>
      </c>
      <c r="G507" s="36">
        <f>ROWDATA!E512</f>
        <v>482.17080687999999</v>
      </c>
      <c r="H507" s="36">
        <f>ROWDATA!E512</f>
        <v>482.17080687999999</v>
      </c>
      <c r="I507" s="36">
        <f>ROWDATA!F512</f>
        <v>659.79656981999995</v>
      </c>
      <c r="J507" s="36">
        <f>ROWDATA!F512</f>
        <v>659.79656981999995</v>
      </c>
      <c r="K507" s="36">
        <f>ROWDATA!G512</f>
        <v>378.51660156000003</v>
      </c>
      <c r="L507" s="36">
        <f>ROWDATA!H512</f>
        <v>428.54696654999998</v>
      </c>
      <c r="M507" s="36">
        <f>ROWDATA!H512</f>
        <v>428.54696654999998</v>
      </c>
    </row>
    <row r="508" spans="1:13" x14ac:dyDescent="0.2">
      <c r="A508" s="34">
        <f>ROWDATA!B513</f>
        <v>44000.597222222219</v>
      </c>
      <c r="B508" s="36">
        <f>ROWDATA!C513</f>
        <v>686.72332763999998</v>
      </c>
      <c r="C508" s="36">
        <f>ROWDATA!C513</f>
        <v>686.72332763999998</v>
      </c>
      <c r="D508" s="36">
        <f>ROWDATA!D513</f>
        <v>558.47711182</v>
      </c>
      <c r="E508" s="36">
        <f>ROWDATA!D513</f>
        <v>558.47711182</v>
      </c>
      <c r="F508" s="36">
        <f>ROWDATA!E513</f>
        <v>1168.98144531</v>
      </c>
      <c r="G508" s="36">
        <f>ROWDATA!E513</f>
        <v>1168.98144531</v>
      </c>
      <c r="H508" s="36">
        <f>ROWDATA!E513</f>
        <v>1168.98144531</v>
      </c>
      <c r="I508" s="36">
        <f>ROWDATA!F513</f>
        <v>499.30755614999998</v>
      </c>
      <c r="J508" s="36">
        <f>ROWDATA!F513</f>
        <v>499.30755614999998</v>
      </c>
      <c r="K508" s="36">
        <f>ROWDATA!G513</f>
        <v>422.00384521000001</v>
      </c>
      <c r="L508" s="36">
        <f>ROWDATA!H513</f>
        <v>473.24414063</v>
      </c>
      <c r="M508" s="36">
        <f>ROWDATA!H513</f>
        <v>473.24414063</v>
      </c>
    </row>
    <row r="509" spans="1:13" x14ac:dyDescent="0.2">
      <c r="A509" s="34">
        <f>ROWDATA!B514</f>
        <v>44000.597916666666</v>
      </c>
      <c r="B509" s="36">
        <f>ROWDATA!C514</f>
        <v>584.00524901999995</v>
      </c>
      <c r="C509" s="36">
        <f>ROWDATA!C514</f>
        <v>584.00524901999995</v>
      </c>
      <c r="D509" s="36">
        <f>ROWDATA!D514</f>
        <v>927.63586425999995</v>
      </c>
      <c r="E509" s="36">
        <f>ROWDATA!D514</f>
        <v>927.63586425999995</v>
      </c>
      <c r="F509" s="36">
        <f>ROWDATA!E514</f>
        <v>1149.4057617200001</v>
      </c>
      <c r="G509" s="36">
        <f>ROWDATA!E514</f>
        <v>1149.4057617200001</v>
      </c>
      <c r="H509" s="36">
        <f>ROWDATA!E514</f>
        <v>1149.4057617200001</v>
      </c>
      <c r="I509" s="36">
        <f>ROWDATA!F514</f>
        <v>450.24969482</v>
      </c>
      <c r="J509" s="36">
        <f>ROWDATA!F514</f>
        <v>450.24969482</v>
      </c>
      <c r="K509" s="36">
        <f>ROWDATA!G514</f>
        <v>1146.4185791</v>
      </c>
      <c r="L509" s="36">
        <f>ROWDATA!H514</f>
        <v>965.70574951000003</v>
      </c>
      <c r="M509" s="36">
        <f>ROWDATA!H514</f>
        <v>965.70574951000003</v>
      </c>
    </row>
    <row r="510" spans="1:13" x14ac:dyDescent="0.2">
      <c r="A510" s="34">
        <f>ROWDATA!B515</f>
        <v>44000.598611111112</v>
      </c>
      <c r="B510" s="36">
        <f>ROWDATA!C515</f>
        <v>444.40539551000001</v>
      </c>
      <c r="C510" s="36">
        <f>ROWDATA!C515</f>
        <v>444.40539551000001</v>
      </c>
      <c r="D510" s="36">
        <f>ROWDATA!D515</f>
        <v>505.99462891000002</v>
      </c>
      <c r="E510" s="36">
        <f>ROWDATA!D515</f>
        <v>505.99462891000002</v>
      </c>
      <c r="F510" s="36">
        <f>ROWDATA!E515</f>
        <v>1050.0423584</v>
      </c>
      <c r="G510" s="36">
        <f>ROWDATA!E515</f>
        <v>1050.0423584</v>
      </c>
      <c r="H510" s="36">
        <f>ROWDATA!E515</f>
        <v>1050.0423584</v>
      </c>
      <c r="I510" s="36">
        <f>ROWDATA!F515</f>
        <v>438.35363769999998</v>
      </c>
      <c r="J510" s="36">
        <f>ROWDATA!F515</f>
        <v>438.35363769999998</v>
      </c>
      <c r="K510" s="36">
        <f>ROWDATA!G515</f>
        <v>1136.84667969</v>
      </c>
      <c r="L510" s="36">
        <f>ROWDATA!H515</f>
        <v>858.11907958999996</v>
      </c>
      <c r="M510" s="36">
        <f>ROWDATA!H515</f>
        <v>858.11907958999996</v>
      </c>
    </row>
    <row r="511" spans="1:13" x14ac:dyDescent="0.2">
      <c r="A511" s="34">
        <f>ROWDATA!B516</f>
        <v>44000.599305555559</v>
      </c>
      <c r="B511" s="36">
        <f>ROWDATA!C516</f>
        <v>427.24896239999998</v>
      </c>
      <c r="C511" s="36">
        <f>ROWDATA!C516</f>
        <v>427.24896239999998</v>
      </c>
      <c r="D511" s="36">
        <f>ROWDATA!D516</f>
        <v>492.55572510000002</v>
      </c>
      <c r="E511" s="36">
        <f>ROWDATA!D516</f>
        <v>492.55572510000002</v>
      </c>
      <c r="F511" s="36">
        <f>ROWDATA!E516</f>
        <v>471.87036132999998</v>
      </c>
      <c r="G511" s="36">
        <f>ROWDATA!E516</f>
        <v>471.87036132999998</v>
      </c>
      <c r="H511" s="36">
        <f>ROWDATA!E516</f>
        <v>471.87036132999998</v>
      </c>
      <c r="I511" s="36">
        <f>ROWDATA!F516</f>
        <v>803.61523437999995</v>
      </c>
      <c r="J511" s="36">
        <f>ROWDATA!F516</f>
        <v>803.61523437999995</v>
      </c>
      <c r="K511" s="36">
        <f>ROWDATA!G516</f>
        <v>484.88290404999998</v>
      </c>
      <c r="L511" s="36">
        <f>ROWDATA!H516</f>
        <v>441.00619506999999</v>
      </c>
      <c r="M511" s="36">
        <f>ROWDATA!H516</f>
        <v>441.00619506999999</v>
      </c>
    </row>
    <row r="512" spans="1:13" x14ac:dyDescent="0.2">
      <c r="A512" s="34">
        <f>ROWDATA!B517</f>
        <v>44000.6</v>
      </c>
      <c r="B512" s="36">
        <f>ROWDATA!C517</f>
        <v>474.38052368000001</v>
      </c>
      <c r="C512" s="36">
        <f>ROWDATA!C517</f>
        <v>474.38052368000001</v>
      </c>
      <c r="D512" s="36">
        <f>ROWDATA!D517</f>
        <v>667.61584473000005</v>
      </c>
      <c r="E512" s="36">
        <f>ROWDATA!D517</f>
        <v>667.61584473000005</v>
      </c>
      <c r="F512" s="36">
        <f>ROWDATA!E517</f>
        <v>447.84109496999997</v>
      </c>
      <c r="G512" s="36">
        <f>ROWDATA!E517</f>
        <v>447.84109496999997</v>
      </c>
      <c r="H512" s="36">
        <f>ROWDATA!E517</f>
        <v>447.84109496999997</v>
      </c>
      <c r="I512" s="36">
        <f>ROWDATA!F517</f>
        <v>454.12329102000001</v>
      </c>
      <c r="J512" s="36">
        <f>ROWDATA!F517</f>
        <v>454.12329102000001</v>
      </c>
      <c r="K512" s="36">
        <f>ROWDATA!G517</f>
        <v>482.92608643</v>
      </c>
      <c r="L512" s="36">
        <f>ROWDATA!H517</f>
        <v>428.48040771000001</v>
      </c>
      <c r="M512" s="36">
        <f>ROWDATA!H517</f>
        <v>428.48040771000001</v>
      </c>
    </row>
    <row r="513" spans="1:13" x14ac:dyDescent="0.2">
      <c r="A513" s="34">
        <f>ROWDATA!B518</f>
        <v>44000.600694444445</v>
      </c>
      <c r="B513" s="36">
        <f>ROWDATA!C518</f>
        <v>1030.0957031299999</v>
      </c>
      <c r="C513" s="36">
        <f>ROWDATA!C518</f>
        <v>1030.0957031299999</v>
      </c>
      <c r="D513" s="36">
        <f>ROWDATA!D518</f>
        <v>955.40405272999999</v>
      </c>
      <c r="E513" s="36">
        <f>ROWDATA!D518</f>
        <v>955.40405272999999</v>
      </c>
      <c r="F513" s="36">
        <f>ROWDATA!E518</f>
        <v>498.27755737000001</v>
      </c>
      <c r="G513" s="36">
        <f>ROWDATA!E518</f>
        <v>498.27755737000001</v>
      </c>
      <c r="H513" s="36">
        <f>ROWDATA!E518</f>
        <v>498.27755737000001</v>
      </c>
      <c r="I513" s="36">
        <f>ROWDATA!F518</f>
        <v>1109.8426513700001</v>
      </c>
      <c r="J513" s="36">
        <f>ROWDATA!F518</f>
        <v>1109.8426513700001</v>
      </c>
      <c r="K513" s="36">
        <f>ROWDATA!G518</f>
        <v>453.64428710999999</v>
      </c>
      <c r="L513" s="36">
        <f>ROWDATA!H518</f>
        <v>463.39611816000001</v>
      </c>
      <c r="M513" s="36">
        <f>ROWDATA!H518</f>
        <v>463.39611816000001</v>
      </c>
    </row>
    <row r="514" spans="1:13" x14ac:dyDescent="0.2">
      <c r="A514" s="34">
        <f>ROWDATA!B519</f>
        <v>44000.601388888892</v>
      </c>
      <c r="B514" s="36">
        <f>ROWDATA!C519</f>
        <v>822.61309814000003</v>
      </c>
      <c r="C514" s="36">
        <f>ROWDATA!C519</f>
        <v>822.61309814000003</v>
      </c>
      <c r="D514" s="36">
        <f>ROWDATA!D519</f>
        <v>923.39770508000004</v>
      </c>
      <c r="E514" s="36">
        <f>ROWDATA!D519</f>
        <v>923.39770508000004</v>
      </c>
      <c r="F514" s="36">
        <f>ROWDATA!E519</f>
        <v>995.81964111000002</v>
      </c>
      <c r="G514" s="36">
        <f>ROWDATA!E519</f>
        <v>995.81964111000002</v>
      </c>
      <c r="H514" s="36">
        <f>ROWDATA!E519</f>
        <v>995.81964111000002</v>
      </c>
      <c r="I514" s="36">
        <f>ROWDATA!F519</f>
        <v>1118.7487793</v>
      </c>
      <c r="J514" s="36">
        <f>ROWDATA!F519</f>
        <v>1118.7487793</v>
      </c>
      <c r="K514" s="36">
        <f>ROWDATA!G519</f>
        <v>475.90280151000002</v>
      </c>
      <c r="L514" s="36">
        <f>ROWDATA!H519</f>
        <v>482.80917357999999</v>
      </c>
      <c r="M514" s="36">
        <f>ROWDATA!H519</f>
        <v>482.80917357999999</v>
      </c>
    </row>
    <row r="515" spans="1:13" x14ac:dyDescent="0.2">
      <c r="A515" s="34">
        <f>ROWDATA!B520</f>
        <v>44000.602083333331</v>
      </c>
      <c r="B515" s="36">
        <f>ROWDATA!C520</f>
        <v>1006.12597656</v>
      </c>
      <c r="C515" s="36">
        <f>ROWDATA!C520</f>
        <v>1006.12597656</v>
      </c>
      <c r="D515" s="36">
        <f>ROWDATA!D520</f>
        <v>1060.0546875</v>
      </c>
      <c r="E515" s="36">
        <f>ROWDATA!D520</f>
        <v>1060.0546875</v>
      </c>
      <c r="F515" s="36">
        <f>ROWDATA!E520</f>
        <v>1119.26989746</v>
      </c>
      <c r="G515" s="36">
        <f>ROWDATA!E520</f>
        <v>1119.26989746</v>
      </c>
      <c r="H515" s="36">
        <f>ROWDATA!E520</f>
        <v>1119.26989746</v>
      </c>
      <c r="I515" s="36">
        <f>ROWDATA!F520</f>
        <v>663.83129883000004</v>
      </c>
      <c r="J515" s="36">
        <f>ROWDATA!F520</f>
        <v>663.83129883000004</v>
      </c>
      <c r="K515" s="36">
        <f>ROWDATA!G520</f>
        <v>964.14447021000001</v>
      </c>
      <c r="L515" s="36">
        <f>ROWDATA!H520</f>
        <v>1000.11181641</v>
      </c>
      <c r="M515" s="36">
        <f>ROWDATA!H520</f>
        <v>1000.11181641</v>
      </c>
    </row>
    <row r="516" spans="1:13" x14ac:dyDescent="0.2">
      <c r="A516" s="34">
        <f>ROWDATA!B521</f>
        <v>44000.602777777778</v>
      </c>
      <c r="B516" s="36">
        <f>ROWDATA!C521</f>
        <v>1069.7163085899999</v>
      </c>
      <c r="C516" s="36">
        <f>ROWDATA!C521</f>
        <v>1069.7163085899999</v>
      </c>
      <c r="D516" s="36">
        <f>ROWDATA!D521</f>
        <v>1060.66674805</v>
      </c>
      <c r="E516" s="36">
        <f>ROWDATA!D521</f>
        <v>1060.66674805</v>
      </c>
      <c r="F516" s="36">
        <f>ROWDATA!E521</f>
        <v>967.78149413999995</v>
      </c>
      <c r="G516" s="36">
        <f>ROWDATA!E521</f>
        <v>967.78149413999995</v>
      </c>
      <c r="H516" s="36">
        <f>ROWDATA!E521</f>
        <v>967.78149413999995</v>
      </c>
      <c r="I516" s="36">
        <f>ROWDATA!F521</f>
        <v>888.44866943</v>
      </c>
      <c r="J516" s="36">
        <f>ROWDATA!F521</f>
        <v>888.44866943</v>
      </c>
      <c r="K516" s="36">
        <f>ROWDATA!G521</f>
        <v>1188.0593261700001</v>
      </c>
      <c r="L516" s="36">
        <f>ROWDATA!H521</f>
        <v>667.18139647999999</v>
      </c>
      <c r="M516" s="36">
        <f>ROWDATA!H521</f>
        <v>667.18139647999999</v>
      </c>
    </row>
    <row r="517" spans="1:13" x14ac:dyDescent="0.2">
      <c r="A517" s="34">
        <f>ROWDATA!B522</f>
        <v>44000.603472222225</v>
      </c>
      <c r="B517" s="36">
        <f>ROWDATA!C522</f>
        <v>472.05868529999998</v>
      </c>
      <c r="C517" s="36">
        <f>ROWDATA!C522</f>
        <v>472.05868529999998</v>
      </c>
      <c r="D517" s="36">
        <f>ROWDATA!D522</f>
        <v>1003.8449707</v>
      </c>
      <c r="E517" s="36">
        <f>ROWDATA!D522</f>
        <v>1003.8449707</v>
      </c>
      <c r="F517" s="36">
        <f>ROWDATA!E522</f>
        <v>828.69738770000004</v>
      </c>
      <c r="G517" s="36">
        <f>ROWDATA!E522</f>
        <v>828.69738770000004</v>
      </c>
      <c r="H517" s="36">
        <f>ROWDATA!E522</f>
        <v>828.69738770000004</v>
      </c>
      <c r="I517" s="36">
        <f>ROWDATA!F522</f>
        <v>897.56787109000004</v>
      </c>
      <c r="J517" s="36">
        <f>ROWDATA!F522</f>
        <v>897.56787109000004</v>
      </c>
      <c r="K517" s="36">
        <f>ROWDATA!G522</f>
        <v>1164.39221191</v>
      </c>
      <c r="L517" s="36">
        <f>ROWDATA!H522</f>
        <v>621.25909423999997</v>
      </c>
      <c r="M517" s="36">
        <f>ROWDATA!H522</f>
        <v>621.25909423999997</v>
      </c>
    </row>
    <row r="518" spans="1:13" x14ac:dyDescent="0.2">
      <c r="A518" s="34">
        <f>ROWDATA!B523</f>
        <v>44000.604166666664</v>
      </c>
      <c r="B518" s="36">
        <f>ROWDATA!C523</f>
        <v>445.38909912000003</v>
      </c>
      <c r="C518" s="36">
        <f>ROWDATA!C523</f>
        <v>445.38909912000003</v>
      </c>
      <c r="D518" s="36">
        <f>ROWDATA!D523</f>
        <v>505.63351440000002</v>
      </c>
      <c r="E518" s="36">
        <f>ROWDATA!D523</f>
        <v>505.63351440000002</v>
      </c>
      <c r="F518" s="36">
        <f>ROWDATA!E523</f>
        <v>929.52203368999994</v>
      </c>
      <c r="G518" s="36">
        <f>ROWDATA!E523</f>
        <v>929.52203368999994</v>
      </c>
      <c r="H518" s="36">
        <f>ROWDATA!E523</f>
        <v>929.52203368999994</v>
      </c>
      <c r="I518" s="36">
        <f>ROWDATA!F523</f>
        <v>1040.92089844</v>
      </c>
      <c r="J518" s="36">
        <f>ROWDATA!F523</f>
        <v>1040.92089844</v>
      </c>
      <c r="K518" s="36">
        <f>ROWDATA!G523</f>
        <v>678.17663574000005</v>
      </c>
      <c r="L518" s="36">
        <f>ROWDATA!H523</f>
        <v>461.06735228999997</v>
      </c>
      <c r="M518" s="36">
        <f>ROWDATA!H523</f>
        <v>461.06735228999997</v>
      </c>
    </row>
    <row r="519" spans="1:13" x14ac:dyDescent="0.2">
      <c r="A519" s="34">
        <f>ROWDATA!B524</f>
        <v>44000.604861111111</v>
      </c>
      <c r="B519" s="36">
        <f>ROWDATA!C524</f>
        <v>449.30734253000003</v>
      </c>
      <c r="C519" s="36">
        <f>ROWDATA!C524</f>
        <v>449.30734253000003</v>
      </c>
      <c r="D519" s="36">
        <f>ROWDATA!D524</f>
        <v>486.22897339000002</v>
      </c>
      <c r="E519" s="36">
        <f>ROWDATA!D524</f>
        <v>486.22897339000002</v>
      </c>
      <c r="F519" s="36">
        <f>ROWDATA!E524</f>
        <v>564.94305420000001</v>
      </c>
      <c r="G519" s="36">
        <f>ROWDATA!E524</f>
        <v>564.94305420000001</v>
      </c>
      <c r="H519" s="36">
        <f>ROWDATA!E524</f>
        <v>564.94305420000001</v>
      </c>
      <c r="I519" s="36">
        <f>ROWDATA!F524</f>
        <v>512.32086182</v>
      </c>
      <c r="J519" s="36">
        <f>ROWDATA!F524</f>
        <v>512.32086182</v>
      </c>
      <c r="K519" s="36">
        <f>ROWDATA!G524</f>
        <v>1028.3739013700001</v>
      </c>
      <c r="L519" s="36">
        <f>ROWDATA!H524</f>
        <v>828.36218262</v>
      </c>
      <c r="M519" s="36">
        <f>ROWDATA!H524</f>
        <v>828.36218262</v>
      </c>
    </row>
    <row r="520" spans="1:13" x14ac:dyDescent="0.2">
      <c r="A520" s="34">
        <f>ROWDATA!B525</f>
        <v>44000.605555555558</v>
      </c>
      <c r="B520" s="36">
        <f>ROWDATA!C525</f>
        <v>438.13305664000001</v>
      </c>
      <c r="C520" s="36">
        <f>ROWDATA!C525</f>
        <v>438.13305664000001</v>
      </c>
      <c r="D520" s="36">
        <f>ROWDATA!D525</f>
        <v>687.00372314000003</v>
      </c>
      <c r="E520" s="36">
        <f>ROWDATA!D525</f>
        <v>687.00372314000003</v>
      </c>
      <c r="F520" s="36">
        <f>ROWDATA!E525</f>
        <v>493.15069579999999</v>
      </c>
      <c r="G520" s="36">
        <f>ROWDATA!E525</f>
        <v>493.15069579999999</v>
      </c>
      <c r="H520" s="36">
        <f>ROWDATA!E525</f>
        <v>493.15069579999999</v>
      </c>
      <c r="I520" s="36">
        <f>ROWDATA!F525</f>
        <v>1037.3256835899999</v>
      </c>
      <c r="J520" s="36">
        <f>ROWDATA!F525</f>
        <v>1037.3256835899999</v>
      </c>
      <c r="K520" s="36">
        <f>ROWDATA!G525</f>
        <v>1088.39245605</v>
      </c>
      <c r="L520" s="36">
        <f>ROWDATA!H525</f>
        <v>888.24322510000002</v>
      </c>
      <c r="M520" s="36">
        <f>ROWDATA!H525</f>
        <v>888.24322510000002</v>
      </c>
    </row>
    <row r="521" spans="1:13" x14ac:dyDescent="0.2">
      <c r="A521" s="34">
        <f>ROWDATA!B526</f>
        <v>44000.606249999997</v>
      </c>
      <c r="B521" s="36">
        <f>ROWDATA!C526</f>
        <v>466.67327881</v>
      </c>
      <c r="C521" s="36">
        <f>ROWDATA!C526</f>
        <v>466.67327881</v>
      </c>
      <c r="D521" s="36">
        <f>ROWDATA!D526</f>
        <v>447.95300293000003</v>
      </c>
      <c r="E521" s="36">
        <f>ROWDATA!D526</f>
        <v>447.95300293000003</v>
      </c>
      <c r="F521" s="36">
        <f>ROWDATA!E526</f>
        <v>621.76995850000003</v>
      </c>
      <c r="G521" s="36">
        <f>ROWDATA!E526</f>
        <v>621.76995850000003</v>
      </c>
      <c r="H521" s="36">
        <f>ROWDATA!E526</f>
        <v>621.76995850000003</v>
      </c>
      <c r="I521" s="36">
        <f>ROWDATA!F526</f>
        <v>484.64086914000001</v>
      </c>
      <c r="J521" s="36">
        <f>ROWDATA!F526</f>
        <v>484.64086914000001</v>
      </c>
      <c r="K521" s="36">
        <f>ROWDATA!G526</f>
        <v>504.85232544000002</v>
      </c>
      <c r="L521" s="36">
        <f>ROWDATA!H526</f>
        <v>929.63671875</v>
      </c>
      <c r="M521" s="36">
        <f>ROWDATA!H526</f>
        <v>929.63671875</v>
      </c>
    </row>
    <row r="522" spans="1:13" x14ac:dyDescent="0.2">
      <c r="A522" s="34">
        <f>ROWDATA!B527</f>
        <v>44000.606944444444</v>
      </c>
      <c r="B522" s="36">
        <f>ROWDATA!C527</f>
        <v>507.04769897</v>
      </c>
      <c r="C522" s="36">
        <f>ROWDATA!C527</f>
        <v>507.04769897</v>
      </c>
      <c r="D522" s="36">
        <f>ROWDATA!D527</f>
        <v>903.87011718999997</v>
      </c>
      <c r="E522" s="36">
        <f>ROWDATA!D527</f>
        <v>903.87011718999997</v>
      </c>
      <c r="F522" s="36">
        <f>ROWDATA!E527</f>
        <v>649.93579102000001</v>
      </c>
      <c r="G522" s="36">
        <f>ROWDATA!E527</f>
        <v>649.93579102000001</v>
      </c>
      <c r="H522" s="36">
        <f>ROWDATA!E527</f>
        <v>649.93579102000001</v>
      </c>
      <c r="I522" s="36">
        <f>ROWDATA!F527</f>
        <v>463.68560790999999</v>
      </c>
      <c r="J522" s="36">
        <f>ROWDATA!F527</f>
        <v>463.68560790999999</v>
      </c>
      <c r="K522" s="36">
        <f>ROWDATA!G527</f>
        <v>1072.1303710899999</v>
      </c>
      <c r="L522" s="36">
        <f>ROWDATA!H527</f>
        <v>850.21392821999996</v>
      </c>
      <c r="M522" s="36">
        <f>ROWDATA!H527</f>
        <v>850.21392821999996</v>
      </c>
    </row>
    <row r="523" spans="1:13" x14ac:dyDescent="0.2">
      <c r="A523" s="34">
        <f>ROWDATA!B528</f>
        <v>44000.607638888891</v>
      </c>
      <c r="B523" s="36">
        <f>ROWDATA!C528</f>
        <v>418.94473267000001</v>
      </c>
      <c r="C523" s="36">
        <f>ROWDATA!C528</f>
        <v>418.94473267000001</v>
      </c>
      <c r="D523" s="36">
        <f>ROWDATA!D528</f>
        <v>442.22286987000001</v>
      </c>
      <c r="E523" s="36">
        <f>ROWDATA!D528</f>
        <v>442.22286987000001</v>
      </c>
      <c r="F523" s="36">
        <f>ROWDATA!E528</f>
        <v>549.00634765999996</v>
      </c>
      <c r="G523" s="36">
        <f>ROWDATA!E528</f>
        <v>549.00634765999996</v>
      </c>
      <c r="H523" s="36">
        <f>ROWDATA!E528</f>
        <v>549.00634765999996</v>
      </c>
      <c r="I523" s="36">
        <f>ROWDATA!F528</f>
        <v>537.03460693</v>
      </c>
      <c r="J523" s="36">
        <f>ROWDATA!F528</f>
        <v>537.03460693</v>
      </c>
      <c r="K523" s="36">
        <f>ROWDATA!G528</f>
        <v>845.62054443</v>
      </c>
      <c r="L523" s="36">
        <f>ROWDATA!H528</f>
        <v>620.16101074000005</v>
      </c>
      <c r="M523" s="36">
        <f>ROWDATA!H528</f>
        <v>620.16101074000005</v>
      </c>
    </row>
    <row r="524" spans="1:13" x14ac:dyDescent="0.2">
      <c r="A524" s="34">
        <f>ROWDATA!B529</f>
        <v>44000.60833333333</v>
      </c>
      <c r="B524" s="36">
        <f>ROWDATA!C529</f>
        <v>387.25967407000002</v>
      </c>
      <c r="C524" s="36">
        <f>ROWDATA!C529</f>
        <v>387.25967407000002</v>
      </c>
      <c r="D524" s="36">
        <f>ROWDATA!D529</f>
        <v>391.85739136000001</v>
      </c>
      <c r="E524" s="36">
        <f>ROWDATA!D529</f>
        <v>391.85739136000001</v>
      </c>
      <c r="F524" s="36">
        <f>ROWDATA!E529</f>
        <v>410.99368285999998</v>
      </c>
      <c r="G524" s="36">
        <f>ROWDATA!E529</f>
        <v>410.99368285999998</v>
      </c>
      <c r="H524" s="36">
        <f>ROWDATA!E529</f>
        <v>410.99368285999998</v>
      </c>
      <c r="I524" s="36">
        <f>ROWDATA!F529</f>
        <v>385.27230835</v>
      </c>
      <c r="J524" s="36">
        <f>ROWDATA!F529</f>
        <v>385.27230835</v>
      </c>
      <c r="K524" s="36">
        <f>ROWDATA!G529</f>
        <v>686.35247803000004</v>
      </c>
      <c r="L524" s="36">
        <f>ROWDATA!H529</f>
        <v>524.56469727000001</v>
      </c>
      <c r="M524" s="36">
        <f>ROWDATA!H529</f>
        <v>524.56469727000001</v>
      </c>
    </row>
    <row r="525" spans="1:13" x14ac:dyDescent="0.2">
      <c r="A525" s="34">
        <f>ROWDATA!B530</f>
        <v>44000.609027777777</v>
      </c>
      <c r="B525" s="36">
        <f>ROWDATA!C530</f>
        <v>504.54861449999999</v>
      </c>
      <c r="C525" s="36">
        <f>ROWDATA!C530</f>
        <v>504.54861449999999</v>
      </c>
      <c r="D525" s="36">
        <f>ROWDATA!D530</f>
        <v>390.14611816000001</v>
      </c>
      <c r="E525" s="36">
        <f>ROWDATA!D530</f>
        <v>390.14611816000001</v>
      </c>
      <c r="F525" s="36">
        <f>ROWDATA!E530</f>
        <v>358.65551757999998</v>
      </c>
      <c r="G525" s="36">
        <f>ROWDATA!E530</f>
        <v>358.65551757999998</v>
      </c>
      <c r="H525" s="36">
        <f>ROWDATA!E530</f>
        <v>358.65551757999998</v>
      </c>
      <c r="I525" s="36">
        <f>ROWDATA!F530</f>
        <v>372.06210327000002</v>
      </c>
      <c r="J525" s="36">
        <f>ROWDATA!F530</f>
        <v>372.06210327000002</v>
      </c>
      <c r="K525" s="36">
        <f>ROWDATA!G530</f>
        <v>379.67001342999998</v>
      </c>
      <c r="L525" s="36">
        <f>ROWDATA!H530</f>
        <v>394.13174437999999</v>
      </c>
      <c r="M525" s="36">
        <f>ROWDATA!H530</f>
        <v>394.13174437999999</v>
      </c>
    </row>
    <row r="526" spans="1:13" x14ac:dyDescent="0.2">
      <c r="A526" s="34">
        <f>ROWDATA!B531</f>
        <v>44000.609722222223</v>
      </c>
      <c r="B526" s="36">
        <f>ROWDATA!C531</f>
        <v>364.47503662000003</v>
      </c>
      <c r="C526" s="36">
        <f>ROWDATA!C531</f>
        <v>364.47503662000003</v>
      </c>
      <c r="D526" s="36">
        <f>ROWDATA!D531</f>
        <v>529.13531493999994</v>
      </c>
      <c r="E526" s="36">
        <f>ROWDATA!D531</f>
        <v>529.13531493999994</v>
      </c>
      <c r="F526" s="36">
        <f>ROWDATA!E531</f>
        <v>363.08801269999998</v>
      </c>
      <c r="G526" s="36">
        <f>ROWDATA!E531</f>
        <v>363.08801269999998</v>
      </c>
      <c r="H526" s="36">
        <f>ROWDATA!E531</f>
        <v>363.08801269999998</v>
      </c>
      <c r="I526" s="36">
        <f>ROWDATA!F531</f>
        <v>413.36117553999998</v>
      </c>
      <c r="J526" s="36">
        <f>ROWDATA!F531</f>
        <v>413.36117553999998</v>
      </c>
      <c r="K526" s="36">
        <f>ROWDATA!G531</f>
        <v>335.85046387</v>
      </c>
      <c r="L526" s="36">
        <f>ROWDATA!H531</f>
        <v>345.96279907000002</v>
      </c>
      <c r="M526" s="36">
        <f>ROWDATA!H531</f>
        <v>345.96279907000002</v>
      </c>
    </row>
    <row r="527" spans="1:13" x14ac:dyDescent="0.2">
      <c r="A527" s="34">
        <f>ROWDATA!B532</f>
        <v>44000.61041666667</v>
      </c>
      <c r="B527" s="36">
        <f>ROWDATA!C532</f>
        <v>354.39663696000002</v>
      </c>
      <c r="C527" s="36">
        <f>ROWDATA!C532</f>
        <v>354.39663696000002</v>
      </c>
      <c r="D527" s="36">
        <f>ROWDATA!D532</f>
        <v>588.08581543000003</v>
      </c>
      <c r="E527" s="36">
        <f>ROWDATA!D532</f>
        <v>588.08581543000003</v>
      </c>
      <c r="F527" s="36">
        <f>ROWDATA!E532</f>
        <v>348.38565062999999</v>
      </c>
      <c r="G527" s="36">
        <f>ROWDATA!E532</f>
        <v>348.38565062999999</v>
      </c>
      <c r="H527" s="36">
        <f>ROWDATA!E532</f>
        <v>348.38565062999999</v>
      </c>
      <c r="I527" s="36">
        <f>ROWDATA!F532</f>
        <v>703.57543944999998</v>
      </c>
      <c r="J527" s="36">
        <f>ROWDATA!F532</f>
        <v>703.57543944999998</v>
      </c>
      <c r="K527" s="36">
        <f>ROWDATA!G532</f>
        <v>324.82568358999998</v>
      </c>
      <c r="L527" s="36">
        <f>ROWDATA!H532</f>
        <v>393.21704102000001</v>
      </c>
      <c r="M527" s="36">
        <f>ROWDATA!H532</f>
        <v>393.21704102000001</v>
      </c>
    </row>
    <row r="528" spans="1:13" x14ac:dyDescent="0.2">
      <c r="A528" s="34">
        <f>ROWDATA!B533</f>
        <v>44000.611111111109</v>
      </c>
      <c r="B528" s="36">
        <f>ROWDATA!C533</f>
        <v>774.53924560999997</v>
      </c>
      <c r="C528" s="36">
        <f>ROWDATA!C533</f>
        <v>774.53924560999997</v>
      </c>
      <c r="D528" s="36">
        <f>ROWDATA!D533</f>
        <v>778.86975098000005</v>
      </c>
      <c r="E528" s="36">
        <f>ROWDATA!D533</f>
        <v>778.86975098000005</v>
      </c>
      <c r="F528" s="36">
        <f>ROWDATA!E533</f>
        <v>338.91851807</v>
      </c>
      <c r="G528" s="36">
        <f>ROWDATA!E533</f>
        <v>338.91851807</v>
      </c>
      <c r="H528" s="36">
        <f>ROWDATA!E533</f>
        <v>338.91851807</v>
      </c>
      <c r="I528" s="36">
        <f>ROWDATA!F533</f>
        <v>664.91680908000001</v>
      </c>
      <c r="J528" s="36">
        <f>ROWDATA!F533</f>
        <v>664.91680908000001</v>
      </c>
      <c r="K528" s="36">
        <f>ROWDATA!G533</f>
        <v>323.53259277000001</v>
      </c>
      <c r="L528" s="36">
        <f>ROWDATA!H533</f>
        <v>355.74285888999998</v>
      </c>
      <c r="M528" s="36">
        <f>ROWDATA!H533</f>
        <v>355.74285888999998</v>
      </c>
    </row>
    <row r="529" spans="1:13" x14ac:dyDescent="0.2">
      <c r="A529" s="34">
        <f>ROWDATA!B534</f>
        <v>44000.611805555556</v>
      </c>
      <c r="B529" s="36">
        <f>ROWDATA!C534</f>
        <v>749.21228026999995</v>
      </c>
      <c r="C529" s="36">
        <f>ROWDATA!C534</f>
        <v>749.21228026999995</v>
      </c>
      <c r="D529" s="36">
        <f>ROWDATA!D534</f>
        <v>685.38671875</v>
      </c>
      <c r="E529" s="36">
        <f>ROWDATA!D534</f>
        <v>685.38671875</v>
      </c>
      <c r="F529" s="36">
        <f>ROWDATA!E534</f>
        <v>340.13870238999999</v>
      </c>
      <c r="G529" s="36">
        <f>ROWDATA!E534</f>
        <v>340.13870238999999</v>
      </c>
      <c r="H529" s="36">
        <f>ROWDATA!E534</f>
        <v>340.13870238999999</v>
      </c>
      <c r="I529" s="36">
        <f>ROWDATA!F534</f>
        <v>571.48657227000001</v>
      </c>
      <c r="J529" s="36">
        <f>ROWDATA!F534</f>
        <v>571.48657227000001</v>
      </c>
      <c r="K529" s="36">
        <f>ROWDATA!G534</f>
        <v>322.09982300000001</v>
      </c>
      <c r="L529" s="36">
        <f>ROWDATA!H534</f>
        <v>329.39730835</v>
      </c>
      <c r="M529" s="36">
        <f>ROWDATA!H534</f>
        <v>329.39730835</v>
      </c>
    </row>
    <row r="530" spans="1:13" x14ac:dyDescent="0.2">
      <c r="A530" s="34">
        <f>ROWDATA!B535</f>
        <v>44000.612500000003</v>
      </c>
      <c r="B530" s="36">
        <f>ROWDATA!C535</f>
        <v>686.20739746000004</v>
      </c>
      <c r="C530" s="36">
        <f>ROWDATA!C535</f>
        <v>686.20739746000004</v>
      </c>
      <c r="D530" s="36">
        <f>ROWDATA!D535</f>
        <v>611.00634765999996</v>
      </c>
      <c r="E530" s="36">
        <f>ROWDATA!D535</f>
        <v>611.00634765999996</v>
      </c>
      <c r="F530" s="36">
        <f>ROWDATA!E535</f>
        <v>341.21966552999999</v>
      </c>
      <c r="G530" s="36">
        <f>ROWDATA!E535</f>
        <v>341.21966552999999</v>
      </c>
      <c r="H530" s="36">
        <f>ROWDATA!E535</f>
        <v>341.21966552999999</v>
      </c>
      <c r="I530" s="36">
        <f>ROWDATA!F535</f>
        <v>512.92047118999994</v>
      </c>
      <c r="J530" s="36">
        <f>ROWDATA!F535</f>
        <v>512.92047118999994</v>
      </c>
      <c r="K530" s="36">
        <f>ROWDATA!G535</f>
        <v>324.42382813</v>
      </c>
      <c r="L530" s="36">
        <f>ROWDATA!H535</f>
        <v>321.31402587999997</v>
      </c>
      <c r="M530" s="36">
        <f>ROWDATA!H535</f>
        <v>321.31402587999997</v>
      </c>
    </row>
    <row r="531" spans="1:13" x14ac:dyDescent="0.2">
      <c r="A531" s="34">
        <f>ROWDATA!B536</f>
        <v>44000.613194444442</v>
      </c>
      <c r="B531" s="36">
        <f>ROWDATA!C536</f>
        <v>306.27850341999999</v>
      </c>
      <c r="C531" s="36">
        <f>ROWDATA!C536</f>
        <v>306.27850341999999</v>
      </c>
      <c r="D531" s="36">
        <f>ROWDATA!D536</f>
        <v>299.77514647999999</v>
      </c>
      <c r="E531" s="36">
        <f>ROWDATA!D536</f>
        <v>299.77514647999999</v>
      </c>
      <c r="F531" s="36">
        <f>ROWDATA!E536</f>
        <v>329.42056273999998</v>
      </c>
      <c r="G531" s="36">
        <f>ROWDATA!E536</f>
        <v>329.42056273999998</v>
      </c>
      <c r="H531" s="36">
        <f>ROWDATA!E536</f>
        <v>329.42056273999998</v>
      </c>
      <c r="I531" s="36">
        <f>ROWDATA!F536</f>
        <v>442.48660278</v>
      </c>
      <c r="J531" s="36">
        <f>ROWDATA!F536</f>
        <v>442.48660278</v>
      </c>
      <c r="K531" s="36">
        <f>ROWDATA!G536</f>
        <v>313.64346312999999</v>
      </c>
      <c r="L531" s="36">
        <f>ROWDATA!H536</f>
        <v>318.86929321000002</v>
      </c>
      <c r="M531" s="36">
        <f>ROWDATA!H536</f>
        <v>318.86929321000002</v>
      </c>
    </row>
    <row r="532" spans="1:13" x14ac:dyDescent="0.2">
      <c r="A532" s="34">
        <f>ROWDATA!B537</f>
        <v>44000.613888888889</v>
      </c>
      <c r="B532" s="36">
        <f>ROWDATA!C537</f>
        <v>282.12216187000001</v>
      </c>
      <c r="C532" s="36">
        <f>ROWDATA!C537</f>
        <v>282.12216187000001</v>
      </c>
      <c r="D532" s="36">
        <f>ROWDATA!D537</f>
        <v>280.49484253000003</v>
      </c>
      <c r="E532" s="36">
        <f>ROWDATA!D537</f>
        <v>280.49484253000003</v>
      </c>
      <c r="F532" s="36">
        <f>ROWDATA!E537</f>
        <v>298.85699462999997</v>
      </c>
      <c r="G532" s="36">
        <f>ROWDATA!E537</f>
        <v>298.85699462999997</v>
      </c>
      <c r="H532" s="36">
        <f>ROWDATA!E537</f>
        <v>298.85699462999997</v>
      </c>
      <c r="I532" s="36">
        <f>ROWDATA!F537</f>
        <v>291.06219482</v>
      </c>
      <c r="J532" s="36">
        <f>ROWDATA!F537</f>
        <v>291.06219482</v>
      </c>
      <c r="K532" s="36">
        <f>ROWDATA!G537</f>
        <v>296.76510619999999</v>
      </c>
      <c r="L532" s="36">
        <f>ROWDATA!H537</f>
        <v>303.18548584000001</v>
      </c>
      <c r="M532" s="36">
        <f>ROWDATA!H537</f>
        <v>303.18548584000001</v>
      </c>
    </row>
    <row r="533" spans="1:13" x14ac:dyDescent="0.2">
      <c r="A533" s="34">
        <f>ROWDATA!B538</f>
        <v>44000.614583333336</v>
      </c>
      <c r="B533" s="36">
        <f>ROWDATA!C538</f>
        <v>260.80361937999999</v>
      </c>
      <c r="C533" s="36">
        <f>ROWDATA!C538</f>
        <v>260.80361937999999</v>
      </c>
      <c r="D533" s="36">
        <f>ROWDATA!D538</f>
        <v>266.88232421999999</v>
      </c>
      <c r="E533" s="36">
        <f>ROWDATA!D538</f>
        <v>266.88232421999999</v>
      </c>
      <c r="F533" s="36">
        <f>ROWDATA!E538</f>
        <v>280.15420532000002</v>
      </c>
      <c r="G533" s="36">
        <f>ROWDATA!E538</f>
        <v>280.15420532000002</v>
      </c>
      <c r="H533" s="36">
        <f>ROWDATA!E538</f>
        <v>280.15420532000002</v>
      </c>
      <c r="I533" s="36">
        <f>ROWDATA!F538</f>
        <v>275.96994018999999</v>
      </c>
      <c r="J533" s="36">
        <f>ROWDATA!F538</f>
        <v>275.96994018999999</v>
      </c>
      <c r="K533" s="36">
        <f>ROWDATA!G538</f>
        <v>280.04415893999999</v>
      </c>
      <c r="L533" s="36">
        <f>ROWDATA!H538</f>
        <v>288.2840271</v>
      </c>
      <c r="M533" s="36">
        <f>ROWDATA!H538</f>
        <v>288.2840271</v>
      </c>
    </row>
    <row r="534" spans="1:13" x14ac:dyDescent="0.2">
      <c r="A534" s="34">
        <f>ROWDATA!B539</f>
        <v>44000.615277777775</v>
      </c>
      <c r="B534" s="36">
        <f>ROWDATA!C539</f>
        <v>252.88584900000001</v>
      </c>
      <c r="C534" s="36">
        <f>ROWDATA!C539</f>
        <v>252.88584900000001</v>
      </c>
      <c r="D534" s="36">
        <f>ROWDATA!D539</f>
        <v>259.72290039000001</v>
      </c>
      <c r="E534" s="36">
        <f>ROWDATA!D539</f>
        <v>259.72290039000001</v>
      </c>
      <c r="F534" s="36">
        <f>ROWDATA!E539</f>
        <v>269.09594727000001</v>
      </c>
      <c r="G534" s="36">
        <f>ROWDATA!E539</f>
        <v>269.09594727000001</v>
      </c>
      <c r="H534" s="36">
        <f>ROWDATA!E539</f>
        <v>269.09594727000001</v>
      </c>
      <c r="I534" s="36">
        <f>ROWDATA!F539</f>
        <v>267.83209228999999</v>
      </c>
      <c r="J534" s="36">
        <f>ROWDATA!F539</f>
        <v>267.83209228999999</v>
      </c>
      <c r="K534" s="36">
        <f>ROWDATA!G539</f>
        <v>272.82794188999998</v>
      </c>
      <c r="L534" s="36">
        <f>ROWDATA!H539</f>
        <v>283.64367676000001</v>
      </c>
      <c r="M534" s="36">
        <f>ROWDATA!H539</f>
        <v>283.64367676000001</v>
      </c>
    </row>
    <row r="535" spans="1:13" x14ac:dyDescent="0.2">
      <c r="A535" s="34">
        <f>ROWDATA!B540</f>
        <v>44000.615972222222</v>
      </c>
      <c r="B535" s="36">
        <f>ROWDATA!C540</f>
        <v>249.40254211000001</v>
      </c>
      <c r="C535" s="36">
        <f>ROWDATA!C540</f>
        <v>249.40254211000001</v>
      </c>
      <c r="D535" s="36">
        <f>ROWDATA!D540</f>
        <v>264.77835083000002</v>
      </c>
      <c r="E535" s="36">
        <f>ROWDATA!D540</f>
        <v>264.77835083000002</v>
      </c>
      <c r="F535" s="36">
        <f>ROWDATA!E540</f>
        <v>261.74475097999999</v>
      </c>
      <c r="G535" s="36">
        <f>ROWDATA!E540</f>
        <v>261.74475097999999</v>
      </c>
      <c r="H535" s="36">
        <f>ROWDATA!E540</f>
        <v>261.74475097999999</v>
      </c>
      <c r="I535" s="36">
        <f>ROWDATA!F540</f>
        <v>264.11962891000002</v>
      </c>
      <c r="J535" s="36">
        <f>ROWDATA!F540</f>
        <v>264.11962891000002</v>
      </c>
      <c r="K535" s="36">
        <f>ROWDATA!G540</f>
        <v>266.22366333000002</v>
      </c>
      <c r="L535" s="36">
        <f>ROWDATA!H540</f>
        <v>279.02026367000002</v>
      </c>
      <c r="M535" s="36">
        <f>ROWDATA!H540</f>
        <v>279.02026367000002</v>
      </c>
    </row>
    <row r="536" spans="1:13" x14ac:dyDescent="0.2">
      <c r="A536" s="34">
        <f>ROWDATA!B541</f>
        <v>44000.616666666669</v>
      </c>
      <c r="B536" s="36">
        <f>ROWDATA!C541</f>
        <v>245.6934967</v>
      </c>
      <c r="C536" s="36">
        <f>ROWDATA!C541</f>
        <v>245.6934967</v>
      </c>
      <c r="D536" s="36">
        <f>ROWDATA!D541</f>
        <v>267.68310546999999</v>
      </c>
      <c r="E536" s="36">
        <f>ROWDATA!D541</f>
        <v>267.68310546999999</v>
      </c>
      <c r="F536" s="36">
        <f>ROWDATA!E541</f>
        <v>262.77947998000002</v>
      </c>
      <c r="G536" s="36">
        <f>ROWDATA!E541</f>
        <v>262.77947998000002</v>
      </c>
      <c r="H536" s="36">
        <f>ROWDATA!E541</f>
        <v>262.77947998000002</v>
      </c>
      <c r="I536" s="36">
        <f>ROWDATA!F541</f>
        <v>264.05480956999997</v>
      </c>
      <c r="J536" s="36">
        <f>ROWDATA!F541</f>
        <v>264.05480956999997</v>
      </c>
      <c r="K536" s="36">
        <f>ROWDATA!G541</f>
        <v>260.94680785999998</v>
      </c>
      <c r="L536" s="36">
        <f>ROWDATA!H541</f>
        <v>286.10507202000002</v>
      </c>
      <c r="M536" s="36">
        <f>ROWDATA!H541</f>
        <v>286.10507202000002</v>
      </c>
    </row>
    <row r="537" spans="1:13" x14ac:dyDescent="0.2">
      <c r="A537" s="34">
        <f>ROWDATA!B542</f>
        <v>44000.617361111108</v>
      </c>
      <c r="B537" s="36">
        <f>ROWDATA!C542</f>
        <v>248.06411743000001</v>
      </c>
      <c r="C537" s="36">
        <f>ROWDATA!C542</f>
        <v>248.06411743000001</v>
      </c>
      <c r="D537" s="36">
        <f>ROWDATA!D542</f>
        <v>253.20684814000001</v>
      </c>
      <c r="E537" s="36">
        <f>ROWDATA!D542</f>
        <v>253.20684814000001</v>
      </c>
      <c r="F537" s="36">
        <f>ROWDATA!E542</f>
        <v>289.55966187000001</v>
      </c>
      <c r="G537" s="36">
        <f>ROWDATA!E542</f>
        <v>289.55966187000001</v>
      </c>
      <c r="H537" s="36">
        <f>ROWDATA!E542</f>
        <v>289.55966187000001</v>
      </c>
      <c r="I537" s="36">
        <f>ROWDATA!F542</f>
        <v>266.92416381999999</v>
      </c>
      <c r="J537" s="36">
        <f>ROWDATA!F542</f>
        <v>266.92416381999999</v>
      </c>
      <c r="K537" s="36">
        <f>ROWDATA!G542</f>
        <v>270.74893187999999</v>
      </c>
      <c r="L537" s="36">
        <f>ROWDATA!H542</f>
        <v>281.48165893999999</v>
      </c>
      <c r="M537" s="36">
        <f>ROWDATA!H542</f>
        <v>281.48165893999999</v>
      </c>
    </row>
    <row r="538" spans="1:13" x14ac:dyDescent="0.2">
      <c r="A538" s="34">
        <f>ROWDATA!B543</f>
        <v>44000.618055555555</v>
      </c>
      <c r="B538" s="36">
        <f>ROWDATA!C543</f>
        <v>252.74060059000001</v>
      </c>
      <c r="C538" s="36">
        <f>ROWDATA!C543</f>
        <v>252.74060059000001</v>
      </c>
      <c r="D538" s="36">
        <f>ROWDATA!D543</f>
        <v>257.14791869999999</v>
      </c>
      <c r="E538" s="36">
        <f>ROWDATA!D543</f>
        <v>257.14791869999999</v>
      </c>
      <c r="F538" s="36">
        <f>ROWDATA!E543</f>
        <v>271.75234984999997</v>
      </c>
      <c r="G538" s="36">
        <f>ROWDATA!E543</f>
        <v>271.75234984999997</v>
      </c>
      <c r="H538" s="36">
        <f>ROWDATA!E543</f>
        <v>271.75234984999997</v>
      </c>
      <c r="I538" s="36">
        <f>ROWDATA!F543</f>
        <v>269.21002197000001</v>
      </c>
      <c r="J538" s="36">
        <f>ROWDATA!F543</f>
        <v>269.21002197000001</v>
      </c>
      <c r="K538" s="36">
        <f>ROWDATA!G543</f>
        <v>282.10571289000001</v>
      </c>
      <c r="L538" s="36">
        <f>ROWDATA!H543</f>
        <v>284.02627562999999</v>
      </c>
      <c r="M538" s="36">
        <f>ROWDATA!H543</f>
        <v>284.02627562999999</v>
      </c>
    </row>
    <row r="539" spans="1:13" x14ac:dyDescent="0.2">
      <c r="A539" s="34">
        <f>ROWDATA!B544</f>
        <v>44000.618750000001</v>
      </c>
      <c r="B539" s="36">
        <f>ROWDATA!C544</f>
        <v>250.51522826999999</v>
      </c>
      <c r="C539" s="36">
        <f>ROWDATA!C544</f>
        <v>250.51522826999999</v>
      </c>
      <c r="D539" s="36">
        <f>ROWDATA!D544</f>
        <v>256.03326415999999</v>
      </c>
      <c r="E539" s="36">
        <f>ROWDATA!D544</f>
        <v>256.03326415999999</v>
      </c>
      <c r="F539" s="36">
        <f>ROWDATA!E544</f>
        <v>267.36636353</v>
      </c>
      <c r="G539" s="36">
        <f>ROWDATA!E544</f>
        <v>267.36636353</v>
      </c>
      <c r="H539" s="36">
        <f>ROWDATA!E544</f>
        <v>267.36636353</v>
      </c>
      <c r="I539" s="36">
        <f>ROWDATA!F544</f>
        <v>269.58288573999999</v>
      </c>
      <c r="J539" s="36">
        <f>ROWDATA!F544</f>
        <v>269.58288573999999</v>
      </c>
      <c r="K539" s="36">
        <f>ROWDATA!G544</f>
        <v>281.19729613999999</v>
      </c>
      <c r="L539" s="36">
        <f>ROWDATA!H544</f>
        <v>284.15942382999998</v>
      </c>
      <c r="M539" s="36">
        <f>ROWDATA!H544</f>
        <v>284.15942382999998</v>
      </c>
    </row>
    <row r="540" spans="1:13" x14ac:dyDescent="0.2">
      <c r="A540" s="34">
        <f>ROWDATA!B545</f>
        <v>44000.619444444441</v>
      </c>
      <c r="B540" s="36">
        <f>ROWDATA!C545</f>
        <v>246.49996948</v>
      </c>
      <c r="C540" s="36">
        <f>ROWDATA!C545</f>
        <v>246.49996948</v>
      </c>
      <c r="D540" s="36">
        <f>ROWDATA!D545</f>
        <v>250.71070861999999</v>
      </c>
      <c r="E540" s="36">
        <f>ROWDATA!D545</f>
        <v>250.71070861999999</v>
      </c>
      <c r="F540" s="36">
        <f>ROWDATA!E545</f>
        <v>265.09603881999999</v>
      </c>
      <c r="G540" s="36">
        <f>ROWDATA!E545</f>
        <v>265.09603881999999</v>
      </c>
      <c r="H540" s="36">
        <f>ROWDATA!E545</f>
        <v>265.09603881999999</v>
      </c>
      <c r="I540" s="36">
        <f>ROWDATA!F545</f>
        <v>263.04974364999998</v>
      </c>
      <c r="J540" s="36">
        <f>ROWDATA!F545</f>
        <v>263.04974364999998</v>
      </c>
      <c r="K540" s="36">
        <f>ROWDATA!G545</f>
        <v>277.52807617000002</v>
      </c>
      <c r="L540" s="36">
        <f>ROWDATA!H545</f>
        <v>283.04498290999999</v>
      </c>
      <c r="M540" s="36">
        <f>ROWDATA!H545</f>
        <v>283.04498290999999</v>
      </c>
    </row>
    <row r="541" spans="1:13" x14ac:dyDescent="0.2">
      <c r="A541" s="34">
        <f>ROWDATA!B546</f>
        <v>44000.620138888888</v>
      </c>
      <c r="B541" s="36">
        <f>ROWDATA!C546</f>
        <v>240.80728149000001</v>
      </c>
      <c r="C541" s="36">
        <f>ROWDATA!C546</f>
        <v>240.80728149000001</v>
      </c>
      <c r="D541" s="36">
        <f>ROWDATA!D546</f>
        <v>244.86987305</v>
      </c>
      <c r="E541" s="36">
        <f>ROWDATA!D546</f>
        <v>244.86987305</v>
      </c>
      <c r="F541" s="36">
        <f>ROWDATA!E546</f>
        <v>265.38940430000002</v>
      </c>
      <c r="G541" s="36">
        <f>ROWDATA!E546</f>
        <v>265.38940430000002</v>
      </c>
      <c r="H541" s="36">
        <f>ROWDATA!E546</f>
        <v>265.38940430000002</v>
      </c>
      <c r="I541" s="36">
        <f>ROWDATA!F546</f>
        <v>260.89382934999998</v>
      </c>
      <c r="J541" s="36">
        <f>ROWDATA!F546</f>
        <v>260.89382934999998</v>
      </c>
      <c r="K541" s="36">
        <f>ROWDATA!G546</f>
        <v>279.01324462999997</v>
      </c>
      <c r="L541" s="36">
        <f>ROWDATA!H546</f>
        <v>283.02835083000002</v>
      </c>
      <c r="M541" s="36">
        <f>ROWDATA!H546</f>
        <v>283.02835083000002</v>
      </c>
    </row>
    <row r="542" spans="1:13" x14ac:dyDescent="0.2">
      <c r="A542" s="34">
        <f>ROWDATA!B547</f>
        <v>44000.620833333334</v>
      </c>
      <c r="B542" s="36">
        <f>ROWDATA!C547</f>
        <v>233.26020813</v>
      </c>
      <c r="C542" s="36">
        <f>ROWDATA!C547</f>
        <v>233.26020813</v>
      </c>
      <c r="D542" s="36">
        <f>ROWDATA!D547</f>
        <v>240.48936462</v>
      </c>
      <c r="E542" s="36">
        <f>ROWDATA!D547</f>
        <v>240.48936462</v>
      </c>
      <c r="F542" s="36">
        <f>ROWDATA!E547</f>
        <v>256.66336059999998</v>
      </c>
      <c r="G542" s="36">
        <f>ROWDATA!E547</f>
        <v>256.66336059999998</v>
      </c>
      <c r="H542" s="36">
        <f>ROWDATA!E547</f>
        <v>256.66336059999998</v>
      </c>
      <c r="I542" s="36">
        <f>ROWDATA!F547</f>
        <v>257.76510619999999</v>
      </c>
      <c r="J542" s="36">
        <f>ROWDATA!F547</f>
        <v>257.76510619999999</v>
      </c>
      <c r="K542" s="36">
        <f>ROWDATA!G547</f>
        <v>268.63470459000001</v>
      </c>
      <c r="L542" s="36">
        <f>ROWDATA!H547</f>
        <v>282.76229857999999</v>
      </c>
      <c r="M542" s="36">
        <f>ROWDATA!H547</f>
        <v>282.76229857999999</v>
      </c>
    </row>
    <row r="543" spans="1:13" x14ac:dyDescent="0.2">
      <c r="A543" s="34">
        <f>ROWDATA!B548</f>
        <v>44000.621527777781</v>
      </c>
      <c r="B543" s="36">
        <f>ROWDATA!C548</f>
        <v>233.19570923000001</v>
      </c>
      <c r="C543" s="36">
        <f>ROWDATA!C548</f>
        <v>233.19570923000001</v>
      </c>
      <c r="D543" s="36">
        <f>ROWDATA!D548</f>
        <v>238.79350281000001</v>
      </c>
      <c r="E543" s="36">
        <f>ROWDATA!D548</f>
        <v>238.79350281000001</v>
      </c>
      <c r="F543" s="36">
        <f>ROWDATA!E548</f>
        <v>250.26957702999999</v>
      </c>
      <c r="G543" s="36">
        <f>ROWDATA!E548</f>
        <v>250.26957702999999</v>
      </c>
      <c r="H543" s="36">
        <f>ROWDATA!E548</f>
        <v>250.26957702999999</v>
      </c>
      <c r="I543" s="36">
        <f>ROWDATA!F548</f>
        <v>255.70603943</v>
      </c>
      <c r="J543" s="36">
        <f>ROWDATA!F548</f>
        <v>255.70603943</v>
      </c>
      <c r="K543" s="36">
        <f>ROWDATA!G548</f>
        <v>260.12567138999998</v>
      </c>
      <c r="L543" s="36">
        <f>ROWDATA!H548</f>
        <v>280.79974364999998</v>
      </c>
      <c r="M543" s="36">
        <f>ROWDATA!H548</f>
        <v>280.79974364999998</v>
      </c>
    </row>
    <row r="544" spans="1:13" x14ac:dyDescent="0.2">
      <c r="A544" s="34">
        <f>ROWDATA!B549</f>
        <v>44000.62222222222</v>
      </c>
      <c r="B544" s="36">
        <f>ROWDATA!C549</f>
        <v>234.55038451999999</v>
      </c>
      <c r="C544" s="36">
        <f>ROWDATA!C549</f>
        <v>234.55038451999999</v>
      </c>
      <c r="D544" s="36">
        <f>ROWDATA!D549</f>
        <v>240.03399658000001</v>
      </c>
      <c r="E544" s="36">
        <f>ROWDATA!D549</f>
        <v>240.03399658000001</v>
      </c>
      <c r="F544" s="36">
        <f>ROWDATA!E549</f>
        <v>251.93751526</v>
      </c>
      <c r="G544" s="36">
        <f>ROWDATA!E549</f>
        <v>251.93751526</v>
      </c>
      <c r="H544" s="36">
        <f>ROWDATA!E549</f>
        <v>251.93751526</v>
      </c>
      <c r="I544" s="36">
        <f>ROWDATA!F549</f>
        <v>257.84609984999997</v>
      </c>
      <c r="J544" s="36">
        <f>ROWDATA!F549</f>
        <v>257.84609984999997</v>
      </c>
      <c r="K544" s="36">
        <f>ROWDATA!G549</f>
        <v>256.71835327000002</v>
      </c>
      <c r="L544" s="36">
        <f>ROWDATA!H549</f>
        <v>280.78308105000002</v>
      </c>
      <c r="M544" s="36">
        <f>ROWDATA!H549</f>
        <v>280.78308105000002</v>
      </c>
    </row>
    <row r="545" spans="1:13" x14ac:dyDescent="0.2">
      <c r="A545" s="34">
        <f>ROWDATA!B550</f>
        <v>44000.622916666667</v>
      </c>
      <c r="B545" s="36">
        <f>ROWDATA!C550</f>
        <v>239.24311829000001</v>
      </c>
      <c r="C545" s="36">
        <f>ROWDATA!C550</f>
        <v>239.24311829000001</v>
      </c>
      <c r="D545" s="36">
        <f>ROWDATA!D550</f>
        <v>243.99073791999999</v>
      </c>
      <c r="E545" s="36">
        <f>ROWDATA!D550</f>
        <v>243.99073791999999</v>
      </c>
      <c r="F545" s="36">
        <f>ROWDATA!E550</f>
        <v>250.11492920000001</v>
      </c>
      <c r="G545" s="36">
        <f>ROWDATA!E550</f>
        <v>250.11492920000001</v>
      </c>
      <c r="H545" s="36">
        <f>ROWDATA!E550</f>
        <v>250.11492920000001</v>
      </c>
      <c r="I545" s="36">
        <f>ROWDATA!F550</f>
        <v>258.26763915999999</v>
      </c>
      <c r="J545" s="36">
        <f>ROWDATA!F550</f>
        <v>258.26763915999999</v>
      </c>
      <c r="K545" s="36">
        <f>ROWDATA!G550</f>
        <v>258.95480347</v>
      </c>
      <c r="L545" s="36">
        <f>ROWDATA!H550</f>
        <v>282.97839355000002</v>
      </c>
      <c r="M545" s="36">
        <f>ROWDATA!H550</f>
        <v>282.97839355000002</v>
      </c>
    </row>
    <row r="546" spans="1:13" x14ac:dyDescent="0.2">
      <c r="A546" s="34">
        <f>ROWDATA!B551</f>
        <v>44000.623611111114</v>
      </c>
      <c r="B546" s="36">
        <f>ROWDATA!C551</f>
        <v>245.98373412999999</v>
      </c>
      <c r="C546" s="36">
        <f>ROWDATA!C551</f>
        <v>245.98373412999999</v>
      </c>
      <c r="D546" s="36">
        <f>ROWDATA!D551</f>
        <v>249.72140503</v>
      </c>
      <c r="E546" s="36">
        <f>ROWDATA!D551</f>
        <v>249.72140503</v>
      </c>
      <c r="F546" s="36">
        <f>ROWDATA!E551</f>
        <v>257.97604369999999</v>
      </c>
      <c r="G546" s="36">
        <f>ROWDATA!E551</f>
        <v>257.97604369999999</v>
      </c>
      <c r="H546" s="36">
        <f>ROWDATA!E551</f>
        <v>257.97604369999999</v>
      </c>
      <c r="I546" s="36">
        <f>ROWDATA!F551</f>
        <v>261.23413085999999</v>
      </c>
      <c r="J546" s="36">
        <f>ROWDATA!F551</f>
        <v>261.23413085999999</v>
      </c>
      <c r="K546" s="36">
        <f>ROWDATA!G551</f>
        <v>264.68585204999999</v>
      </c>
      <c r="L546" s="36">
        <f>ROWDATA!H551</f>
        <v>287.60211182</v>
      </c>
      <c r="M546" s="36">
        <f>ROWDATA!H551</f>
        <v>287.60211182</v>
      </c>
    </row>
    <row r="547" spans="1:13" x14ac:dyDescent="0.2">
      <c r="A547" s="34">
        <f>ROWDATA!B552</f>
        <v>44000.624305555553</v>
      </c>
      <c r="B547" s="36">
        <f>ROWDATA!C552</f>
        <v>248.16085815</v>
      </c>
      <c r="C547" s="36">
        <f>ROWDATA!C552</f>
        <v>248.16085815</v>
      </c>
      <c r="D547" s="36">
        <f>ROWDATA!D552</f>
        <v>252.81440735000001</v>
      </c>
      <c r="E547" s="36">
        <f>ROWDATA!D552</f>
        <v>252.81440735000001</v>
      </c>
      <c r="F547" s="36">
        <f>ROWDATA!E552</f>
        <v>262.57858276000002</v>
      </c>
      <c r="G547" s="36">
        <f>ROWDATA!E552</f>
        <v>262.57858276000002</v>
      </c>
      <c r="H547" s="36">
        <f>ROWDATA!E552</f>
        <v>262.57858276000002</v>
      </c>
      <c r="I547" s="36">
        <f>ROWDATA!F552</f>
        <v>263.61737061000002</v>
      </c>
      <c r="J547" s="36">
        <f>ROWDATA!F552</f>
        <v>263.61737061000002</v>
      </c>
      <c r="K547" s="36">
        <f>ROWDATA!G552</f>
        <v>273.87634277000001</v>
      </c>
      <c r="L547" s="36">
        <f>ROWDATA!H552</f>
        <v>290.94488525000003</v>
      </c>
      <c r="M547" s="36">
        <f>ROWDATA!H552</f>
        <v>290.94488525000003</v>
      </c>
    </row>
    <row r="548" spans="1:13" x14ac:dyDescent="0.2">
      <c r="A548" s="34">
        <f>ROWDATA!B553</f>
        <v>44000.625</v>
      </c>
      <c r="B548" s="36">
        <f>ROWDATA!C553</f>
        <v>250.45098877000001</v>
      </c>
      <c r="C548" s="36">
        <f>ROWDATA!C553</f>
        <v>250.45098877000001</v>
      </c>
      <c r="D548" s="36">
        <f>ROWDATA!D553</f>
        <v>254.51026916999999</v>
      </c>
      <c r="E548" s="36">
        <f>ROWDATA!D553</f>
        <v>254.51026916999999</v>
      </c>
      <c r="F548" s="36">
        <f>ROWDATA!E553</f>
        <v>264.69451903999999</v>
      </c>
      <c r="G548" s="36">
        <f>ROWDATA!E553</f>
        <v>264.69451903999999</v>
      </c>
      <c r="H548" s="36">
        <f>ROWDATA!E553</f>
        <v>264.69451903999999</v>
      </c>
      <c r="I548" s="36">
        <f>ROWDATA!F553</f>
        <v>264.05480956999997</v>
      </c>
      <c r="J548" s="36">
        <f>ROWDATA!F553</f>
        <v>264.05480956999997</v>
      </c>
      <c r="K548" s="36">
        <f>ROWDATA!G553</f>
        <v>277.38842772999999</v>
      </c>
      <c r="L548" s="36">
        <f>ROWDATA!H553</f>
        <v>293.10690308</v>
      </c>
      <c r="M548" s="36">
        <f>ROWDATA!H553</f>
        <v>293.10690308</v>
      </c>
    </row>
    <row r="549" spans="1:13" x14ac:dyDescent="0.2">
      <c r="A549" s="34">
        <f>ROWDATA!B554</f>
        <v>44000.625694444447</v>
      </c>
      <c r="B549" s="36">
        <f>ROWDATA!C554</f>
        <v>256.73986816000001</v>
      </c>
      <c r="C549" s="36">
        <f>ROWDATA!C554</f>
        <v>256.73986816000001</v>
      </c>
      <c r="D549" s="36">
        <f>ROWDATA!D554</f>
        <v>259.73855591</v>
      </c>
      <c r="E549" s="36">
        <f>ROWDATA!D554</f>
        <v>259.73855591</v>
      </c>
      <c r="F549" s="36">
        <f>ROWDATA!E554</f>
        <v>269.55935669000002</v>
      </c>
      <c r="G549" s="36">
        <f>ROWDATA!E554</f>
        <v>269.55935669000002</v>
      </c>
      <c r="H549" s="36">
        <f>ROWDATA!E554</f>
        <v>269.55935669000002</v>
      </c>
      <c r="I549" s="36">
        <f>ROWDATA!F554</f>
        <v>268.38333130000001</v>
      </c>
      <c r="J549" s="36">
        <f>ROWDATA!F554</f>
        <v>268.38333130000001</v>
      </c>
      <c r="K549" s="36">
        <f>ROWDATA!G554</f>
        <v>282.96206665</v>
      </c>
      <c r="L549" s="36">
        <f>ROWDATA!H554</f>
        <v>297.56414795000001</v>
      </c>
      <c r="M549" s="36">
        <f>ROWDATA!H554</f>
        <v>297.56414795000001</v>
      </c>
    </row>
    <row r="550" spans="1:13" x14ac:dyDescent="0.2">
      <c r="A550" s="34">
        <f>ROWDATA!B555</f>
        <v>44000.626388888886</v>
      </c>
      <c r="B550" s="36">
        <f>ROWDATA!C555</f>
        <v>258.90075683999999</v>
      </c>
      <c r="C550" s="36">
        <f>ROWDATA!C555</f>
        <v>258.90075683999999</v>
      </c>
      <c r="D550" s="36">
        <f>ROWDATA!D555</f>
        <v>259.61297607</v>
      </c>
      <c r="E550" s="36">
        <f>ROWDATA!D555</f>
        <v>259.61297607</v>
      </c>
      <c r="F550" s="36">
        <f>ROWDATA!E555</f>
        <v>276.33950806000001</v>
      </c>
      <c r="G550" s="36">
        <f>ROWDATA!E555</f>
        <v>276.33950806000001</v>
      </c>
      <c r="H550" s="36">
        <f>ROWDATA!E555</f>
        <v>276.33950806000001</v>
      </c>
      <c r="I550" s="36">
        <f>ROWDATA!F555</f>
        <v>272.48480224999997</v>
      </c>
      <c r="J550" s="36">
        <f>ROWDATA!F555</f>
        <v>272.48480224999997</v>
      </c>
      <c r="K550" s="36">
        <f>ROWDATA!G555</f>
        <v>288.97247313999998</v>
      </c>
      <c r="L550" s="36">
        <f>ROWDATA!H555</f>
        <v>300.92385863999999</v>
      </c>
      <c r="M550" s="36">
        <f>ROWDATA!H555</f>
        <v>300.92385863999999</v>
      </c>
    </row>
    <row r="551" spans="1:13" x14ac:dyDescent="0.2">
      <c r="A551" s="34">
        <f>ROWDATA!B556</f>
        <v>44000.627083333333</v>
      </c>
      <c r="B551" s="36">
        <f>ROWDATA!C556</f>
        <v>259.99743652000001</v>
      </c>
      <c r="C551" s="36">
        <f>ROWDATA!C556</f>
        <v>259.99743652000001</v>
      </c>
      <c r="D551" s="36">
        <f>ROWDATA!D556</f>
        <v>260.88479613999999</v>
      </c>
      <c r="E551" s="36">
        <f>ROWDATA!D556</f>
        <v>260.88479613999999</v>
      </c>
      <c r="F551" s="36">
        <f>ROWDATA!E556</f>
        <v>276.49389647999999</v>
      </c>
      <c r="G551" s="36">
        <f>ROWDATA!E556</f>
        <v>276.49389647999999</v>
      </c>
      <c r="H551" s="36">
        <f>ROWDATA!E556</f>
        <v>276.49389647999999</v>
      </c>
      <c r="I551" s="36">
        <f>ROWDATA!F556</f>
        <v>267.91308593999997</v>
      </c>
      <c r="J551" s="36">
        <f>ROWDATA!F556</f>
        <v>267.91308593999997</v>
      </c>
      <c r="K551" s="36">
        <f>ROWDATA!G556</f>
        <v>297.02728271000001</v>
      </c>
      <c r="L551" s="36">
        <f>ROWDATA!H556</f>
        <v>299.87570190000002</v>
      </c>
      <c r="M551" s="36">
        <f>ROWDATA!H556</f>
        <v>299.87570190000002</v>
      </c>
    </row>
    <row r="552" spans="1:13" x14ac:dyDescent="0.2">
      <c r="A552" s="34">
        <f>ROWDATA!B557</f>
        <v>44000.62777777778</v>
      </c>
      <c r="B552" s="36">
        <f>ROWDATA!C557</f>
        <v>264.12570190000002</v>
      </c>
      <c r="C552" s="36">
        <f>ROWDATA!C557</f>
        <v>264.12570190000002</v>
      </c>
      <c r="D552" s="36">
        <f>ROWDATA!D557</f>
        <v>266.83532715000001</v>
      </c>
      <c r="E552" s="36">
        <f>ROWDATA!D557</f>
        <v>266.83532715000001</v>
      </c>
      <c r="F552" s="36">
        <f>ROWDATA!E557</f>
        <v>276.32409668000003</v>
      </c>
      <c r="G552" s="36">
        <f>ROWDATA!E557</f>
        <v>276.32409668000003</v>
      </c>
      <c r="H552" s="36">
        <f>ROWDATA!E557</f>
        <v>276.32409668000003</v>
      </c>
      <c r="I552" s="36">
        <f>ROWDATA!F557</f>
        <v>273.26278687000001</v>
      </c>
      <c r="J552" s="36">
        <f>ROWDATA!F557</f>
        <v>273.26278687000001</v>
      </c>
      <c r="K552" s="36">
        <f>ROWDATA!G557</f>
        <v>296.95742797999998</v>
      </c>
      <c r="L552" s="36">
        <f>ROWDATA!H557</f>
        <v>293.43954467999998</v>
      </c>
      <c r="M552" s="36">
        <f>ROWDATA!H557</f>
        <v>293.43954467999998</v>
      </c>
    </row>
    <row r="553" spans="1:13" x14ac:dyDescent="0.2">
      <c r="A553" s="34">
        <f>ROWDATA!B558</f>
        <v>44000.628472222219</v>
      </c>
      <c r="B553" s="36">
        <f>ROWDATA!C558</f>
        <v>271.99523926000001</v>
      </c>
      <c r="C553" s="36">
        <f>ROWDATA!C558</f>
        <v>271.99523926000001</v>
      </c>
      <c r="D553" s="36">
        <f>ROWDATA!D558</f>
        <v>281.07580566000001</v>
      </c>
      <c r="E553" s="36">
        <f>ROWDATA!D558</f>
        <v>281.07580566000001</v>
      </c>
      <c r="F553" s="36">
        <f>ROWDATA!E558</f>
        <v>277.99200438999998</v>
      </c>
      <c r="G553" s="36">
        <f>ROWDATA!E558</f>
        <v>277.99200438999998</v>
      </c>
      <c r="H553" s="36">
        <f>ROWDATA!E558</f>
        <v>277.99200438999998</v>
      </c>
      <c r="I553" s="36">
        <f>ROWDATA!F558</f>
        <v>277.18591308999999</v>
      </c>
      <c r="J553" s="36">
        <f>ROWDATA!F558</f>
        <v>277.18591308999999</v>
      </c>
      <c r="K553" s="36">
        <f>ROWDATA!G558</f>
        <v>299.24624634000003</v>
      </c>
      <c r="L553" s="36">
        <f>ROWDATA!H558</f>
        <v>290.08013915999999</v>
      </c>
      <c r="M553" s="36">
        <f>ROWDATA!H558</f>
        <v>290.08013915999999</v>
      </c>
    </row>
    <row r="554" spans="1:13" x14ac:dyDescent="0.2">
      <c r="A554" s="34">
        <f>ROWDATA!B559</f>
        <v>44000.629166666666</v>
      </c>
      <c r="B554" s="36">
        <f>ROWDATA!C559</f>
        <v>290.39468384000003</v>
      </c>
      <c r="C554" s="36">
        <f>ROWDATA!C559</f>
        <v>290.39468384000003</v>
      </c>
      <c r="D554" s="36">
        <f>ROWDATA!D559</f>
        <v>292.09768677</v>
      </c>
      <c r="E554" s="36">
        <f>ROWDATA!D559</f>
        <v>292.09768677</v>
      </c>
      <c r="F554" s="36">
        <f>ROWDATA!E559</f>
        <v>291.45932006999999</v>
      </c>
      <c r="G554" s="36">
        <f>ROWDATA!E559</f>
        <v>291.45932006999999</v>
      </c>
      <c r="H554" s="36">
        <f>ROWDATA!E559</f>
        <v>291.45932006999999</v>
      </c>
      <c r="I554" s="36">
        <f>ROWDATA!F559</f>
        <v>284.98318481000001</v>
      </c>
      <c r="J554" s="36">
        <f>ROWDATA!F559</f>
        <v>284.98318481000001</v>
      </c>
      <c r="K554" s="36">
        <f>ROWDATA!G559</f>
        <v>310.06155396000003</v>
      </c>
      <c r="L554" s="36">
        <f>ROWDATA!H559</f>
        <v>297.08169556000001</v>
      </c>
      <c r="M554" s="36">
        <f>ROWDATA!H559</f>
        <v>297.08169556000001</v>
      </c>
    </row>
    <row r="555" spans="1:13" x14ac:dyDescent="0.2">
      <c r="A555" s="34">
        <f>ROWDATA!B560</f>
        <v>44000.629861111112</v>
      </c>
      <c r="B555" s="36">
        <f>ROWDATA!C560</f>
        <v>293.95846558</v>
      </c>
      <c r="C555" s="36">
        <f>ROWDATA!C560</f>
        <v>293.95846558</v>
      </c>
      <c r="D555" s="36">
        <f>ROWDATA!D560</f>
        <v>289.72689818999999</v>
      </c>
      <c r="E555" s="36">
        <f>ROWDATA!D560</f>
        <v>289.72689818999999</v>
      </c>
      <c r="F555" s="36">
        <f>ROWDATA!E560</f>
        <v>307.01147460999999</v>
      </c>
      <c r="G555" s="36">
        <f>ROWDATA!E560</f>
        <v>307.01147460999999</v>
      </c>
      <c r="H555" s="36">
        <f>ROWDATA!E560</f>
        <v>307.01147460999999</v>
      </c>
      <c r="I555" s="36">
        <f>ROWDATA!F560</f>
        <v>285.90725708000002</v>
      </c>
      <c r="J555" s="36">
        <f>ROWDATA!F560</f>
        <v>285.90725708000002</v>
      </c>
      <c r="K555" s="36">
        <f>ROWDATA!G560</f>
        <v>318.43090819999998</v>
      </c>
      <c r="L555" s="36">
        <f>ROWDATA!H560</f>
        <v>306.72802733999998</v>
      </c>
      <c r="M555" s="36">
        <f>ROWDATA!H560</f>
        <v>306.72802733999998</v>
      </c>
    </row>
    <row r="556" spans="1:13" x14ac:dyDescent="0.2">
      <c r="A556" s="34">
        <f>ROWDATA!B561</f>
        <v>44000.630555555559</v>
      </c>
      <c r="B556" s="36">
        <f>ROWDATA!C561</f>
        <v>285.79895019999998</v>
      </c>
      <c r="C556" s="36">
        <f>ROWDATA!C561</f>
        <v>285.79895019999998</v>
      </c>
      <c r="D556" s="36">
        <f>ROWDATA!D561</f>
        <v>281.12280272999999</v>
      </c>
      <c r="E556" s="36">
        <f>ROWDATA!D561</f>
        <v>281.12280272999999</v>
      </c>
      <c r="F556" s="36">
        <f>ROWDATA!E561</f>
        <v>302.48623657000002</v>
      </c>
      <c r="G556" s="36">
        <f>ROWDATA!E561</f>
        <v>302.48623657000002</v>
      </c>
      <c r="H556" s="36">
        <f>ROWDATA!E561</f>
        <v>302.48623657000002</v>
      </c>
      <c r="I556" s="36">
        <f>ROWDATA!F561</f>
        <v>285.68020630000001</v>
      </c>
      <c r="J556" s="36">
        <f>ROWDATA!F561</f>
        <v>285.68020630000001</v>
      </c>
      <c r="K556" s="36">
        <f>ROWDATA!G561</f>
        <v>308.34945678999998</v>
      </c>
      <c r="L556" s="36">
        <f>ROWDATA!H561</f>
        <v>308.92361449999999</v>
      </c>
      <c r="M556" s="36">
        <f>ROWDATA!H561</f>
        <v>308.92361449999999</v>
      </c>
    </row>
    <row r="557" spans="1:13" x14ac:dyDescent="0.2">
      <c r="A557" s="34">
        <f>ROWDATA!B562</f>
        <v>44000.631249999999</v>
      </c>
      <c r="B557" s="36">
        <f>ROWDATA!C562</f>
        <v>280.55798340000001</v>
      </c>
      <c r="C557" s="36">
        <f>ROWDATA!C562</f>
        <v>280.55798340000001</v>
      </c>
      <c r="D557" s="36">
        <f>ROWDATA!D562</f>
        <v>279.16036987000001</v>
      </c>
      <c r="E557" s="36">
        <f>ROWDATA!D562</f>
        <v>279.16036987000001</v>
      </c>
      <c r="F557" s="36">
        <f>ROWDATA!E562</f>
        <v>294.68704223999998</v>
      </c>
      <c r="G557" s="36">
        <f>ROWDATA!E562</f>
        <v>294.68704223999998</v>
      </c>
      <c r="H557" s="36">
        <f>ROWDATA!E562</f>
        <v>294.68704223999998</v>
      </c>
      <c r="I557" s="36">
        <f>ROWDATA!F562</f>
        <v>284.14035034</v>
      </c>
      <c r="J557" s="36">
        <f>ROWDATA!F562</f>
        <v>284.14035034</v>
      </c>
      <c r="K557" s="36">
        <f>ROWDATA!G562</f>
        <v>300.78378296</v>
      </c>
      <c r="L557" s="36">
        <f>ROWDATA!H562</f>
        <v>311.1355896</v>
      </c>
      <c r="M557" s="36">
        <f>ROWDATA!H562</f>
        <v>311.1355896</v>
      </c>
    </row>
    <row r="558" spans="1:13" x14ac:dyDescent="0.2">
      <c r="A558" s="34">
        <f>ROWDATA!B563</f>
        <v>44000.631944444445</v>
      </c>
      <c r="B558" s="36">
        <f>ROWDATA!C563</f>
        <v>277.20394897</v>
      </c>
      <c r="C558" s="36">
        <f>ROWDATA!C563</f>
        <v>277.20394897</v>
      </c>
      <c r="D558" s="36">
        <f>ROWDATA!D563</f>
        <v>278.42224120999998</v>
      </c>
      <c r="E558" s="36">
        <f>ROWDATA!D563</f>
        <v>278.42224120999998</v>
      </c>
      <c r="F558" s="36">
        <f>ROWDATA!E563</f>
        <v>291.86080933</v>
      </c>
      <c r="G558" s="36">
        <f>ROWDATA!E563</f>
        <v>291.86080933</v>
      </c>
      <c r="H558" s="36">
        <f>ROWDATA!E563</f>
        <v>291.86080933</v>
      </c>
      <c r="I558" s="36">
        <f>ROWDATA!F563</f>
        <v>285.56668091</v>
      </c>
      <c r="J558" s="36">
        <f>ROWDATA!F563</f>
        <v>285.56668091</v>
      </c>
      <c r="K558" s="36">
        <f>ROWDATA!G563</f>
        <v>298.54733276000002</v>
      </c>
      <c r="L558" s="36">
        <f>ROWDATA!H563</f>
        <v>312.19982909999999</v>
      </c>
      <c r="M558" s="36">
        <f>ROWDATA!H563</f>
        <v>312.19982909999999</v>
      </c>
    </row>
    <row r="559" spans="1:13" x14ac:dyDescent="0.2">
      <c r="A559" s="34">
        <f>ROWDATA!B564</f>
        <v>44000.632638888892</v>
      </c>
      <c r="B559" s="36">
        <f>ROWDATA!C564</f>
        <v>276.34924316000001</v>
      </c>
      <c r="C559" s="36">
        <f>ROWDATA!C564</f>
        <v>276.34924316000001</v>
      </c>
      <c r="D559" s="36">
        <f>ROWDATA!D564</f>
        <v>279.91390990999997</v>
      </c>
      <c r="E559" s="36">
        <f>ROWDATA!D564</f>
        <v>279.91390990999997</v>
      </c>
      <c r="F559" s="36">
        <f>ROWDATA!E564</f>
        <v>291.01156615999997</v>
      </c>
      <c r="G559" s="36">
        <f>ROWDATA!E564</f>
        <v>291.01156615999997</v>
      </c>
      <c r="H559" s="36">
        <f>ROWDATA!E564</f>
        <v>291.01156615999997</v>
      </c>
      <c r="I559" s="36">
        <f>ROWDATA!F564</f>
        <v>286.66912841999999</v>
      </c>
      <c r="J559" s="36">
        <f>ROWDATA!F564</f>
        <v>286.66912841999999</v>
      </c>
      <c r="K559" s="36">
        <f>ROWDATA!G564</f>
        <v>298.07565308</v>
      </c>
      <c r="L559" s="36">
        <f>ROWDATA!H564</f>
        <v>313.26434325999998</v>
      </c>
      <c r="M559" s="36">
        <f>ROWDATA!H564</f>
        <v>313.26434325999998</v>
      </c>
    </row>
    <row r="560" spans="1:13" x14ac:dyDescent="0.2">
      <c r="A560" s="34">
        <f>ROWDATA!B565</f>
        <v>44000.633333333331</v>
      </c>
      <c r="B560" s="36">
        <f>ROWDATA!C565</f>
        <v>277.10693358999998</v>
      </c>
      <c r="C560" s="36">
        <f>ROWDATA!C565</f>
        <v>277.10693358999998</v>
      </c>
      <c r="D560" s="36">
        <f>ROWDATA!D565</f>
        <v>282.00219727000001</v>
      </c>
      <c r="E560" s="36">
        <f>ROWDATA!D565</f>
        <v>282.00219727000001</v>
      </c>
      <c r="F560" s="36">
        <f>ROWDATA!E565</f>
        <v>292.35507202000002</v>
      </c>
      <c r="G560" s="36">
        <f>ROWDATA!E565</f>
        <v>292.35507202000002</v>
      </c>
      <c r="H560" s="36">
        <f>ROWDATA!E565</f>
        <v>292.35507202000002</v>
      </c>
      <c r="I560" s="36">
        <f>ROWDATA!F565</f>
        <v>287.90124512</v>
      </c>
      <c r="J560" s="36">
        <f>ROWDATA!F565</f>
        <v>287.90124512</v>
      </c>
      <c r="K560" s="36">
        <f>ROWDATA!G565</f>
        <v>297.07965087999997</v>
      </c>
      <c r="L560" s="36">
        <f>ROWDATA!H565</f>
        <v>314.82766723999998</v>
      </c>
      <c r="M560" s="36">
        <f>ROWDATA!H565</f>
        <v>314.82766723999998</v>
      </c>
    </row>
    <row r="561" spans="1:13" x14ac:dyDescent="0.2">
      <c r="A561" s="34">
        <f>ROWDATA!B566</f>
        <v>44000.634027777778</v>
      </c>
      <c r="B561" s="36">
        <f>ROWDATA!C566</f>
        <v>279.49380493000001</v>
      </c>
      <c r="C561" s="36">
        <f>ROWDATA!C566</f>
        <v>279.49380493000001</v>
      </c>
      <c r="D561" s="36">
        <f>ROWDATA!D566</f>
        <v>282.17477416999998</v>
      </c>
      <c r="E561" s="36">
        <f>ROWDATA!D566</f>
        <v>282.17477416999998</v>
      </c>
      <c r="F561" s="36">
        <f>ROWDATA!E566</f>
        <v>293.59066772</v>
      </c>
      <c r="G561" s="36">
        <f>ROWDATA!E566</f>
        <v>293.59066772</v>
      </c>
      <c r="H561" s="36">
        <f>ROWDATA!E566</f>
        <v>293.59066772</v>
      </c>
      <c r="I561" s="36">
        <f>ROWDATA!F566</f>
        <v>288.69537353999999</v>
      </c>
      <c r="J561" s="36">
        <f>ROWDATA!F566</f>
        <v>288.69537353999999</v>
      </c>
      <c r="K561" s="36">
        <f>ROWDATA!G566</f>
        <v>298.19787597999999</v>
      </c>
      <c r="L561" s="36">
        <f>ROWDATA!H566</f>
        <v>315.62582397</v>
      </c>
      <c r="M561" s="36">
        <f>ROWDATA!H566</f>
        <v>315.62582397</v>
      </c>
    </row>
    <row r="562" spans="1:13" x14ac:dyDescent="0.2">
      <c r="A562" s="34">
        <f>ROWDATA!B567</f>
        <v>44000.634722222225</v>
      </c>
      <c r="B562" s="36">
        <f>ROWDATA!C567</f>
        <v>281.54168700999998</v>
      </c>
      <c r="C562" s="36">
        <f>ROWDATA!C567</f>
        <v>281.54168700999998</v>
      </c>
      <c r="D562" s="36">
        <f>ROWDATA!D567</f>
        <v>285.40930176000001</v>
      </c>
      <c r="E562" s="36">
        <f>ROWDATA!D567</f>
        <v>285.40930176000001</v>
      </c>
      <c r="F562" s="36">
        <f>ROWDATA!E567</f>
        <v>294.36285400000003</v>
      </c>
      <c r="G562" s="36">
        <f>ROWDATA!E567</f>
        <v>294.36285400000003</v>
      </c>
      <c r="H562" s="36">
        <f>ROWDATA!E567</f>
        <v>294.36285400000003</v>
      </c>
      <c r="I562" s="36">
        <f>ROWDATA!F567</f>
        <v>290.88412476000002</v>
      </c>
      <c r="J562" s="36">
        <f>ROWDATA!F567</f>
        <v>290.88412476000002</v>
      </c>
      <c r="K562" s="36">
        <f>ROWDATA!G567</f>
        <v>300.34701538000002</v>
      </c>
      <c r="L562" s="36">
        <f>ROWDATA!H567</f>
        <v>315.94210815000002</v>
      </c>
      <c r="M562" s="36">
        <f>ROWDATA!H567</f>
        <v>315.94210815000002</v>
      </c>
    </row>
    <row r="563" spans="1:13" x14ac:dyDescent="0.2">
      <c r="A563" s="34">
        <f>ROWDATA!B568</f>
        <v>44000.635416666664</v>
      </c>
      <c r="B563" s="36">
        <f>ROWDATA!C568</f>
        <v>284.99273682</v>
      </c>
      <c r="C563" s="36">
        <f>ROWDATA!C568</f>
        <v>284.99273682</v>
      </c>
      <c r="D563" s="36">
        <f>ROWDATA!D568</f>
        <v>289.49136353</v>
      </c>
      <c r="E563" s="36">
        <f>ROWDATA!D568</f>
        <v>289.49136353</v>
      </c>
      <c r="F563" s="36">
        <f>ROWDATA!E568</f>
        <v>296.23165893999999</v>
      </c>
      <c r="G563" s="36">
        <f>ROWDATA!E568</f>
        <v>296.23165893999999</v>
      </c>
      <c r="H563" s="36">
        <f>ROWDATA!E568</f>
        <v>296.23165893999999</v>
      </c>
      <c r="I563" s="36">
        <f>ROWDATA!F568</f>
        <v>292.45626830999998</v>
      </c>
      <c r="J563" s="36">
        <f>ROWDATA!F568</f>
        <v>292.45626830999998</v>
      </c>
      <c r="K563" s="36">
        <f>ROWDATA!G568</f>
        <v>301.91946410999998</v>
      </c>
      <c r="L563" s="36">
        <f>ROWDATA!H568</f>
        <v>316.40765381</v>
      </c>
      <c r="M563" s="36">
        <f>ROWDATA!H568</f>
        <v>316.40765381</v>
      </c>
    </row>
    <row r="564" spans="1:13" x14ac:dyDescent="0.2">
      <c r="A564" s="34">
        <f>ROWDATA!B569</f>
        <v>44000.636111111111</v>
      </c>
      <c r="B564" s="36">
        <f>ROWDATA!C569</f>
        <v>288.37905884000003</v>
      </c>
      <c r="C564" s="36">
        <f>ROWDATA!C569</f>
        <v>288.37905884000003</v>
      </c>
      <c r="D564" s="36">
        <f>ROWDATA!D569</f>
        <v>293.14941406000003</v>
      </c>
      <c r="E564" s="36">
        <f>ROWDATA!D569</f>
        <v>293.14941406000003</v>
      </c>
      <c r="F564" s="36">
        <f>ROWDATA!E569</f>
        <v>298.05374146000003</v>
      </c>
      <c r="G564" s="36">
        <f>ROWDATA!E569</f>
        <v>298.05374146000003</v>
      </c>
      <c r="H564" s="36">
        <f>ROWDATA!E569</f>
        <v>298.05374146000003</v>
      </c>
      <c r="I564" s="36">
        <f>ROWDATA!F569</f>
        <v>296.00653075999998</v>
      </c>
      <c r="J564" s="36">
        <f>ROWDATA!F569</f>
        <v>296.00653075999998</v>
      </c>
      <c r="K564" s="36">
        <f>ROWDATA!G569</f>
        <v>302.12924193999999</v>
      </c>
      <c r="L564" s="36">
        <f>ROWDATA!H569</f>
        <v>317.42221068999999</v>
      </c>
      <c r="M564" s="36">
        <f>ROWDATA!H569</f>
        <v>317.42221068999999</v>
      </c>
    </row>
    <row r="565" spans="1:13" x14ac:dyDescent="0.2">
      <c r="A565" s="34">
        <f>ROWDATA!B570</f>
        <v>44000.636805555558</v>
      </c>
      <c r="B565" s="36">
        <f>ROWDATA!C570</f>
        <v>290.76565552</v>
      </c>
      <c r="C565" s="36">
        <f>ROWDATA!C570</f>
        <v>290.76565552</v>
      </c>
      <c r="D565" s="36">
        <f>ROWDATA!D570</f>
        <v>293.58911132999998</v>
      </c>
      <c r="E565" s="36">
        <f>ROWDATA!D570</f>
        <v>293.58911132999998</v>
      </c>
      <c r="F565" s="36">
        <f>ROWDATA!E570</f>
        <v>300.15426636000001</v>
      </c>
      <c r="G565" s="36">
        <f>ROWDATA!E570</f>
        <v>300.15426636000001</v>
      </c>
      <c r="H565" s="36">
        <f>ROWDATA!E570</f>
        <v>300.15426636000001</v>
      </c>
      <c r="I565" s="36">
        <f>ROWDATA!F570</f>
        <v>297.67633057</v>
      </c>
      <c r="J565" s="36">
        <f>ROWDATA!F570</f>
        <v>297.67633057</v>
      </c>
      <c r="K565" s="36">
        <f>ROWDATA!G570</f>
        <v>302.54855347</v>
      </c>
      <c r="L565" s="36">
        <f>ROWDATA!H570</f>
        <v>316.39099120999998</v>
      </c>
      <c r="M565" s="36">
        <f>ROWDATA!H570</f>
        <v>316.39099120999998</v>
      </c>
    </row>
    <row r="566" spans="1:13" x14ac:dyDescent="0.2">
      <c r="A566" s="34">
        <f>ROWDATA!B571</f>
        <v>44000.637499999997</v>
      </c>
      <c r="B566" s="36">
        <f>ROWDATA!C571</f>
        <v>292.07183837999997</v>
      </c>
      <c r="C566" s="36">
        <f>ROWDATA!C571</f>
        <v>292.07183837999997</v>
      </c>
      <c r="D566" s="36">
        <f>ROWDATA!D571</f>
        <v>294.17007446000002</v>
      </c>
      <c r="E566" s="36">
        <f>ROWDATA!D571</f>
        <v>294.17007446000002</v>
      </c>
      <c r="F566" s="36">
        <f>ROWDATA!E571</f>
        <v>302.27020263999998</v>
      </c>
      <c r="G566" s="36">
        <f>ROWDATA!E571</f>
        <v>302.27020263999998</v>
      </c>
      <c r="H566" s="36">
        <f>ROWDATA!E571</f>
        <v>302.27020263999998</v>
      </c>
      <c r="I566" s="36">
        <f>ROWDATA!F571</f>
        <v>297.69219971000001</v>
      </c>
      <c r="J566" s="36">
        <f>ROWDATA!F571</f>
        <v>297.69219971000001</v>
      </c>
      <c r="K566" s="36">
        <f>ROWDATA!G571</f>
        <v>303.75405884000003</v>
      </c>
      <c r="L566" s="36">
        <f>ROWDATA!H571</f>
        <v>316.27474976000002</v>
      </c>
      <c r="M566" s="36">
        <f>ROWDATA!H571</f>
        <v>316.27474976000002</v>
      </c>
    </row>
    <row r="567" spans="1:13" x14ac:dyDescent="0.2">
      <c r="A567" s="34">
        <f>ROWDATA!B572</f>
        <v>44000.638194444444</v>
      </c>
      <c r="B567" s="36">
        <f>ROWDATA!C572</f>
        <v>292.15258789000001</v>
      </c>
      <c r="C567" s="36">
        <f>ROWDATA!C572</f>
        <v>292.15258789000001</v>
      </c>
      <c r="D567" s="36">
        <f>ROWDATA!D572</f>
        <v>292.23895263999998</v>
      </c>
      <c r="E567" s="36">
        <f>ROWDATA!D572</f>
        <v>292.23895263999998</v>
      </c>
      <c r="F567" s="36">
        <f>ROWDATA!E572</f>
        <v>303.49011230000002</v>
      </c>
      <c r="G567" s="36">
        <f>ROWDATA!E572</f>
        <v>303.49011230000002</v>
      </c>
      <c r="H567" s="36">
        <f>ROWDATA!E572</f>
        <v>303.49011230000002</v>
      </c>
      <c r="I567" s="36">
        <f>ROWDATA!F572</f>
        <v>295.99038696000002</v>
      </c>
      <c r="J567" s="36">
        <f>ROWDATA!F572</f>
        <v>295.99038696000002</v>
      </c>
      <c r="K567" s="36">
        <f>ROWDATA!G572</f>
        <v>303.99877930000002</v>
      </c>
      <c r="L567" s="36">
        <f>ROWDATA!H572</f>
        <v>317.53872681000001</v>
      </c>
      <c r="M567" s="36">
        <f>ROWDATA!H572</f>
        <v>317.53872681000001</v>
      </c>
    </row>
    <row r="568" spans="1:13" x14ac:dyDescent="0.2">
      <c r="A568" s="34">
        <f>ROWDATA!B573</f>
        <v>44000.638888888891</v>
      </c>
      <c r="B568" s="36">
        <f>ROWDATA!C573</f>
        <v>290.55590819999998</v>
      </c>
      <c r="C568" s="36">
        <f>ROWDATA!C573</f>
        <v>290.55590819999998</v>
      </c>
      <c r="D568" s="36">
        <f>ROWDATA!D573</f>
        <v>294.09146118000001</v>
      </c>
      <c r="E568" s="36">
        <f>ROWDATA!D573</f>
        <v>294.09146118000001</v>
      </c>
      <c r="F568" s="36">
        <f>ROWDATA!E573</f>
        <v>305.80694579999999</v>
      </c>
      <c r="G568" s="36">
        <f>ROWDATA!E573</f>
        <v>305.80694579999999</v>
      </c>
      <c r="H568" s="36">
        <f>ROWDATA!E573</f>
        <v>305.80694579999999</v>
      </c>
      <c r="I568" s="36">
        <f>ROWDATA!F573</f>
        <v>295.99038696000002</v>
      </c>
      <c r="J568" s="36">
        <f>ROWDATA!F573</f>
        <v>295.99038696000002</v>
      </c>
      <c r="K568" s="36">
        <f>ROWDATA!G573</f>
        <v>302.33905028999999</v>
      </c>
      <c r="L568" s="36">
        <f>ROWDATA!H573</f>
        <v>319.75070190000002</v>
      </c>
      <c r="M568" s="36">
        <f>ROWDATA!H573</f>
        <v>319.75070190000002</v>
      </c>
    </row>
    <row r="569" spans="1:13" x14ac:dyDescent="0.2">
      <c r="A569" s="34">
        <f>ROWDATA!B574</f>
        <v>44000.63958333333</v>
      </c>
      <c r="B569" s="36">
        <f>ROWDATA!C574</f>
        <v>289.73373413000002</v>
      </c>
      <c r="C569" s="36">
        <f>ROWDATA!C574</f>
        <v>289.73373413000002</v>
      </c>
      <c r="D569" s="36">
        <f>ROWDATA!D574</f>
        <v>292.22302245999998</v>
      </c>
      <c r="E569" s="36">
        <f>ROWDATA!D574</f>
        <v>292.22302245999998</v>
      </c>
      <c r="F569" s="36">
        <f>ROWDATA!E574</f>
        <v>305.34353637999999</v>
      </c>
      <c r="G569" s="36">
        <f>ROWDATA!E574</f>
        <v>305.34353637999999</v>
      </c>
      <c r="H569" s="36">
        <f>ROWDATA!E574</f>
        <v>305.34353637999999</v>
      </c>
      <c r="I569" s="36">
        <f>ROWDATA!F574</f>
        <v>295.90914916999998</v>
      </c>
      <c r="J569" s="36">
        <f>ROWDATA!F574</f>
        <v>295.90914916999998</v>
      </c>
      <c r="K569" s="36">
        <f>ROWDATA!G574</f>
        <v>304.68023682</v>
      </c>
      <c r="L569" s="36">
        <f>ROWDATA!H574</f>
        <v>319.65081787000003</v>
      </c>
      <c r="M569" s="36">
        <f>ROWDATA!H574</f>
        <v>319.65081787000003</v>
      </c>
    </row>
    <row r="570" spans="1:13" x14ac:dyDescent="0.2">
      <c r="A570" s="34">
        <f>ROWDATA!B575</f>
        <v>44000.640277777777</v>
      </c>
      <c r="B570" s="36">
        <f>ROWDATA!C575</f>
        <v>290.99139403999999</v>
      </c>
      <c r="C570" s="36">
        <f>ROWDATA!C575</f>
        <v>290.99139403999999</v>
      </c>
      <c r="D570" s="36">
        <f>ROWDATA!D575</f>
        <v>293.27526855000002</v>
      </c>
      <c r="E570" s="36">
        <f>ROWDATA!D575</f>
        <v>293.27526855000002</v>
      </c>
      <c r="F570" s="36">
        <f>ROWDATA!E575</f>
        <v>305.52874756</v>
      </c>
      <c r="G570" s="36">
        <f>ROWDATA!E575</f>
        <v>305.52874756</v>
      </c>
      <c r="H570" s="36">
        <f>ROWDATA!E575</f>
        <v>305.52874756</v>
      </c>
      <c r="I570" s="36">
        <f>ROWDATA!F575</f>
        <v>297.48156738</v>
      </c>
      <c r="J570" s="36">
        <f>ROWDATA!F575</f>
        <v>297.48156738</v>
      </c>
      <c r="K570" s="36">
        <f>ROWDATA!G575</f>
        <v>307.80764771000003</v>
      </c>
      <c r="L570" s="36">
        <f>ROWDATA!H575</f>
        <v>318.03756714000002</v>
      </c>
      <c r="M570" s="36">
        <f>ROWDATA!H575</f>
        <v>318.03756714000002</v>
      </c>
    </row>
    <row r="571" spans="1:13" x14ac:dyDescent="0.2">
      <c r="A571" s="34">
        <f>ROWDATA!B576</f>
        <v>44000.640972222223</v>
      </c>
      <c r="B571" s="36">
        <f>ROWDATA!C576</f>
        <v>292.81353760000002</v>
      </c>
      <c r="C571" s="36">
        <f>ROWDATA!C576</f>
        <v>292.81353760000002</v>
      </c>
      <c r="D571" s="36">
        <f>ROWDATA!D576</f>
        <v>295.56747437000001</v>
      </c>
      <c r="E571" s="36">
        <f>ROWDATA!D576</f>
        <v>295.56747437000001</v>
      </c>
      <c r="F571" s="36">
        <f>ROWDATA!E576</f>
        <v>306.42449950999998</v>
      </c>
      <c r="G571" s="36">
        <f>ROWDATA!E576</f>
        <v>306.42449950999998</v>
      </c>
      <c r="H571" s="36">
        <f>ROWDATA!E576</f>
        <v>306.42449950999998</v>
      </c>
      <c r="I571" s="36">
        <f>ROWDATA!F576</f>
        <v>299.73486328000001</v>
      </c>
      <c r="J571" s="36">
        <f>ROWDATA!F576</f>
        <v>299.73486328000001</v>
      </c>
      <c r="K571" s="36">
        <f>ROWDATA!G576</f>
        <v>311.89614868000001</v>
      </c>
      <c r="L571" s="36">
        <f>ROWDATA!H576</f>
        <v>316.70700073</v>
      </c>
      <c r="M571" s="36">
        <f>ROWDATA!H576</f>
        <v>316.70700073</v>
      </c>
    </row>
    <row r="572" spans="1:13" x14ac:dyDescent="0.2">
      <c r="A572" s="34">
        <f>ROWDATA!B577</f>
        <v>44000.64166666667</v>
      </c>
      <c r="B572" s="36">
        <f>ROWDATA!C577</f>
        <v>296.26458739999998</v>
      </c>
      <c r="C572" s="36">
        <f>ROWDATA!C577</f>
        <v>296.26458739999998</v>
      </c>
      <c r="D572" s="36">
        <f>ROWDATA!D577</f>
        <v>300.01065062999999</v>
      </c>
      <c r="E572" s="36">
        <f>ROWDATA!D577</f>
        <v>300.01065062999999</v>
      </c>
      <c r="F572" s="36">
        <f>ROWDATA!E577</f>
        <v>307.55194091999999</v>
      </c>
      <c r="G572" s="36">
        <f>ROWDATA!E577</f>
        <v>307.55194091999999</v>
      </c>
      <c r="H572" s="36">
        <f>ROWDATA!E577</f>
        <v>307.55194091999999</v>
      </c>
      <c r="I572" s="36">
        <f>ROWDATA!F577</f>
        <v>301.85824585</v>
      </c>
      <c r="J572" s="36">
        <f>ROWDATA!F577</f>
        <v>301.85824585</v>
      </c>
      <c r="K572" s="36">
        <f>ROWDATA!G577</f>
        <v>312.97946166999998</v>
      </c>
      <c r="L572" s="36">
        <f>ROWDATA!H577</f>
        <v>316.40765381</v>
      </c>
      <c r="M572" s="36">
        <f>ROWDATA!H577</f>
        <v>316.40765381</v>
      </c>
    </row>
    <row r="573" spans="1:13" x14ac:dyDescent="0.2">
      <c r="A573" s="34">
        <f>ROWDATA!B578</f>
        <v>44000.642361111109</v>
      </c>
      <c r="B573" s="36">
        <f>ROWDATA!C578</f>
        <v>299.65087891000002</v>
      </c>
      <c r="C573" s="36">
        <f>ROWDATA!C578</f>
        <v>299.65087891000002</v>
      </c>
      <c r="D573" s="36">
        <f>ROWDATA!D578</f>
        <v>303.35482788000002</v>
      </c>
      <c r="E573" s="36">
        <f>ROWDATA!D578</f>
        <v>303.35482788000002</v>
      </c>
      <c r="F573" s="36">
        <f>ROWDATA!E578</f>
        <v>307.41296387</v>
      </c>
      <c r="G573" s="36">
        <f>ROWDATA!E578</f>
        <v>307.41296387</v>
      </c>
      <c r="H573" s="36">
        <f>ROWDATA!E578</f>
        <v>307.41296387</v>
      </c>
      <c r="I573" s="36">
        <f>ROWDATA!F578</f>
        <v>300.78860473999998</v>
      </c>
      <c r="J573" s="36">
        <f>ROWDATA!F578</f>
        <v>300.78860473999998</v>
      </c>
      <c r="K573" s="36">
        <f>ROWDATA!G578</f>
        <v>313.25909424000002</v>
      </c>
      <c r="L573" s="36">
        <f>ROWDATA!H578</f>
        <v>315.90881347999999</v>
      </c>
      <c r="M573" s="36">
        <f>ROWDATA!H578</f>
        <v>315.90881347999999</v>
      </c>
    </row>
    <row r="574" spans="1:13" x14ac:dyDescent="0.2">
      <c r="A574" s="34">
        <f>ROWDATA!B579</f>
        <v>44000.643055555556</v>
      </c>
      <c r="B574" s="36">
        <f>ROWDATA!C579</f>
        <v>305.50454711999998</v>
      </c>
      <c r="C574" s="36">
        <f>ROWDATA!C579</f>
        <v>305.50454711999998</v>
      </c>
      <c r="D574" s="36">
        <f>ROWDATA!D579</f>
        <v>304.61074829</v>
      </c>
      <c r="E574" s="36">
        <f>ROWDATA!D579</f>
        <v>304.61074829</v>
      </c>
      <c r="F574" s="36">
        <f>ROWDATA!E579</f>
        <v>308.50958251999998</v>
      </c>
      <c r="G574" s="36">
        <f>ROWDATA!E579</f>
        <v>308.50958251999998</v>
      </c>
      <c r="H574" s="36">
        <f>ROWDATA!E579</f>
        <v>308.50958251999998</v>
      </c>
      <c r="I574" s="36">
        <f>ROWDATA!F579</f>
        <v>305.35980224999997</v>
      </c>
      <c r="J574" s="36">
        <f>ROWDATA!F579</f>
        <v>305.35980224999997</v>
      </c>
      <c r="K574" s="36">
        <f>ROWDATA!G579</f>
        <v>311.80886841</v>
      </c>
      <c r="L574" s="36">
        <f>ROWDATA!H579</f>
        <v>317.52209472999999</v>
      </c>
      <c r="M574" s="36">
        <f>ROWDATA!H579</f>
        <v>317.52209472999999</v>
      </c>
    </row>
    <row r="575" spans="1:13" x14ac:dyDescent="0.2">
      <c r="A575" s="34">
        <f>ROWDATA!B580</f>
        <v>44000.643750000003</v>
      </c>
      <c r="B575" s="36">
        <f>ROWDATA!C580</f>
        <v>306.95596312999999</v>
      </c>
      <c r="C575" s="36">
        <f>ROWDATA!C580</f>
        <v>306.95596312999999</v>
      </c>
      <c r="D575" s="36">
        <f>ROWDATA!D580</f>
        <v>309.22674561000002</v>
      </c>
      <c r="E575" s="36">
        <f>ROWDATA!D580</f>
        <v>309.22674561000002</v>
      </c>
      <c r="F575" s="36">
        <f>ROWDATA!E580</f>
        <v>310.51712035999998</v>
      </c>
      <c r="G575" s="36">
        <f>ROWDATA!E580</f>
        <v>310.51712035999998</v>
      </c>
      <c r="H575" s="36">
        <f>ROWDATA!E580</f>
        <v>310.51712035999998</v>
      </c>
      <c r="I575" s="36">
        <f>ROWDATA!F580</f>
        <v>314.74560546999999</v>
      </c>
      <c r="J575" s="36">
        <f>ROWDATA!F580</f>
        <v>314.74560546999999</v>
      </c>
      <c r="K575" s="36">
        <f>ROWDATA!G580</f>
        <v>310.49829102000001</v>
      </c>
      <c r="L575" s="36">
        <f>ROWDATA!H580</f>
        <v>323.12704467999998</v>
      </c>
      <c r="M575" s="36">
        <f>ROWDATA!H580</f>
        <v>323.12704467999998</v>
      </c>
    </row>
    <row r="576" spans="1:13" x14ac:dyDescent="0.2">
      <c r="A576" s="34">
        <f>ROWDATA!B581</f>
        <v>44000.644444444442</v>
      </c>
      <c r="B576" s="36">
        <f>ROWDATA!C581</f>
        <v>310.37451171999999</v>
      </c>
      <c r="C576" s="36">
        <f>ROWDATA!C581</f>
        <v>310.37451171999999</v>
      </c>
      <c r="D576" s="36">
        <f>ROWDATA!D581</f>
        <v>317.70526123000002</v>
      </c>
      <c r="E576" s="36">
        <f>ROWDATA!D581</f>
        <v>317.70526123000002</v>
      </c>
      <c r="F576" s="36">
        <f>ROWDATA!E581</f>
        <v>315.15051269999998</v>
      </c>
      <c r="G576" s="36">
        <f>ROWDATA!E581</f>
        <v>315.15051269999998</v>
      </c>
      <c r="H576" s="36">
        <f>ROWDATA!E581</f>
        <v>315.15051269999998</v>
      </c>
      <c r="I576" s="36">
        <f>ROWDATA!F581</f>
        <v>333.67868041999998</v>
      </c>
      <c r="J576" s="36">
        <f>ROWDATA!F581</f>
        <v>333.67868041999998</v>
      </c>
      <c r="K576" s="36">
        <f>ROWDATA!G581</f>
        <v>319.25173949999999</v>
      </c>
      <c r="L576" s="36">
        <f>ROWDATA!H581</f>
        <v>329.29742432</v>
      </c>
      <c r="M576" s="36">
        <f>ROWDATA!H581</f>
        <v>329.29742432</v>
      </c>
    </row>
    <row r="577" spans="1:13" x14ac:dyDescent="0.2">
      <c r="A577" s="34">
        <f>ROWDATA!B582</f>
        <v>44000.645138888889</v>
      </c>
      <c r="B577" s="36">
        <f>ROWDATA!C582</f>
        <v>318.37280272999999</v>
      </c>
      <c r="C577" s="36">
        <f>ROWDATA!C582</f>
        <v>318.37280272999999</v>
      </c>
      <c r="D577" s="36">
        <f>ROWDATA!D582</f>
        <v>331.89822387999999</v>
      </c>
      <c r="E577" s="36">
        <f>ROWDATA!D582</f>
        <v>331.89822387999999</v>
      </c>
      <c r="F577" s="36">
        <f>ROWDATA!E582</f>
        <v>328.16979980000002</v>
      </c>
      <c r="G577" s="36">
        <f>ROWDATA!E582</f>
        <v>328.16979980000002</v>
      </c>
      <c r="H577" s="36">
        <f>ROWDATA!E582</f>
        <v>328.16979980000002</v>
      </c>
      <c r="I577" s="36">
        <f>ROWDATA!F582</f>
        <v>343.25845336999998</v>
      </c>
      <c r="J577" s="36">
        <f>ROWDATA!F582</f>
        <v>343.25845336999998</v>
      </c>
      <c r="K577" s="36">
        <f>ROWDATA!G582</f>
        <v>328.73931885000002</v>
      </c>
      <c r="L577" s="36">
        <f>ROWDATA!H582</f>
        <v>334.20410156000003</v>
      </c>
      <c r="M577" s="36">
        <f>ROWDATA!H582</f>
        <v>334.20410156000003</v>
      </c>
    </row>
    <row r="578" spans="1:13" x14ac:dyDescent="0.2">
      <c r="A578" s="34">
        <f>ROWDATA!B583</f>
        <v>44000.645833333336</v>
      </c>
      <c r="B578" s="36">
        <f>ROWDATA!C583</f>
        <v>336.51397704999999</v>
      </c>
      <c r="C578" s="36">
        <f>ROWDATA!C583</f>
        <v>336.51397704999999</v>
      </c>
      <c r="D578" s="36">
        <f>ROWDATA!D583</f>
        <v>339.93701171999999</v>
      </c>
      <c r="E578" s="36">
        <f>ROWDATA!D583</f>
        <v>339.93701171999999</v>
      </c>
      <c r="F578" s="36">
        <f>ROWDATA!E583</f>
        <v>344.91079711999998</v>
      </c>
      <c r="G578" s="36">
        <f>ROWDATA!E583</f>
        <v>344.91079711999998</v>
      </c>
      <c r="H578" s="36">
        <f>ROWDATA!E583</f>
        <v>344.91079711999998</v>
      </c>
      <c r="I578" s="36">
        <f>ROWDATA!F583</f>
        <v>343.72869873000002</v>
      </c>
      <c r="J578" s="36">
        <f>ROWDATA!F583</f>
        <v>343.72869873000002</v>
      </c>
      <c r="K578" s="36">
        <f>ROWDATA!G583</f>
        <v>331.98922728999997</v>
      </c>
      <c r="L578" s="36">
        <f>ROWDATA!H583</f>
        <v>335.31826782000002</v>
      </c>
      <c r="M578" s="36">
        <f>ROWDATA!H583</f>
        <v>335.31826782000002</v>
      </c>
    </row>
    <row r="579" spans="1:13" x14ac:dyDescent="0.2">
      <c r="A579" s="34">
        <f>ROWDATA!B584</f>
        <v>44000.646527777775</v>
      </c>
      <c r="B579" s="36">
        <f>ROWDATA!C584</f>
        <v>339.30355835</v>
      </c>
      <c r="C579" s="36">
        <f>ROWDATA!C584</f>
        <v>339.30355835</v>
      </c>
      <c r="D579" s="36">
        <f>ROWDATA!D584</f>
        <v>336.37298584000001</v>
      </c>
      <c r="E579" s="36">
        <f>ROWDATA!D584</f>
        <v>336.37298584000001</v>
      </c>
      <c r="F579" s="36">
        <f>ROWDATA!E584</f>
        <v>352.23089599999997</v>
      </c>
      <c r="G579" s="36">
        <f>ROWDATA!E584</f>
        <v>352.23089599999997</v>
      </c>
      <c r="H579" s="36">
        <f>ROWDATA!E584</f>
        <v>352.23089599999997</v>
      </c>
      <c r="I579" s="36">
        <f>ROWDATA!F584</f>
        <v>336.64514159999999</v>
      </c>
      <c r="J579" s="36">
        <f>ROWDATA!F584</f>
        <v>336.64514159999999</v>
      </c>
      <c r="K579" s="36">
        <f>ROWDATA!G584</f>
        <v>334.47009277000001</v>
      </c>
      <c r="L579" s="36">
        <f>ROWDATA!H584</f>
        <v>331.0105896</v>
      </c>
      <c r="M579" s="36">
        <f>ROWDATA!H584</f>
        <v>331.0105896</v>
      </c>
    </row>
    <row r="580" spans="1:13" x14ac:dyDescent="0.2">
      <c r="A580" s="34">
        <f>ROWDATA!B585</f>
        <v>44000.647222222222</v>
      </c>
      <c r="B580" s="36">
        <f>ROWDATA!C585</f>
        <v>331.11178589000002</v>
      </c>
      <c r="C580" s="36">
        <f>ROWDATA!C585</f>
        <v>331.11178589000002</v>
      </c>
      <c r="D580" s="36">
        <f>ROWDATA!D585</f>
        <v>327.97308349999997</v>
      </c>
      <c r="E580" s="36">
        <f>ROWDATA!D585</f>
        <v>327.97308349999997</v>
      </c>
      <c r="F580" s="36">
        <f>ROWDATA!E585</f>
        <v>351.04180908000001</v>
      </c>
      <c r="G580" s="36">
        <f>ROWDATA!E585</f>
        <v>351.04180908000001</v>
      </c>
      <c r="H580" s="36">
        <f>ROWDATA!E585</f>
        <v>351.04180908000001</v>
      </c>
      <c r="I580" s="36">
        <f>ROWDATA!F585</f>
        <v>332.21978760000002</v>
      </c>
      <c r="J580" s="36">
        <f>ROWDATA!F585</f>
        <v>332.21978760000002</v>
      </c>
      <c r="K580" s="36">
        <f>ROWDATA!G585</f>
        <v>333.26455687999999</v>
      </c>
      <c r="L580" s="36">
        <f>ROWDATA!H585</f>
        <v>327.60092163000002</v>
      </c>
      <c r="M580" s="36">
        <f>ROWDATA!H585</f>
        <v>327.60092163000002</v>
      </c>
    </row>
    <row r="581" spans="1:13" x14ac:dyDescent="0.2">
      <c r="A581" s="34">
        <f>ROWDATA!B586</f>
        <v>44000.647916666669</v>
      </c>
      <c r="B581" s="36">
        <f>ROWDATA!C586</f>
        <v>328.12872313999998</v>
      </c>
      <c r="C581" s="36">
        <f>ROWDATA!C586</f>
        <v>328.12872313999998</v>
      </c>
      <c r="D581" s="36">
        <f>ROWDATA!D586</f>
        <v>325.61819458000002</v>
      </c>
      <c r="E581" s="36">
        <f>ROWDATA!D586</f>
        <v>325.61819458000002</v>
      </c>
      <c r="F581" s="36">
        <f>ROWDATA!E586</f>
        <v>342.05349731000001</v>
      </c>
      <c r="G581" s="36">
        <f>ROWDATA!E586</f>
        <v>342.05349731000001</v>
      </c>
      <c r="H581" s="36">
        <f>ROWDATA!E586</f>
        <v>342.05349731000001</v>
      </c>
      <c r="I581" s="36">
        <f>ROWDATA!F586</f>
        <v>326.17355347</v>
      </c>
      <c r="J581" s="36">
        <f>ROWDATA!F586</f>
        <v>326.17355347</v>
      </c>
      <c r="K581" s="36">
        <f>ROWDATA!G586</f>
        <v>332.19873046999999</v>
      </c>
      <c r="L581" s="36">
        <f>ROWDATA!H586</f>
        <v>323.06048584000001</v>
      </c>
      <c r="M581" s="36">
        <f>ROWDATA!H586</f>
        <v>323.06048584000001</v>
      </c>
    </row>
    <row r="582" spans="1:13" x14ac:dyDescent="0.2">
      <c r="A582" s="34">
        <f>ROWDATA!B587</f>
        <v>44000.648611111108</v>
      </c>
      <c r="B582" s="36">
        <f>ROWDATA!C587</f>
        <v>324.58117676000001</v>
      </c>
      <c r="C582" s="36">
        <f>ROWDATA!C587</f>
        <v>324.58117676000001</v>
      </c>
      <c r="D582" s="36">
        <f>ROWDATA!D587</f>
        <v>324.58187865999997</v>
      </c>
      <c r="E582" s="36">
        <f>ROWDATA!D587</f>
        <v>324.58187865999997</v>
      </c>
      <c r="F582" s="36">
        <f>ROWDATA!E587</f>
        <v>333.25067138999998</v>
      </c>
      <c r="G582" s="36">
        <f>ROWDATA!E587</f>
        <v>333.25067138999998</v>
      </c>
      <c r="H582" s="36">
        <f>ROWDATA!E587</f>
        <v>333.25067138999998</v>
      </c>
      <c r="I582" s="36">
        <f>ROWDATA!F587</f>
        <v>320.56503296</v>
      </c>
      <c r="J582" s="36">
        <f>ROWDATA!F587</f>
        <v>320.56503296</v>
      </c>
      <c r="K582" s="36">
        <f>ROWDATA!G587</f>
        <v>325.07009887999999</v>
      </c>
      <c r="L582" s="36">
        <f>ROWDATA!H587</f>
        <v>320.78192138999998</v>
      </c>
      <c r="M582" s="36">
        <f>ROWDATA!H587</f>
        <v>320.78192138999998</v>
      </c>
    </row>
    <row r="583" spans="1:13" x14ac:dyDescent="0.2">
      <c r="A583" s="34">
        <f>ROWDATA!B588</f>
        <v>44000.649305555555</v>
      </c>
      <c r="B583" s="36">
        <f>ROWDATA!C588</f>
        <v>320.13043212999997</v>
      </c>
      <c r="C583" s="36">
        <f>ROWDATA!C588</f>
        <v>320.13043212999997</v>
      </c>
      <c r="D583" s="36">
        <f>ROWDATA!D588</f>
        <v>321.28469848999998</v>
      </c>
      <c r="E583" s="36">
        <f>ROWDATA!D588</f>
        <v>321.28469848999998</v>
      </c>
      <c r="F583" s="36">
        <f>ROWDATA!E588</f>
        <v>328.12332153</v>
      </c>
      <c r="G583" s="36">
        <f>ROWDATA!E588</f>
        <v>328.12332153</v>
      </c>
      <c r="H583" s="36">
        <f>ROWDATA!E588</f>
        <v>328.12332153</v>
      </c>
      <c r="I583" s="36">
        <f>ROWDATA!F588</f>
        <v>317.37152099999997</v>
      </c>
      <c r="J583" s="36">
        <f>ROWDATA!F588</f>
        <v>317.37152099999997</v>
      </c>
      <c r="K583" s="36">
        <f>ROWDATA!G588</f>
        <v>322.64160156000003</v>
      </c>
      <c r="L583" s="36">
        <f>ROWDATA!H588</f>
        <v>317.50543212999997</v>
      </c>
      <c r="M583" s="36">
        <f>ROWDATA!H588</f>
        <v>317.50543212999997</v>
      </c>
    </row>
    <row r="584" spans="1:13" x14ac:dyDescent="0.2">
      <c r="A584" s="34">
        <f>ROWDATA!B589</f>
        <v>44000.65</v>
      </c>
      <c r="B584" s="36">
        <f>ROWDATA!C589</f>
        <v>316.77639771000003</v>
      </c>
      <c r="C584" s="36">
        <f>ROWDATA!C589</f>
        <v>316.77639771000003</v>
      </c>
      <c r="D584" s="36">
        <f>ROWDATA!D589</f>
        <v>315.50704955999998</v>
      </c>
      <c r="E584" s="36">
        <f>ROWDATA!D589</f>
        <v>315.50704955999998</v>
      </c>
      <c r="F584" s="36">
        <f>ROWDATA!E589</f>
        <v>329.14260863999999</v>
      </c>
      <c r="G584" s="36">
        <f>ROWDATA!E589</f>
        <v>329.14260863999999</v>
      </c>
      <c r="H584" s="36">
        <f>ROWDATA!E589</f>
        <v>329.14260863999999</v>
      </c>
      <c r="I584" s="36">
        <f>ROWDATA!F589</f>
        <v>313.80538940000002</v>
      </c>
      <c r="J584" s="36">
        <f>ROWDATA!F589</f>
        <v>313.80538940000002</v>
      </c>
      <c r="K584" s="36">
        <f>ROWDATA!G589</f>
        <v>319.32186890000003</v>
      </c>
      <c r="L584" s="36">
        <f>ROWDATA!H589</f>
        <v>312.93170165999999</v>
      </c>
      <c r="M584" s="36">
        <f>ROWDATA!H589</f>
        <v>312.93170165999999</v>
      </c>
    </row>
    <row r="585" spans="1:13" x14ac:dyDescent="0.2">
      <c r="A585" s="34">
        <f>ROWDATA!B590</f>
        <v>44000.650694444441</v>
      </c>
      <c r="B585" s="36">
        <f>ROWDATA!C590</f>
        <v>312.85787964000002</v>
      </c>
      <c r="C585" s="36">
        <f>ROWDATA!C590</f>
        <v>312.85787964000002</v>
      </c>
      <c r="D585" s="36">
        <f>ROWDATA!D590</f>
        <v>309.49359131</v>
      </c>
      <c r="E585" s="36">
        <f>ROWDATA!D590</f>
        <v>309.49359131</v>
      </c>
      <c r="F585" s="36">
        <f>ROWDATA!E590</f>
        <v>326.79522704999999</v>
      </c>
      <c r="G585" s="36">
        <f>ROWDATA!E590</f>
        <v>326.79522704999999</v>
      </c>
      <c r="H585" s="36">
        <f>ROWDATA!E590</f>
        <v>326.79522704999999</v>
      </c>
      <c r="I585" s="36">
        <f>ROWDATA!F590</f>
        <v>307.93725585999999</v>
      </c>
      <c r="J585" s="36">
        <f>ROWDATA!F590</f>
        <v>307.93725585999999</v>
      </c>
      <c r="K585" s="36">
        <f>ROWDATA!G590</f>
        <v>310.70809937000001</v>
      </c>
      <c r="L585" s="36">
        <f>ROWDATA!H590</f>
        <v>307.44323730000002</v>
      </c>
      <c r="M585" s="36">
        <f>ROWDATA!H590</f>
        <v>307.44323730000002</v>
      </c>
    </row>
    <row r="586" spans="1:13" x14ac:dyDescent="0.2">
      <c r="A586" s="34">
        <f>ROWDATA!B591</f>
        <v>44000.651388888888</v>
      </c>
      <c r="B586" s="36">
        <f>ROWDATA!C591</f>
        <v>306.93969727000001</v>
      </c>
      <c r="C586" s="36">
        <f>ROWDATA!C591</f>
        <v>306.93969727000001</v>
      </c>
      <c r="D586" s="36">
        <f>ROWDATA!D591</f>
        <v>302.27151488999999</v>
      </c>
      <c r="E586" s="36">
        <f>ROWDATA!D591</f>
        <v>302.27151488999999</v>
      </c>
      <c r="F586" s="36">
        <f>ROWDATA!E591</f>
        <v>321.03463744999999</v>
      </c>
      <c r="G586" s="36">
        <f>ROWDATA!E591</f>
        <v>321.03463744999999</v>
      </c>
      <c r="H586" s="36">
        <f>ROWDATA!E591</f>
        <v>321.03463744999999</v>
      </c>
      <c r="I586" s="36">
        <f>ROWDATA!F591</f>
        <v>301.22631835999999</v>
      </c>
      <c r="J586" s="36">
        <f>ROWDATA!F591</f>
        <v>301.22631835999999</v>
      </c>
      <c r="K586" s="36">
        <f>ROWDATA!G591</f>
        <v>305.02941894999998</v>
      </c>
      <c r="L586" s="36">
        <f>ROWDATA!H591</f>
        <v>302.98602295000001</v>
      </c>
      <c r="M586" s="36">
        <f>ROWDATA!H591</f>
        <v>302.98602295000001</v>
      </c>
    </row>
    <row r="587" spans="1:13" x14ac:dyDescent="0.2">
      <c r="A587" s="34">
        <f>ROWDATA!B592</f>
        <v>44000.652083333334</v>
      </c>
      <c r="B587" s="36">
        <f>ROWDATA!C592</f>
        <v>300.79580687999999</v>
      </c>
      <c r="C587" s="36">
        <f>ROWDATA!C592</f>
        <v>300.79580687999999</v>
      </c>
      <c r="D587" s="36">
        <f>ROWDATA!D592</f>
        <v>296.94897460999999</v>
      </c>
      <c r="E587" s="36">
        <f>ROWDATA!D592</f>
        <v>296.94897460999999</v>
      </c>
      <c r="F587" s="36">
        <f>ROWDATA!E592</f>
        <v>315.04235840000001</v>
      </c>
      <c r="G587" s="36">
        <f>ROWDATA!E592</f>
        <v>315.04235840000001</v>
      </c>
      <c r="H587" s="36">
        <f>ROWDATA!E592</f>
        <v>315.04235840000001</v>
      </c>
      <c r="I587" s="36">
        <f>ROWDATA!F592</f>
        <v>295.50399779999998</v>
      </c>
      <c r="J587" s="36">
        <f>ROWDATA!F592</f>
        <v>295.50399779999998</v>
      </c>
      <c r="K587" s="36">
        <f>ROWDATA!G592</f>
        <v>301.62265015000003</v>
      </c>
      <c r="L587" s="36">
        <f>ROWDATA!H592</f>
        <v>300.70745849999997</v>
      </c>
      <c r="M587" s="36">
        <f>ROWDATA!H592</f>
        <v>300.70745849999997</v>
      </c>
    </row>
    <row r="588" spans="1:13" x14ac:dyDescent="0.2">
      <c r="A588" s="34">
        <f>ROWDATA!B593</f>
        <v>44000.652777777781</v>
      </c>
      <c r="B588" s="36">
        <f>ROWDATA!C593</f>
        <v>293.82946777000001</v>
      </c>
      <c r="C588" s="36">
        <f>ROWDATA!C593</f>
        <v>293.82946777000001</v>
      </c>
      <c r="D588" s="36">
        <f>ROWDATA!D593</f>
        <v>292.06610107</v>
      </c>
      <c r="E588" s="36">
        <f>ROWDATA!D593</f>
        <v>292.06610107</v>
      </c>
      <c r="F588" s="36">
        <f>ROWDATA!E593</f>
        <v>310.64068603999999</v>
      </c>
      <c r="G588" s="36">
        <f>ROWDATA!E593</f>
        <v>310.64068603999999</v>
      </c>
      <c r="H588" s="36">
        <f>ROWDATA!E593</f>
        <v>310.64068603999999</v>
      </c>
      <c r="I588" s="36">
        <f>ROWDATA!F593</f>
        <v>292.13211059999998</v>
      </c>
      <c r="J588" s="36">
        <f>ROWDATA!F593</f>
        <v>292.13211059999998</v>
      </c>
      <c r="K588" s="36">
        <f>ROWDATA!G593</f>
        <v>300.01501465000001</v>
      </c>
      <c r="L588" s="36">
        <f>ROWDATA!H593</f>
        <v>299.67651367000002</v>
      </c>
      <c r="M588" s="36">
        <f>ROWDATA!H593</f>
        <v>299.67651367000002</v>
      </c>
    </row>
    <row r="589" spans="1:13" x14ac:dyDescent="0.2">
      <c r="A589" s="34">
        <f>ROWDATA!B594</f>
        <v>44000.65347222222</v>
      </c>
      <c r="B589" s="36">
        <f>ROWDATA!C594</f>
        <v>289.20150756999999</v>
      </c>
      <c r="C589" s="36">
        <f>ROWDATA!C594</f>
        <v>289.20150756999999</v>
      </c>
      <c r="D589" s="36">
        <f>ROWDATA!D594</f>
        <v>286.27252197000001</v>
      </c>
      <c r="E589" s="36">
        <f>ROWDATA!D594</f>
        <v>286.27252197000001</v>
      </c>
      <c r="F589" s="36">
        <f>ROWDATA!E594</f>
        <v>305.51333618000001</v>
      </c>
      <c r="G589" s="36">
        <f>ROWDATA!E594</f>
        <v>305.51333618000001</v>
      </c>
      <c r="H589" s="36">
        <f>ROWDATA!E594</f>
        <v>305.51333618000001</v>
      </c>
      <c r="I589" s="36">
        <f>ROWDATA!F594</f>
        <v>288.87374878000003</v>
      </c>
      <c r="J589" s="36">
        <f>ROWDATA!F594</f>
        <v>288.87374878000003</v>
      </c>
      <c r="K589" s="36">
        <f>ROWDATA!G594</f>
        <v>295.73416137999999</v>
      </c>
      <c r="L589" s="36">
        <f>ROWDATA!H594</f>
        <v>297.54748534999999</v>
      </c>
      <c r="M589" s="36">
        <f>ROWDATA!H594</f>
        <v>297.54748534999999</v>
      </c>
    </row>
    <row r="590" spans="1:13" x14ac:dyDescent="0.2">
      <c r="A590" s="34">
        <f>ROWDATA!B595</f>
        <v>44000.654166666667</v>
      </c>
      <c r="B590" s="36">
        <f>ROWDATA!C595</f>
        <v>285.71820068</v>
      </c>
      <c r="C590" s="36">
        <f>ROWDATA!C595</f>
        <v>285.71820068</v>
      </c>
      <c r="D590" s="36">
        <f>ROWDATA!D595</f>
        <v>282.95993041999998</v>
      </c>
      <c r="E590" s="36">
        <f>ROWDATA!D595</f>
        <v>282.95993041999998</v>
      </c>
      <c r="F590" s="36">
        <f>ROWDATA!E595</f>
        <v>301.09649658000001</v>
      </c>
      <c r="G590" s="36">
        <f>ROWDATA!E595</f>
        <v>301.09649658000001</v>
      </c>
      <c r="H590" s="36">
        <f>ROWDATA!E595</f>
        <v>301.09649658000001</v>
      </c>
      <c r="I590" s="36">
        <f>ROWDATA!F595</f>
        <v>286.73394775000003</v>
      </c>
      <c r="J590" s="36">
        <f>ROWDATA!F595</f>
        <v>286.73394775000003</v>
      </c>
      <c r="K590" s="36">
        <f>ROWDATA!G595</f>
        <v>292.32742309999998</v>
      </c>
      <c r="L590" s="36">
        <f>ROWDATA!H595</f>
        <v>296.53292847</v>
      </c>
      <c r="M590" s="36">
        <f>ROWDATA!H595</f>
        <v>296.53292847</v>
      </c>
    </row>
    <row r="591" spans="1:13" x14ac:dyDescent="0.2">
      <c r="A591" s="34">
        <f>ROWDATA!B596</f>
        <v>44000.654861111114</v>
      </c>
      <c r="B591" s="36">
        <f>ROWDATA!C596</f>
        <v>282.33190918000003</v>
      </c>
      <c r="C591" s="36">
        <f>ROWDATA!C596</f>
        <v>282.33190918000003</v>
      </c>
      <c r="D591" s="36">
        <f>ROWDATA!D596</f>
        <v>280.80895995999998</v>
      </c>
      <c r="E591" s="36">
        <f>ROWDATA!D596</f>
        <v>280.80895995999998</v>
      </c>
      <c r="F591" s="36">
        <f>ROWDATA!E596</f>
        <v>296.46310425000001</v>
      </c>
      <c r="G591" s="36">
        <f>ROWDATA!E596</f>
        <v>296.46310425000001</v>
      </c>
      <c r="H591" s="36">
        <f>ROWDATA!E596</f>
        <v>296.46310425000001</v>
      </c>
      <c r="I591" s="36">
        <f>ROWDATA!F596</f>
        <v>284.67541504000002</v>
      </c>
      <c r="J591" s="36">
        <f>ROWDATA!F596</f>
        <v>284.67541504000002</v>
      </c>
      <c r="K591" s="36">
        <f>ROWDATA!G596</f>
        <v>289.18225097999999</v>
      </c>
      <c r="L591" s="36">
        <f>ROWDATA!H596</f>
        <v>293.29000853999997</v>
      </c>
      <c r="M591" s="36">
        <f>ROWDATA!H596</f>
        <v>293.29000853999997</v>
      </c>
    </row>
    <row r="592" spans="1:13" x14ac:dyDescent="0.2">
      <c r="A592" s="34">
        <f>ROWDATA!B597</f>
        <v>44000.655555555553</v>
      </c>
      <c r="B592" s="36">
        <f>ROWDATA!C597</f>
        <v>281.28372192</v>
      </c>
      <c r="C592" s="36">
        <f>ROWDATA!C597</f>
        <v>281.28372192</v>
      </c>
      <c r="D592" s="36">
        <f>ROWDATA!D597</f>
        <v>277.63735961999998</v>
      </c>
      <c r="E592" s="36">
        <f>ROWDATA!D597</f>
        <v>277.63735961999998</v>
      </c>
      <c r="F592" s="36">
        <f>ROWDATA!E597</f>
        <v>292.13876342999998</v>
      </c>
      <c r="G592" s="36">
        <f>ROWDATA!E597</f>
        <v>292.13876342999998</v>
      </c>
      <c r="H592" s="36">
        <f>ROWDATA!E597</f>
        <v>292.13876342999998</v>
      </c>
      <c r="I592" s="36">
        <f>ROWDATA!F597</f>
        <v>281.41677856000001</v>
      </c>
      <c r="J592" s="36">
        <f>ROWDATA!F597</f>
        <v>281.41677856000001</v>
      </c>
      <c r="K592" s="36">
        <f>ROWDATA!G597</f>
        <v>285.61779784999999</v>
      </c>
      <c r="L592" s="36">
        <f>ROWDATA!H597</f>
        <v>291.16101073999999</v>
      </c>
      <c r="M592" s="36">
        <f>ROWDATA!H597</f>
        <v>291.16101073999999</v>
      </c>
    </row>
    <row r="593" spans="1:13" x14ac:dyDescent="0.2">
      <c r="A593" s="34">
        <f>ROWDATA!B598</f>
        <v>44000.65625</v>
      </c>
      <c r="B593" s="36">
        <f>ROWDATA!C598</f>
        <v>272.73693847999999</v>
      </c>
      <c r="C593" s="36">
        <f>ROWDATA!C598</f>
        <v>272.73693847999999</v>
      </c>
      <c r="D593" s="36">
        <f>ROWDATA!D598</f>
        <v>273.57095336999998</v>
      </c>
      <c r="E593" s="36">
        <f>ROWDATA!D598</f>
        <v>273.57095336999998</v>
      </c>
      <c r="F593" s="36">
        <f>ROWDATA!E598</f>
        <v>286.11566162000003</v>
      </c>
      <c r="G593" s="36">
        <f>ROWDATA!E598</f>
        <v>286.11566162000003</v>
      </c>
      <c r="H593" s="36">
        <f>ROWDATA!E598</f>
        <v>286.11566162000003</v>
      </c>
      <c r="I593" s="36">
        <f>ROWDATA!F598</f>
        <v>276.44018555000002</v>
      </c>
      <c r="J593" s="36">
        <f>ROWDATA!F598</f>
        <v>276.44018555000002</v>
      </c>
      <c r="K593" s="36">
        <f>ROWDATA!G598</f>
        <v>277.89501953000001</v>
      </c>
      <c r="L593" s="36">
        <f>ROWDATA!H598</f>
        <v>287.81820678999998</v>
      </c>
      <c r="M593" s="36">
        <f>ROWDATA!H598</f>
        <v>287.81820678999998</v>
      </c>
    </row>
    <row r="594" spans="1:13" x14ac:dyDescent="0.2">
      <c r="A594" s="34">
        <f>ROWDATA!B599</f>
        <v>44000.656944444447</v>
      </c>
      <c r="B594" s="36">
        <f>ROWDATA!C599</f>
        <v>268.51193237000001</v>
      </c>
      <c r="C594" s="36">
        <f>ROWDATA!C599</f>
        <v>268.51193237000001</v>
      </c>
      <c r="D594" s="36">
        <f>ROWDATA!D599</f>
        <v>268.93902587999997</v>
      </c>
      <c r="E594" s="36">
        <f>ROWDATA!D599</f>
        <v>268.93902587999997</v>
      </c>
      <c r="F594" s="36">
        <f>ROWDATA!E599</f>
        <v>280.06146239999998</v>
      </c>
      <c r="G594" s="36">
        <f>ROWDATA!E599</f>
        <v>280.06146239999998</v>
      </c>
      <c r="H594" s="36">
        <f>ROWDATA!E599</f>
        <v>280.06146239999998</v>
      </c>
      <c r="I594" s="36">
        <f>ROWDATA!F599</f>
        <v>274.26785278</v>
      </c>
      <c r="J594" s="36">
        <f>ROWDATA!F599</f>
        <v>274.26785278</v>
      </c>
      <c r="K594" s="36">
        <f>ROWDATA!G599</f>
        <v>272.77557373000002</v>
      </c>
      <c r="L594" s="36">
        <f>ROWDATA!H599</f>
        <v>285.52301025000003</v>
      </c>
      <c r="M594" s="36">
        <f>ROWDATA!H599</f>
        <v>285.52301025000003</v>
      </c>
    </row>
    <row r="595" spans="1:13" x14ac:dyDescent="0.2">
      <c r="A595" s="34">
        <f>ROWDATA!B600</f>
        <v>44000.657638888886</v>
      </c>
      <c r="B595" s="36">
        <f>ROWDATA!C600</f>
        <v>263.75473022</v>
      </c>
      <c r="C595" s="36">
        <f>ROWDATA!C600</f>
        <v>263.75473022</v>
      </c>
      <c r="D595" s="36">
        <f>ROWDATA!D600</f>
        <v>265.72039795000001</v>
      </c>
      <c r="E595" s="36">
        <f>ROWDATA!D600</f>
        <v>265.72039795000001</v>
      </c>
      <c r="F595" s="36">
        <f>ROWDATA!E600</f>
        <v>274.17730712999997</v>
      </c>
      <c r="G595" s="36">
        <f>ROWDATA!E600</f>
        <v>274.17730712999997</v>
      </c>
      <c r="H595" s="36">
        <f>ROWDATA!E600</f>
        <v>274.17730712999997</v>
      </c>
      <c r="I595" s="36">
        <f>ROWDATA!F600</f>
        <v>271.05819702000002</v>
      </c>
      <c r="J595" s="36">
        <f>ROWDATA!F600</f>
        <v>271.05819702000002</v>
      </c>
      <c r="K595" s="36">
        <f>ROWDATA!G600</f>
        <v>268.54739380000001</v>
      </c>
      <c r="L595" s="36">
        <f>ROWDATA!H600</f>
        <v>282.28012085</v>
      </c>
      <c r="M595" s="36">
        <f>ROWDATA!H600</f>
        <v>282.28012085</v>
      </c>
    </row>
    <row r="596" spans="1:13" x14ac:dyDescent="0.2">
      <c r="A596" s="34">
        <f>ROWDATA!B601</f>
        <v>44000.658333333333</v>
      </c>
      <c r="B596" s="36">
        <f>ROWDATA!C601</f>
        <v>260.57791137999999</v>
      </c>
      <c r="C596" s="36">
        <f>ROWDATA!C601</f>
        <v>260.57791137999999</v>
      </c>
      <c r="D596" s="36">
        <f>ROWDATA!D601</f>
        <v>263.52246093999997</v>
      </c>
      <c r="E596" s="36">
        <f>ROWDATA!D601</f>
        <v>263.52246093999997</v>
      </c>
      <c r="F596" s="36">
        <f>ROWDATA!E601</f>
        <v>269.74481200999998</v>
      </c>
      <c r="G596" s="36">
        <f>ROWDATA!E601</f>
        <v>269.74481200999998</v>
      </c>
      <c r="H596" s="36">
        <f>ROWDATA!E601</f>
        <v>269.74481200999998</v>
      </c>
      <c r="I596" s="36">
        <f>ROWDATA!F601</f>
        <v>267.84823607999999</v>
      </c>
      <c r="J596" s="36">
        <f>ROWDATA!F601</f>
        <v>267.84823607999999</v>
      </c>
      <c r="K596" s="36">
        <f>ROWDATA!G601</f>
        <v>265.12261962999997</v>
      </c>
      <c r="L596" s="36">
        <f>ROWDATA!H601</f>
        <v>280.08477783000001</v>
      </c>
      <c r="M596" s="36">
        <f>ROWDATA!H601</f>
        <v>280.08477783000001</v>
      </c>
    </row>
    <row r="597" spans="1:13" x14ac:dyDescent="0.2">
      <c r="A597" s="34">
        <f>ROWDATA!B602</f>
        <v>44000.65902777778</v>
      </c>
      <c r="B597" s="36">
        <f>ROWDATA!C602</f>
        <v>255.28871154999999</v>
      </c>
      <c r="C597" s="36">
        <f>ROWDATA!C602</f>
        <v>255.28871154999999</v>
      </c>
      <c r="D597" s="36">
        <f>ROWDATA!D602</f>
        <v>259.23596191000001</v>
      </c>
      <c r="E597" s="36">
        <f>ROWDATA!D602</f>
        <v>259.23596191000001</v>
      </c>
      <c r="F597" s="36">
        <f>ROWDATA!E602</f>
        <v>267.53616333000002</v>
      </c>
      <c r="G597" s="36">
        <f>ROWDATA!E602</f>
        <v>267.53616333000002</v>
      </c>
      <c r="H597" s="36">
        <f>ROWDATA!E602</f>
        <v>267.53616333000002</v>
      </c>
      <c r="I597" s="36">
        <f>ROWDATA!F602</f>
        <v>265.70846558</v>
      </c>
      <c r="J597" s="36">
        <f>ROWDATA!F602</f>
        <v>265.70846558</v>
      </c>
      <c r="K597" s="36">
        <f>ROWDATA!G602</f>
        <v>263.61999512</v>
      </c>
      <c r="L597" s="36">
        <f>ROWDATA!H602</f>
        <v>279.03692626999998</v>
      </c>
      <c r="M597" s="36">
        <f>ROWDATA!H602</f>
        <v>279.03692626999998</v>
      </c>
    </row>
    <row r="598" spans="1:13" x14ac:dyDescent="0.2">
      <c r="A598" s="34">
        <f>ROWDATA!B603</f>
        <v>44000.659722222219</v>
      </c>
      <c r="B598" s="36">
        <f>ROWDATA!C603</f>
        <v>251.95065308</v>
      </c>
      <c r="C598" s="36">
        <f>ROWDATA!C603</f>
        <v>251.95065308</v>
      </c>
      <c r="D598" s="36">
        <f>ROWDATA!D603</f>
        <v>256.89672852000001</v>
      </c>
      <c r="E598" s="36">
        <f>ROWDATA!D603</f>
        <v>256.89672852000001</v>
      </c>
      <c r="F598" s="36">
        <f>ROWDATA!E603</f>
        <v>266.42437744</v>
      </c>
      <c r="G598" s="36">
        <f>ROWDATA!E603</f>
        <v>266.42437744</v>
      </c>
      <c r="H598" s="36">
        <f>ROWDATA!E603</f>
        <v>266.42437744</v>
      </c>
      <c r="I598" s="36">
        <f>ROWDATA!F603</f>
        <v>261.76919556000001</v>
      </c>
      <c r="J598" s="36">
        <f>ROWDATA!F603</f>
        <v>261.76919556000001</v>
      </c>
      <c r="K598" s="36">
        <f>ROWDATA!G603</f>
        <v>264.87789916999998</v>
      </c>
      <c r="L598" s="36">
        <f>ROWDATA!H603</f>
        <v>277.54016113</v>
      </c>
      <c r="M598" s="36">
        <f>ROWDATA!H603</f>
        <v>277.54016113</v>
      </c>
    </row>
    <row r="599" spans="1:13" x14ac:dyDescent="0.2">
      <c r="A599" s="34">
        <f>ROWDATA!B604</f>
        <v>44000.660416666666</v>
      </c>
      <c r="B599" s="36">
        <f>ROWDATA!C604</f>
        <v>250.93444823999999</v>
      </c>
      <c r="C599" s="36">
        <f>ROWDATA!C604</f>
        <v>250.93444823999999</v>
      </c>
      <c r="D599" s="36">
        <f>ROWDATA!D604</f>
        <v>254.83978271000001</v>
      </c>
      <c r="E599" s="36">
        <f>ROWDATA!D604</f>
        <v>254.83978271000001</v>
      </c>
      <c r="F599" s="36">
        <f>ROWDATA!E604</f>
        <v>265.51293944999998</v>
      </c>
      <c r="G599" s="36">
        <f>ROWDATA!E604</f>
        <v>265.51293944999998</v>
      </c>
      <c r="H599" s="36">
        <f>ROWDATA!E604</f>
        <v>265.51293944999998</v>
      </c>
      <c r="I599" s="36">
        <f>ROWDATA!F604</f>
        <v>259.51589966</v>
      </c>
      <c r="J599" s="36">
        <f>ROWDATA!F604</f>
        <v>259.51589966</v>
      </c>
      <c r="K599" s="36">
        <f>ROWDATA!G604</f>
        <v>265.01785278</v>
      </c>
      <c r="L599" s="36">
        <f>ROWDATA!H604</f>
        <v>276.65878296</v>
      </c>
      <c r="M599" s="36">
        <f>ROWDATA!H604</f>
        <v>276.65878296</v>
      </c>
    </row>
    <row r="600" spans="1:13" x14ac:dyDescent="0.2">
      <c r="A600" s="34">
        <f>ROWDATA!B605</f>
        <v>44000.661111111112</v>
      </c>
      <c r="B600" s="36">
        <f>ROWDATA!C605</f>
        <v>249.82176208000001</v>
      </c>
      <c r="C600" s="36">
        <f>ROWDATA!C605</f>
        <v>249.82176208000001</v>
      </c>
      <c r="D600" s="36">
        <f>ROWDATA!D605</f>
        <v>253.81939697000001</v>
      </c>
      <c r="E600" s="36">
        <f>ROWDATA!D605</f>
        <v>253.81939697000001</v>
      </c>
      <c r="F600" s="36">
        <f>ROWDATA!E605</f>
        <v>264.95706177</v>
      </c>
      <c r="G600" s="36">
        <f>ROWDATA!E605</f>
        <v>264.95706177</v>
      </c>
      <c r="H600" s="36">
        <f>ROWDATA!E605</f>
        <v>264.95706177</v>
      </c>
      <c r="I600" s="36">
        <f>ROWDATA!F605</f>
        <v>257.45709228999999</v>
      </c>
      <c r="J600" s="36">
        <f>ROWDATA!F605</f>
        <v>257.45709228999999</v>
      </c>
      <c r="K600" s="36">
        <f>ROWDATA!G605</f>
        <v>265.22735596000001</v>
      </c>
      <c r="L600" s="36">
        <f>ROWDATA!H605</f>
        <v>275.62756347999999</v>
      </c>
      <c r="M600" s="36">
        <f>ROWDATA!H605</f>
        <v>275.62756347999999</v>
      </c>
    </row>
    <row r="601" spans="1:13" x14ac:dyDescent="0.2">
      <c r="A601" s="34">
        <f>ROWDATA!B606</f>
        <v>44000.661805555559</v>
      </c>
      <c r="B601" s="36">
        <f>ROWDATA!C606</f>
        <v>248.67683410999999</v>
      </c>
      <c r="C601" s="36">
        <f>ROWDATA!C606</f>
        <v>248.67683410999999</v>
      </c>
      <c r="D601" s="36">
        <f>ROWDATA!D606</f>
        <v>250.63212584999999</v>
      </c>
      <c r="E601" s="36">
        <f>ROWDATA!D606</f>
        <v>250.63212584999999</v>
      </c>
      <c r="F601" s="36">
        <f>ROWDATA!E606</f>
        <v>263.41268921</v>
      </c>
      <c r="G601" s="36">
        <f>ROWDATA!E606</f>
        <v>263.41268921</v>
      </c>
      <c r="H601" s="36">
        <f>ROWDATA!E606</f>
        <v>263.41268921</v>
      </c>
      <c r="I601" s="36">
        <f>ROWDATA!F606</f>
        <v>257.18133545000001</v>
      </c>
      <c r="J601" s="36">
        <f>ROWDATA!F606</f>
        <v>257.18133545000001</v>
      </c>
      <c r="K601" s="36">
        <f>ROWDATA!G606</f>
        <v>265.54220580999998</v>
      </c>
      <c r="L601" s="36">
        <f>ROWDATA!H606</f>
        <v>275.11209106000001</v>
      </c>
      <c r="M601" s="36">
        <f>ROWDATA!H606</f>
        <v>275.11209106000001</v>
      </c>
    </row>
    <row r="602" spans="1:13" x14ac:dyDescent="0.2">
      <c r="A602" s="34">
        <f>ROWDATA!B607</f>
        <v>44000.662499999999</v>
      </c>
      <c r="B602" s="36">
        <f>ROWDATA!C607</f>
        <v>247.40290833</v>
      </c>
      <c r="C602" s="36">
        <f>ROWDATA!C607</f>
        <v>247.40290833</v>
      </c>
      <c r="D602" s="36">
        <f>ROWDATA!D607</f>
        <v>248.59083557</v>
      </c>
      <c r="E602" s="36">
        <f>ROWDATA!D607</f>
        <v>248.59083557</v>
      </c>
      <c r="F602" s="36">
        <f>ROWDATA!E607</f>
        <v>261.63659668000003</v>
      </c>
      <c r="G602" s="36">
        <f>ROWDATA!E607</f>
        <v>261.63659668000003</v>
      </c>
      <c r="H602" s="36">
        <f>ROWDATA!E607</f>
        <v>261.63659668000003</v>
      </c>
      <c r="I602" s="36">
        <f>ROWDATA!F607</f>
        <v>255.68991088999999</v>
      </c>
      <c r="J602" s="36">
        <f>ROWDATA!F607</f>
        <v>255.68991088999999</v>
      </c>
      <c r="K602" s="36">
        <f>ROWDATA!G607</f>
        <v>264.54617309999998</v>
      </c>
      <c r="L602" s="36">
        <f>ROWDATA!H607</f>
        <v>274.64627074999999</v>
      </c>
      <c r="M602" s="36">
        <f>ROWDATA!H607</f>
        <v>274.64627074999999</v>
      </c>
    </row>
    <row r="603" spans="1:13" x14ac:dyDescent="0.2">
      <c r="A603" s="34">
        <f>ROWDATA!B608</f>
        <v>44000.663194444445</v>
      </c>
      <c r="B603" s="36">
        <f>ROWDATA!C608</f>
        <v>247.53189087000001</v>
      </c>
      <c r="C603" s="36">
        <f>ROWDATA!C608</f>
        <v>247.53189087000001</v>
      </c>
      <c r="D603" s="36">
        <f>ROWDATA!D608</f>
        <v>248.24539185</v>
      </c>
      <c r="E603" s="36">
        <f>ROWDATA!D608</f>
        <v>248.24539185</v>
      </c>
      <c r="F603" s="36">
        <f>ROWDATA!E608</f>
        <v>261.89913940000002</v>
      </c>
      <c r="G603" s="36">
        <f>ROWDATA!E608</f>
        <v>261.89913940000002</v>
      </c>
      <c r="H603" s="36">
        <f>ROWDATA!E608</f>
        <v>261.89913940000002</v>
      </c>
      <c r="I603" s="36">
        <f>ROWDATA!F608</f>
        <v>255.81956482000001</v>
      </c>
      <c r="J603" s="36">
        <f>ROWDATA!F608</f>
        <v>255.81956482000001</v>
      </c>
      <c r="K603" s="36">
        <f>ROWDATA!G608</f>
        <v>264.03930664000001</v>
      </c>
      <c r="L603" s="36">
        <f>ROWDATA!H608</f>
        <v>272.76721191000001</v>
      </c>
      <c r="M603" s="36">
        <f>ROWDATA!H608</f>
        <v>272.76721191000001</v>
      </c>
    </row>
    <row r="604" spans="1:13" x14ac:dyDescent="0.2">
      <c r="A604" s="34">
        <f>ROWDATA!B609</f>
        <v>44000.663888888892</v>
      </c>
      <c r="B604" s="36">
        <f>ROWDATA!C609</f>
        <v>247.46740722999999</v>
      </c>
      <c r="C604" s="36">
        <f>ROWDATA!C609</f>
        <v>247.46740722999999</v>
      </c>
      <c r="D604" s="36">
        <f>ROWDATA!D609</f>
        <v>247.94721985000001</v>
      </c>
      <c r="E604" s="36">
        <f>ROWDATA!D609</f>
        <v>247.94721985000001</v>
      </c>
      <c r="F604" s="36">
        <f>ROWDATA!E609</f>
        <v>261.60552978999999</v>
      </c>
      <c r="G604" s="36">
        <f>ROWDATA!E609</f>
        <v>261.60552978999999</v>
      </c>
      <c r="H604" s="36">
        <f>ROWDATA!E609</f>
        <v>261.60552978999999</v>
      </c>
      <c r="I604" s="36">
        <f>ROWDATA!F609</f>
        <v>256.43563842999998</v>
      </c>
      <c r="J604" s="36">
        <f>ROWDATA!F609</f>
        <v>256.43563842999998</v>
      </c>
      <c r="K604" s="36">
        <f>ROWDATA!G609</f>
        <v>259.7762146</v>
      </c>
      <c r="L604" s="36">
        <f>ROWDATA!H609</f>
        <v>270.62155151000002</v>
      </c>
      <c r="M604" s="36">
        <f>ROWDATA!H609</f>
        <v>270.62155151000002</v>
      </c>
    </row>
    <row r="605" spans="1:13" x14ac:dyDescent="0.2">
      <c r="A605" s="34">
        <f>ROWDATA!B610</f>
        <v>44000.664583333331</v>
      </c>
      <c r="B605" s="36">
        <f>ROWDATA!C610</f>
        <v>244.91955565999999</v>
      </c>
      <c r="C605" s="36">
        <f>ROWDATA!C610</f>
        <v>244.91955565999999</v>
      </c>
      <c r="D605" s="36">
        <f>ROWDATA!D610</f>
        <v>247.41352843999999</v>
      </c>
      <c r="E605" s="36">
        <f>ROWDATA!D610</f>
        <v>247.41352843999999</v>
      </c>
      <c r="F605" s="36">
        <f>ROWDATA!E610</f>
        <v>260.67895507999998</v>
      </c>
      <c r="G605" s="36">
        <f>ROWDATA!E610</f>
        <v>260.67895507999998</v>
      </c>
      <c r="H605" s="36">
        <f>ROWDATA!E610</f>
        <v>260.67895507999998</v>
      </c>
      <c r="I605" s="36">
        <f>ROWDATA!F610</f>
        <v>256.90588379000002</v>
      </c>
      <c r="J605" s="36">
        <f>ROWDATA!F610</f>
        <v>256.90588379000002</v>
      </c>
      <c r="K605" s="36">
        <f>ROWDATA!G610</f>
        <v>256.36889647999999</v>
      </c>
      <c r="L605" s="36">
        <f>ROWDATA!H610</f>
        <v>268.52612305000002</v>
      </c>
      <c r="M605" s="36">
        <f>ROWDATA!H610</f>
        <v>268.52612305000002</v>
      </c>
    </row>
    <row r="606" spans="1:13" x14ac:dyDescent="0.2">
      <c r="A606" s="34">
        <f>ROWDATA!B611</f>
        <v>44000.665277777778</v>
      </c>
      <c r="B606" s="36">
        <f>ROWDATA!C611</f>
        <v>243.90361023</v>
      </c>
      <c r="C606" s="36">
        <f>ROWDATA!C611</f>
        <v>243.90361023</v>
      </c>
      <c r="D606" s="36">
        <f>ROWDATA!D611</f>
        <v>247.41352843999999</v>
      </c>
      <c r="E606" s="36">
        <f>ROWDATA!D611</f>
        <v>247.41352843999999</v>
      </c>
      <c r="F606" s="36">
        <f>ROWDATA!E611</f>
        <v>259.72128296</v>
      </c>
      <c r="G606" s="36">
        <f>ROWDATA!E611</f>
        <v>259.72128296</v>
      </c>
      <c r="H606" s="36">
        <f>ROWDATA!E611</f>
        <v>259.72128296</v>
      </c>
      <c r="I606" s="36">
        <f>ROWDATA!F611</f>
        <v>256.27340698</v>
      </c>
      <c r="J606" s="36">
        <f>ROWDATA!F611</f>
        <v>256.27340698</v>
      </c>
      <c r="K606" s="36">
        <f>ROWDATA!G611</f>
        <v>255.23320007000001</v>
      </c>
      <c r="L606" s="36">
        <f>ROWDATA!H611</f>
        <v>268.37658691000001</v>
      </c>
      <c r="M606" s="36">
        <f>ROWDATA!H611</f>
        <v>268.37658691000001</v>
      </c>
    </row>
    <row r="607" spans="1:13" x14ac:dyDescent="0.2">
      <c r="A607" s="34">
        <f>ROWDATA!B612</f>
        <v>44000.665972222225</v>
      </c>
      <c r="B607" s="36">
        <f>ROWDATA!C612</f>
        <v>243.29089354999999</v>
      </c>
      <c r="C607" s="36">
        <f>ROWDATA!C612</f>
        <v>243.29089354999999</v>
      </c>
      <c r="D607" s="36">
        <f>ROWDATA!D612</f>
        <v>247.14640807999999</v>
      </c>
      <c r="E607" s="36">
        <f>ROWDATA!D612</f>
        <v>247.14640807999999</v>
      </c>
      <c r="F607" s="36">
        <f>ROWDATA!E612</f>
        <v>258.90286255000001</v>
      </c>
      <c r="G607" s="36">
        <f>ROWDATA!E612</f>
        <v>258.90286255000001</v>
      </c>
      <c r="H607" s="36">
        <f>ROWDATA!E612</f>
        <v>258.90286255000001</v>
      </c>
      <c r="I607" s="36">
        <f>ROWDATA!F612</f>
        <v>256.15988159</v>
      </c>
      <c r="J607" s="36">
        <f>ROWDATA!F612</f>
        <v>256.15988159</v>
      </c>
      <c r="K607" s="36">
        <f>ROWDATA!G612</f>
        <v>249.72938538</v>
      </c>
      <c r="L607" s="36">
        <f>ROWDATA!H612</f>
        <v>266.24783324999999</v>
      </c>
      <c r="M607" s="36">
        <f>ROWDATA!H612</f>
        <v>266.24783324999999</v>
      </c>
    </row>
    <row r="608" spans="1:13" x14ac:dyDescent="0.2">
      <c r="A608" s="34">
        <f>ROWDATA!B613</f>
        <v>44000.666666666664</v>
      </c>
      <c r="B608" s="36">
        <f>ROWDATA!C613</f>
        <v>242.80691528</v>
      </c>
      <c r="C608" s="36">
        <f>ROWDATA!C613</f>
        <v>242.80691528</v>
      </c>
      <c r="D608" s="36">
        <f>ROWDATA!D613</f>
        <v>245.0740509</v>
      </c>
      <c r="E608" s="36">
        <f>ROWDATA!D613</f>
        <v>245.0740509</v>
      </c>
      <c r="F608" s="36">
        <f>ROWDATA!E613</f>
        <v>257.52828978999997</v>
      </c>
      <c r="G608" s="36">
        <f>ROWDATA!E613</f>
        <v>257.52828978999997</v>
      </c>
      <c r="H608" s="36">
        <f>ROWDATA!E613</f>
        <v>257.52828978999997</v>
      </c>
      <c r="I608" s="36">
        <f>ROWDATA!F613</f>
        <v>253.95526122999999</v>
      </c>
      <c r="J608" s="36">
        <f>ROWDATA!F613</f>
        <v>253.95526122999999</v>
      </c>
      <c r="K608" s="36">
        <f>ROWDATA!G613</f>
        <v>247.37045287999999</v>
      </c>
      <c r="L608" s="36">
        <f>ROWDATA!H613</f>
        <v>262.97164916999998</v>
      </c>
      <c r="M608" s="36">
        <f>ROWDATA!H613</f>
        <v>262.97164916999998</v>
      </c>
    </row>
    <row r="609" spans="1:13" x14ac:dyDescent="0.2">
      <c r="A609" s="34">
        <f>ROWDATA!B614</f>
        <v>44000.667361111111</v>
      </c>
      <c r="B609" s="36">
        <f>ROWDATA!C614</f>
        <v>239.32386779999999</v>
      </c>
      <c r="C609" s="36">
        <f>ROWDATA!C614</f>
        <v>239.32386779999999</v>
      </c>
      <c r="D609" s="36">
        <f>ROWDATA!D614</f>
        <v>239.67289733999999</v>
      </c>
      <c r="E609" s="36">
        <f>ROWDATA!D614</f>
        <v>239.67289733999999</v>
      </c>
      <c r="F609" s="36">
        <f>ROWDATA!E614</f>
        <v>251.33511353</v>
      </c>
      <c r="G609" s="36">
        <f>ROWDATA!E614</f>
        <v>251.33511353</v>
      </c>
      <c r="H609" s="36">
        <f>ROWDATA!E614</f>
        <v>251.33511353</v>
      </c>
      <c r="I609" s="36">
        <f>ROWDATA!F614</f>
        <v>249.80509949</v>
      </c>
      <c r="J609" s="36">
        <f>ROWDATA!F614</f>
        <v>249.80509949</v>
      </c>
      <c r="K609" s="36">
        <f>ROWDATA!G614</f>
        <v>243.70152282999999</v>
      </c>
      <c r="L609" s="36">
        <f>ROWDATA!H614</f>
        <v>258.44781494</v>
      </c>
      <c r="M609" s="36">
        <f>ROWDATA!H614</f>
        <v>258.44781494</v>
      </c>
    </row>
    <row r="610" spans="1:13" x14ac:dyDescent="0.2">
      <c r="A610" s="34">
        <f>ROWDATA!B615</f>
        <v>44000.668055555558</v>
      </c>
      <c r="B610" s="36">
        <f>ROWDATA!C615</f>
        <v>237.06599426</v>
      </c>
      <c r="C610" s="36">
        <f>ROWDATA!C615</f>
        <v>237.06599426</v>
      </c>
      <c r="D610" s="36">
        <f>ROWDATA!D615</f>
        <v>238.66818237000001</v>
      </c>
      <c r="E610" s="36">
        <f>ROWDATA!D615</f>
        <v>238.66818237000001</v>
      </c>
      <c r="F610" s="36">
        <f>ROWDATA!E615</f>
        <v>246.79447937</v>
      </c>
      <c r="G610" s="36">
        <f>ROWDATA!E615</f>
        <v>246.79447937</v>
      </c>
      <c r="H610" s="36">
        <f>ROWDATA!E615</f>
        <v>246.79447937</v>
      </c>
      <c r="I610" s="36">
        <f>ROWDATA!F615</f>
        <v>240.79159546</v>
      </c>
      <c r="J610" s="36">
        <f>ROWDATA!F615</f>
        <v>240.79159546</v>
      </c>
      <c r="K610" s="36">
        <f>ROWDATA!G615</f>
        <v>241.44734192000001</v>
      </c>
      <c r="L610" s="36">
        <f>ROWDATA!H615</f>
        <v>255.10531616</v>
      </c>
      <c r="M610" s="36">
        <f>ROWDATA!H615</f>
        <v>255.10531616</v>
      </c>
    </row>
    <row r="611" spans="1:13" x14ac:dyDescent="0.2">
      <c r="A611" s="34">
        <f>ROWDATA!B616</f>
        <v>44000.668749999997</v>
      </c>
      <c r="B611" s="36">
        <f>ROWDATA!C616</f>
        <v>233.66343689000001</v>
      </c>
      <c r="C611" s="36">
        <f>ROWDATA!C616</f>
        <v>233.66343689000001</v>
      </c>
      <c r="D611" s="36">
        <f>ROWDATA!D616</f>
        <v>235.46498108</v>
      </c>
      <c r="E611" s="36">
        <f>ROWDATA!D616</f>
        <v>235.46498108</v>
      </c>
      <c r="F611" s="36">
        <f>ROWDATA!E616</f>
        <v>242.36196899000001</v>
      </c>
      <c r="G611" s="36">
        <f>ROWDATA!E616</f>
        <v>242.36196899000001</v>
      </c>
      <c r="H611" s="36">
        <f>ROWDATA!E616</f>
        <v>242.36196899000001</v>
      </c>
      <c r="I611" s="36">
        <f>ROWDATA!F616</f>
        <v>235.37704468000001</v>
      </c>
      <c r="J611" s="36">
        <f>ROWDATA!F616</f>
        <v>235.37704468000001</v>
      </c>
      <c r="K611" s="36">
        <f>ROWDATA!G616</f>
        <v>240.25927734000001</v>
      </c>
      <c r="L611" s="36">
        <f>ROWDATA!H616</f>
        <v>251.74588012999999</v>
      </c>
      <c r="M611" s="36">
        <f>ROWDATA!H616</f>
        <v>251.74588012999999</v>
      </c>
    </row>
    <row r="612" spans="1:13" x14ac:dyDescent="0.2">
      <c r="A612" s="34">
        <f>ROWDATA!B617</f>
        <v>44000.669444444444</v>
      </c>
      <c r="B612" s="36">
        <f>ROWDATA!C617</f>
        <v>230.13189697000001</v>
      </c>
      <c r="C612" s="36">
        <f>ROWDATA!C617</f>
        <v>230.13189697000001</v>
      </c>
      <c r="D612" s="36">
        <f>ROWDATA!D617</f>
        <v>232.21504211000001</v>
      </c>
      <c r="E612" s="36">
        <f>ROWDATA!D617</f>
        <v>232.21504211000001</v>
      </c>
      <c r="F612" s="36">
        <f>ROWDATA!E617</f>
        <v>237.68235779</v>
      </c>
      <c r="G612" s="36">
        <f>ROWDATA!E617</f>
        <v>237.68235779</v>
      </c>
      <c r="H612" s="36">
        <f>ROWDATA!E617</f>
        <v>237.68235779</v>
      </c>
      <c r="I612" s="36">
        <f>ROWDATA!F617</f>
        <v>230.31893921</v>
      </c>
      <c r="J612" s="36">
        <f>ROWDATA!F617</f>
        <v>230.31893921</v>
      </c>
      <c r="K612" s="36">
        <f>ROWDATA!G617</f>
        <v>235.99589538999999</v>
      </c>
      <c r="L612" s="36">
        <f>ROWDATA!H617</f>
        <v>248.41973877000001</v>
      </c>
      <c r="M612" s="36">
        <f>ROWDATA!H617</f>
        <v>248.41973877000001</v>
      </c>
    </row>
    <row r="613" spans="1:13" x14ac:dyDescent="0.2">
      <c r="A613" s="34">
        <f>ROWDATA!B618</f>
        <v>44000.670138888891</v>
      </c>
      <c r="B613" s="36">
        <f>ROWDATA!C618</f>
        <v>223.60076903999999</v>
      </c>
      <c r="C613" s="36">
        <f>ROWDATA!C618</f>
        <v>223.60076903999999</v>
      </c>
      <c r="D613" s="36">
        <f>ROWDATA!D618</f>
        <v>226.35853577</v>
      </c>
      <c r="E613" s="36">
        <f>ROWDATA!D618</f>
        <v>226.35853577</v>
      </c>
      <c r="F613" s="36">
        <f>ROWDATA!E618</f>
        <v>234.43896484000001</v>
      </c>
      <c r="G613" s="36">
        <f>ROWDATA!E618</f>
        <v>234.43896484000001</v>
      </c>
      <c r="H613" s="36">
        <f>ROWDATA!E618</f>
        <v>234.43896484000001</v>
      </c>
      <c r="I613" s="36">
        <f>ROWDATA!F618</f>
        <v>226.31459045</v>
      </c>
      <c r="J613" s="36">
        <f>ROWDATA!F618</f>
        <v>226.31459045</v>
      </c>
      <c r="K613" s="36">
        <f>ROWDATA!G618</f>
        <v>231.12117004000001</v>
      </c>
      <c r="L613" s="36">
        <f>ROWDATA!H618</f>
        <v>246.34094238</v>
      </c>
      <c r="M613" s="36">
        <f>ROWDATA!H618</f>
        <v>246.34094238</v>
      </c>
    </row>
    <row r="614" spans="1:13" x14ac:dyDescent="0.2">
      <c r="A614" s="34">
        <f>ROWDATA!B619</f>
        <v>44000.67083333333</v>
      </c>
      <c r="B614" s="36">
        <f>ROWDATA!C619</f>
        <v>217.16612244000001</v>
      </c>
      <c r="C614" s="36">
        <f>ROWDATA!C619</f>
        <v>217.16612244000001</v>
      </c>
      <c r="D614" s="36">
        <f>ROWDATA!D619</f>
        <v>220.0309906</v>
      </c>
      <c r="E614" s="36">
        <f>ROWDATA!D619</f>
        <v>220.0309906</v>
      </c>
      <c r="F614" s="36">
        <f>ROWDATA!E619</f>
        <v>230.37715148999999</v>
      </c>
      <c r="G614" s="36">
        <f>ROWDATA!E619</f>
        <v>230.37715148999999</v>
      </c>
      <c r="H614" s="36">
        <f>ROWDATA!E619</f>
        <v>230.37715148999999</v>
      </c>
      <c r="I614" s="36">
        <f>ROWDATA!F619</f>
        <v>221.83998108</v>
      </c>
      <c r="J614" s="36">
        <f>ROWDATA!F619</f>
        <v>221.83998108</v>
      </c>
      <c r="K614" s="36">
        <f>ROWDATA!G619</f>
        <v>225.44248962</v>
      </c>
      <c r="L614" s="36">
        <f>ROWDATA!H619</f>
        <v>243.13133239999999</v>
      </c>
      <c r="M614" s="36">
        <f>ROWDATA!H619</f>
        <v>243.13133239999999</v>
      </c>
    </row>
    <row r="615" spans="1:13" x14ac:dyDescent="0.2">
      <c r="A615" s="34">
        <f>ROWDATA!B620</f>
        <v>44000.671527777777</v>
      </c>
      <c r="B615" s="36">
        <f>ROWDATA!C620</f>
        <v>212.66687012</v>
      </c>
      <c r="C615" s="36">
        <f>ROWDATA!C620</f>
        <v>212.66687012</v>
      </c>
      <c r="D615" s="36">
        <f>ROWDATA!D620</f>
        <v>215.46223449999999</v>
      </c>
      <c r="E615" s="36">
        <f>ROWDATA!D620</f>
        <v>215.46223449999999</v>
      </c>
      <c r="F615" s="36">
        <f>ROWDATA!E620</f>
        <v>226.48487854000001</v>
      </c>
      <c r="G615" s="36">
        <f>ROWDATA!E620</f>
        <v>226.48487854000001</v>
      </c>
      <c r="H615" s="36">
        <f>ROWDATA!E620</f>
        <v>226.48487854000001</v>
      </c>
      <c r="I615" s="36">
        <f>ROWDATA!F620</f>
        <v>218.82453917999999</v>
      </c>
      <c r="J615" s="36">
        <f>ROWDATA!F620</f>
        <v>218.82453917999999</v>
      </c>
      <c r="K615" s="36">
        <f>ROWDATA!G620</f>
        <v>220.93438721000001</v>
      </c>
      <c r="L615" s="36">
        <f>ROWDATA!H620</f>
        <v>238.62443542</v>
      </c>
      <c r="M615" s="36">
        <f>ROWDATA!H620</f>
        <v>238.62443542</v>
      </c>
    </row>
    <row r="616" spans="1:13" x14ac:dyDescent="0.2">
      <c r="A616" s="34">
        <f>ROWDATA!B621</f>
        <v>44000.672222222223</v>
      </c>
      <c r="B616" s="36">
        <f>ROWDATA!C621</f>
        <v>209.50631713999999</v>
      </c>
      <c r="C616" s="36">
        <f>ROWDATA!C621</f>
        <v>209.50631713999999</v>
      </c>
      <c r="D616" s="36">
        <f>ROWDATA!D621</f>
        <v>212.57315062999999</v>
      </c>
      <c r="E616" s="36">
        <f>ROWDATA!D621</f>
        <v>212.57315062999999</v>
      </c>
      <c r="F616" s="36">
        <f>ROWDATA!E621</f>
        <v>222.4384613</v>
      </c>
      <c r="G616" s="36">
        <f>ROWDATA!E621</f>
        <v>222.4384613</v>
      </c>
      <c r="H616" s="36">
        <f>ROWDATA!E621</f>
        <v>222.4384613</v>
      </c>
      <c r="I616" s="36">
        <f>ROWDATA!F621</f>
        <v>216.37646484000001</v>
      </c>
      <c r="J616" s="36">
        <f>ROWDATA!F621</f>
        <v>216.37646484000001</v>
      </c>
      <c r="K616" s="36">
        <f>ROWDATA!G621</f>
        <v>216.44404602</v>
      </c>
      <c r="L616" s="36">
        <f>ROWDATA!H621</f>
        <v>235.09881591999999</v>
      </c>
      <c r="M616" s="36">
        <f>ROWDATA!H621</f>
        <v>235.09881591999999</v>
      </c>
    </row>
    <row r="617" spans="1:13" x14ac:dyDescent="0.2">
      <c r="A617" s="34">
        <f>ROWDATA!B622</f>
        <v>44000.67291666667</v>
      </c>
      <c r="B617" s="36">
        <f>ROWDATA!C622</f>
        <v>205.13580322000001</v>
      </c>
      <c r="C617" s="36">
        <f>ROWDATA!C622</f>
        <v>205.13580322000001</v>
      </c>
      <c r="D617" s="36">
        <f>ROWDATA!D622</f>
        <v>210.18667603</v>
      </c>
      <c r="E617" s="36">
        <f>ROWDATA!D622</f>
        <v>210.18667603</v>
      </c>
      <c r="F617" s="36">
        <f>ROWDATA!E622</f>
        <v>216.98640442000001</v>
      </c>
      <c r="G617" s="36">
        <f>ROWDATA!E622</f>
        <v>216.98640442000001</v>
      </c>
      <c r="H617" s="36">
        <f>ROWDATA!E622</f>
        <v>216.98640442000001</v>
      </c>
      <c r="I617" s="36">
        <f>ROWDATA!F622</f>
        <v>212.17761229999999</v>
      </c>
      <c r="J617" s="36">
        <f>ROWDATA!F622</f>
        <v>212.17761229999999</v>
      </c>
      <c r="K617" s="36">
        <f>ROWDATA!G622</f>
        <v>211.39445495999999</v>
      </c>
      <c r="L617" s="36">
        <f>ROWDATA!H622</f>
        <v>232.42160034</v>
      </c>
      <c r="M617" s="36">
        <f>ROWDATA!H622</f>
        <v>232.42160034</v>
      </c>
    </row>
    <row r="618" spans="1:13" x14ac:dyDescent="0.2">
      <c r="A618" s="34">
        <f>ROWDATA!B623</f>
        <v>44000.673611111109</v>
      </c>
      <c r="B618" s="36">
        <f>ROWDATA!C623</f>
        <v>198.68516541</v>
      </c>
      <c r="C618" s="36">
        <f>ROWDATA!C623</f>
        <v>198.68516541</v>
      </c>
      <c r="D618" s="36">
        <f>ROWDATA!D623</f>
        <v>202.13194275000001</v>
      </c>
      <c r="E618" s="36">
        <f>ROWDATA!D623</f>
        <v>202.13194275000001</v>
      </c>
      <c r="F618" s="36">
        <f>ROWDATA!E623</f>
        <v>212.13699341</v>
      </c>
      <c r="G618" s="36">
        <f>ROWDATA!E623</f>
        <v>212.13699341</v>
      </c>
      <c r="H618" s="36">
        <f>ROWDATA!E623</f>
        <v>212.13699341</v>
      </c>
      <c r="I618" s="36">
        <f>ROWDATA!F623</f>
        <v>205.56295775999999</v>
      </c>
      <c r="J618" s="36">
        <f>ROWDATA!F623</f>
        <v>205.56295775999999</v>
      </c>
      <c r="K618" s="36">
        <f>ROWDATA!G623</f>
        <v>207.91728209999999</v>
      </c>
      <c r="L618" s="36">
        <f>ROWDATA!H623</f>
        <v>228.89598083000001</v>
      </c>
      <c r="M618" s="36">
        <f>ROWDATA!H623</f>
        <v>228.89598083000001</v>
      </c>
    </row>
    <row r="619" spans="1:13" x14ac:dyDescent="0.2">
      <c r="A619" s="34">
        <f>ROWDATA!B624</f>
        <v>44000.674305555556</v>
      </c>
      <c r="B619" s="36">
        <f>ROWDATA!C624</f>
        <v>193.28271484000001</v>
      </c>
      <c r="C619" s="36">
        <f>ROWDATA!C624</f>
        <v>193.28271484000001</v>
      </c>
      <c r="D619" s="36">
        <f>ROWDATA!D624</f>
        <v>196.82505798</v>
      </c>
      <c r="E619" s="36">
        <f>ROWDATA!D624</f>
        <v>196.82505798</v>
      </c>
      <c r="F619" s="36">
        <f>ROWDATA!E624</f>
        <v>206.96311951000001</v>
      </c>
      <c r="G619" s="36">
        <f>ROWDATA!E624</f>
        <v>206.96311951000001</v>
      </c>
      <c r="H619" s="36">
        <f>ROWDATA!E624</f>
        <v>206.96311951000001</v>
      </c>
      <c r="I619" s="36">
        <f>ROWDATA!F624</f>
        <v>200.86129761000001</v>
      </c>
      <c r="J619" s="36">
        <f>ROWDATA!F624</f>
        <v>200.86129761000001</v>
      </c>
      <c r="K619" s="36">
        <f>ROWDATA!G624</f>
        <v>203.63644409</v>
      </c>
      <c r="L619" s="36">
        <f>ROWDATA!H624</f>
        <v>225.83618164000001</v>
      </c>
      <c r="M619" s="36">
        <f>ROWDATA!H624</f>
        <v>225.83618164000001</v>
      </c>
    </row>
    <row r="620" spans="1:13" x14ac:dyDescent="0.2">
      <c r="A620" s="34">
        <f>ROWDATA!B625</f>
        <v>44000.675000000003</v>
      </c>
      <c r="B620" s="36">
        <f>ROWDATA!C625</f>
        <v>189.70266724000001</v>
      </c>
      <c r="C620" s="36">
        <f>ROWDATA!C625</f>
        <v>189.70266724000001</v>
      </c>
      <c r="D620" s="36">
        <f>ROWDATA!D625</f>
        <v>192.44429016000001</v>
      </c>
      <c r="E620" s="36">
        <f>ROWDATA!D625</f>
        <v>192.44429016000001</v>
      </c>
      <c r="F620" s="36">
        <f>ROWDATA!E625</f>
        <v>203.68864440999999</v>
      </c>
      <c r="G620" s="36">
        <f>ROWDATA!E625</f>
        <v>203.68864440999999</v>
      </c>
      <c r="H620" s="36">
        <f>ROWDATA!E625</f>
        <v>203.68864440999999</v>
      </c>
      <c r="I620" s="36">
        <f>ROWDATA!F625</f>
        <v>198.49420165999999</v>
      </c>
      <c r="J620" s="36">
        <f>ROWDATA!F625</f>
        <v>198.49420165999999</v>
      </c>
      <c r="K620" s="36">
        <f>ROWDATA!G625</f>
        <v>200.14181518999999</v>
      </c>
      <c r="L620" s="36">
        <f>ROWDATA!H625</f>
        <v>222.67622374999999</v>
      </c>
      <c r="M620" s="36">
        <f>ROWDATA!H625</f>
        <v>222.67622374999999</v>
      </c>
    </row>
    <row r="621" spans="1:13" x14ac:dyDescent="0.2">
      <c r="A621" s="34">
        <f>ROWDATA!B626</f>
        <v>44000.675694444442</v>
      </c>
      <c r="B621" s="36">
        <f>ROWDATA!C626</f>
        <v>186.5418396</v>
      </c>
      <c r="C621" s="36">
        <f>ROWDATA!C626</f>
        <v>186.5418396</v>
      </c>
      <c r="D621" s="36">
        <f>ROWDATA!D626</f>
        <v>189.10009765999999</v>
      </c>
      <c r="E621" s="36">
        <f>ROWDATA!D626</f>
        <v>189.10009765999999</v>
      </c>
      <c r="F621" s="36">
        <f>ROWDATA!E626</f>
        <v>200.95491028000001</v>
      </c>
      <c r="G621" s="36">
        <f>ROWDATA!E626</f>
        <v>200.95491028000001</v>
      </c>
      <c r="H621" s="36">
        <f>ROWDATA!E626</f>
        <v>200.95491028000001</v>
      </c>
      <c r="I621" s="36">
        <f>ROWDATA!F626</f>
        <v>195.26783752</v>
      </c>
      <c r="J621" s="36">
        <f>ROWDATA!F626</f>
        <v>195.26783752</v>
      </c>
      <c r="K621" s="36">
        <f>ROWDATA!G626</f>
        <v>198.04504395000001</v>
      </c>
      <c r="L621" s="36">
        <f>ROWDATA!H626</f>
        <v>219.46688843000001</v>
      </c>
      <c r="M621" s="36">
        <f>ROWDATA!H626</f>
        <v>219.46688843000001</v>
      </c>
    </row>
    <row r="622" spans="1:13" x14ac:dyDescent="0.2">
      <c r="A622" s="34">
        <f>ROWDATA!B627</f>
        <v>44000.676388888889</v>
      </c>
      <c r="B622" s="36">
        <f>ROWDATA!C627</f>
        <v>182.09083557</v>
      </c>
      <c r="C622" s="36">
        <f>ROWDATA!C627</f>
        <v>182.09083557</v>
      </c>
      <c r="D622" s="36">
        <f>ROWDATA!D627</f>
        <v>184.54673767</v>
      </c>
      <c r="E622" s="36">
        <f>ROWDATA!D627</f>
        <v>184.54673767</v>
      </c>
      <c r="F622" s="36">
        <f>ROWDATA!E627</f>
        <v>198.46829224000001</v>
      </c>
      <c r="G622" s="36">
        <f>ROWDATA!E627</f>
        <v>198.46829224000001</v>
      </c>
      <c r="H622" s="36">
        <f>ROWDATA!E627</f>
        <v>198.46829224000001</v>
      </c>
      <c r="I622" s="36">
        <f>ROWDATA!F627</f>
        <v>192.02534485000001</v>
      </c>
      <c r="J622" s="36">
        <f>ROWDATA!F627</f>
        <v>192.02534485000001</v>
      </c>
      <c r="K622" s="36">
        <f>ROWDATA!G627</f>
        <v>194.46313477000001</v>
      </c>
      <c r="L622" s="36">
        <f>ROWDATA!H627</f>
        <v>217.0388031</v>
      </c>
      <c r="M622" s="36">
        <f>ROWDATA!H627</f>
        <v>217.0388031</v>
      </c>
    </row>
    <row r="623" spans="1:13" x14ac:dyDescent="0.2">
      <c r="A623" s="34">
        <f>ROWDATA!B628</f>
        <v>44000.677083333336</v>
      </c>
      <c r="B623" s="36">
        <f>ROWDATA!C628</f>
        <v>175.99491882000001</v>
      </c>
      <c r="C623" s="36">
        <f>ROWDATA!C628</f>
        <v>175.99491882000001</v>
      </c>
      <c r="D623" s="36">
        <f>ROWDATA!D628</f>
        <v>178.78422545999999</v>
      </c>
      <c r="E623" s="36">
        <f>ROWDATA!D628</f>
        <v>178.78422545999999</v>
      </c>
      <c r="F623" s="36">
        <f>ROWDATA!E628</f>
        <v>192.8775177</v>
      </c>
      <c r="G623" s="36">
        <f>ROWDATA!E628</f>
        <v>192.8775177</v>
      </c>
      <c r="H623" s="36">
        <f>ROWDATA!E628</f>
        <v>192.8775177</v>
      </c>
      <c r="I623" s="36">
        <f>ROWDATA!F628</f>
        <v>186.23739624000001</v>
      </c>
      <c r="J623" s="36">
        <f>ROWDATA!F628</f>
        <v>186.23739624000001</v>
      </c>
      <c r="K623" s="36">
        <f>ROWDATA!G628</f>
        <v>189.81536865000001</v>
      </c>
      <c r="L623" s="36">
        <f>ROWDATA!H628</f>
        <v>213.61306762999999</v>
      </c>
      <c r="M623" s="36">
        <f>ROWDATA!H628</f>
        <v>213.61306762999999</v>
      </c>
    </row>
    <row r="624" spans="1:13" x14ac:dyDescent="0.2">
      <c r="A624" s="34">
        <f>ROWDATA!B629</f>
        <v>44000.677777777775</v>
      </c>
      <c r="B624" s="36">
        <f>ROWDATA!C629</f>
        <v>168.83482361</v>
      </c>
      <c r="C624" s="36">
        <f>ROWDATA!C629</f>
        <v>168.83482361</v>
      </c>
      <c r="D624" s="36">
        <f>ROWDATA!D629</f>
        <v>172.51960754000001</v>
      </c>
      <c r="E624" s="36">
        <f>ROWDATA!D629</f>
        <v>172.51960754000001</v>
      </c>
      <c r="F624" s="36">
        <f>ROWDATA!E629</f>
        <v>187.00827025999999</v>
      </c>
      <c r="G624" s="36">
        <f>ROWDATA!E629</f>
        <v>187.00827025999999</v>
      </c>
      <c r="H624" s="36">
        <f>ROWDATA!E629</f>
        <v>187.00827025999999</v>
      </c>
      <c r="I624" s="36">
        <f>ROWDATA!F629</f>
        <v>178.42291259999999</v>
      </c>
      <c r="J624" s="36">
        <f>ROWDATA!F629</f>
        <v>178.42291259999999</v>
      </c>
      <c r="K624" s="36">
        <f>ROWDATA!G629</f>
        <v>186.60037231000001</v>
      </c>
      <c r="L624" s="36">
        <f>ROWDATA!H629</f>
        <v>209.67185974</v>
      </c>
      <c r="M624" s="36">
        <f>ROWDATA!H629</f>
        <v>209.67185974</v>
      </c>
    </row>
    <row r="625" spans="1:13" x14ac:dyDescent="0.2">
      <c r="A625" s="34">
        <f>ROWDATA!B630</f>
        <v>44000.678472222222</v>
      </c>
      <c r="B625" s="36">
        <f>ROWDATA!C630</f>
        <v>164.04508971999999</v>
      </c>
      <c r="C625" s="36">
        <f>ROWDATA!C630</f>
        <v>164.04508971999999</v>
      </c>
      <c r="D625" s="36">
        <f>ROWDATA!D630</f>
        <v>166.72575377999999</v>
      </c>
      <c r="E625" s="36">
        <f>ROWDATA!D630</f>
        <v>166.72575377999999</v>
      </c>
      <c r="F625" s="36">
        <f>ROWDATA!E630</f>
        <v>180.15081787</v>
      </c>
      <c r="G625" s="36">
        <f>ROWDATA!E630</f>
        <v>180.15081787</v>
      </c>
      <c r="H625" s="36">
        <f>ROWDATA!E630</f>
        <v>180.15081787</v>
      </c>
      <c r="I625" s="36">
        <f>ROWDATA!F630</f>
        <v>173.96418761999999</v>
      </c>
      <c r="J625" s="36">
        <f>ROWDATA!F630</f>
        <v>173.96418761999999</v>
      </c>
      <c r="K625" s="36">
        <f>ROWDATA!G630</f>
        <v>183.15812682999999</v>
      </c>
      <c r="L625" s="36">
        <f>ROWDATA!H630</f>
        <v>206.41258239999999</v>
      </c>
      <c r="M625" s="36">
        <f>ROWDATA!H630</f>
        <v>206.41258239999999</v>
      </c>
    </row>
    <row r="626" spans="1:13" x14ac:dyDescent="0.2">
      <c r="A626" s="34">
        <f>ROWDATA!B631</f>
        <v>44000.679166666669</v>
      </c>
      <c r="B626" s="36">
        <f>ROWDATA!C631</f>
        <v>162.60966492</v>
      </c>
      <c r="C626" s="36">
        <f>ROWDATA!C631</f>
        <v>162.60966492</v>
      </c>
      <c r="D626" s="36">
        <f>ROWDATA!D631</f>
        <v>164.62179565</v>
      </c>
      <c r="E626" s="36">
        <f>ROWDATA!D631</f>
        <v>164.62179565</v>
      </c>
      <c r="F626" s="36">
        <f>ROWDATA!E631</f>
        <v>177.03097534</v>
      </c>
      <c r="G626" s="36">
        <f>ROWDATA!E631</f>
        <v>177.03097534</v>
      </c>
      <c r="H626" s="36">
        <f>ROWDATA!E631</f>
        <v>177.03097534</v>
      </c>
      <c r="I626" s="36">
        <f>ROWDATA!F631</f>
        <v>171.85668945</v>
      </c>
      <c r="J626" s="36">
        <f>ROWDATA!F631</f>
        <v>171.85668945</v>
      </c>
      <c r="K626" s="36">
        <f>ROWDATA!G631</f>
        <v>179.99551392000001</v>
      </c>
      <c r="L626" s="36">
        <f>ROWDATA!H631</f>
        <v>203.31948853</v>
      </c>
      <c r="M626" s="36">
        <f>ROWDATA!H631</f>
        <v>203.31948853</v>
      </c>
    </row>
    <row r="627" spans="1:13" x14ac:dyDescent="0.2">
      <c r="A627" s="34">
        <f>ROWDATA!B632</f>
        <v>44000.679861111108</v>
      </c>
      <c r="B627" s="36">
        <f>ROWDATA!C632</f>
        <v>162.10968018</v>
      </c>
      <c r="C627" s="36">
        <f>ROWDATA!C632</f>
        <v>162.10968018</v>
      </c>
      <c r="D627" s="36">
        <f>ROWDATA!D632</f>
        <v>164.52754211000001</v>
      </c>
      <c r="E627" s="36">
        <f>ROWDATA!D632</f>
        <v>164.52754211000001</v>
      </c>
      <c r="F627" s="36">
        <f>ROWDATA!E632</f>
        <v>176.01167297000001</v>
      </c>
      <c r="G627" s="36">
        <f>ROWDATA!E632</f>
        <v>176.01167297000001</v>
      </c>
      <c r="H627" s="36">
        <f>ROWDATA!E632</f>
        <v>176.01167297000001</v>
      </c>
      <c r="I627" s="36">
        <f>ROWDATA!F632</f>
        <v>170.73783875000001</v>
      </c>
      <c r="J627" s="36">
        <f>ROWDATA!F632</f>
        <v>170.73783875000001</v>
      </c>
      <c r="K627" s="36">
        <f>ROWDATA!G632</f>
        <v>176.88526916999999</v>
      </c>
      <c r="L627" s="36">
        <f>ROWDATA!H632</f>
        <v>200.47579956000001</v>
      </c>
      <c r="M627" s="36">
        <f>ROWDATA!H632</f>
        <v>200.47579956000001</v>
      </c>
    </row>
    <row r="628" spans="1:13" x14ac:dyDescent="0.2">
      <c r="A628" s="34">
        <f>ROWDATA!B633</f>
        <v>44000.680555555555</v>
      </c>
      <c r="B628" s="36">
        <f>ROWDATA!C633</f>
        <v>161.67446899000001</v>
      </c>
      <c r="C628" s="36">
        <f>ROWDATA!C633</f>
        <v>161.67446899000001</v>
      </c>
      <c r="D628" s="36">
        <f>ROWDATA!D633</f>
        <v>164.37062073000001</v>
      </c>
      <c r="E628" s="36">
        <f>ROWDATA!D633</f>
        <v>164.37062073000001</v>
      </c>
      <c r="F628" s="36">
        <f>ROWDATA!E633</f>
        <v>174.99237060999999</v>
      </c>
      <c r="G628" s="36">
        <f>ROWDATA!E633</f>
        <v>174.99237060999999</v>
      </c>
      <c r="H628" s="36">
        <f>ROWDATA!E633</f>
        <v>174.99237060999999</v>
      </c>
      <c r="I628" s="36">
        <f>ROWDATA!F633</f>
        <v>169.73277282999999</v>
      </c>
      <c r="J628" s="36">
        <f>ROWDATA!F633</f>
        <v>169.73277282999999</v>
      </c>
      <c r="K628" s="36">
        <f>ROWDATA!G633</f>
        <v>175.83688354</v>
      </c>
      <c r="L628" s="36">
        <f>ROWDATA!H633</f>
        <v>198.82951355</v>
      </c>
      <c r="M628" s="36">
        <f>ROWDATA!H633</f>
        <v>198.82951355</v>
      </c>
    </row>
    <row r="629" spans="1:13" x14ac:dyDescent="0.2">
      <c r="A629" s="34">
        <f>ROWDATA!B634</f>
        <v>44000.681250000001</v>
      </c>
      <c r="B629" s="36">
        <f>ROWDATA!C634</f>
        <v>158.65863037</v>
      </c>
      <c r="C629" s="36">
        <f>ROWDATA!C634</f>
        <v>158.65863037</v>
      </c>
      <c r="D629" s="36">
        <f>ROWDATA!D634</f>
        <v>161.43452454000001</v>
      </c>
      <c r="E629" s="36">
        <f>ROWDATA!D634</f>
        <v>161.43452454000001</v>
      </c>
      <c r="F629" s="36">
        <f>ROWDATA!E634</f>
        <v>172.8299408</v>
      </c>
      <c r="G629" s="36">
        <f>ROWDATA!E634</f>
        <v>172.8299408</v>
      </c>
      <c r="H629" s="36">
        <f>ROWDATA!E634</f>
        <v>172.8299408</v>
      </c>
      <c r="I629" s="36">
        <f>ROWDATA!F634</f>
        <v>167.64114380000001</v>
      </c>
      <c r="J629" s="36">
        <f>ROWDATA!F634</f>
        <v>167.64114380000001</v>
      </c>
      <c r="K629" s="36">
        <f>ROWDATA!G634</f>
        <v>172.69171143</v>
      </c>
      <c r="L629" s="36">
        <f>ROWDATA!H634</f>
        <v>197.81494140999999</v>
      </c>
      <c r="M629" s="36">
        <f>ROWDATA!H634</f>
        <v>197.81494140999999</v>
      </c>
    </row>
    <row r="630" spans="1:13" x14ac:dyDescent="0.2">
      <c r="A630" s="34">
        <f>ROWDATA!B635</f>
        <v>44000.681944444441</v>
      </c>
      <c r="B630" s="36">
        <f>ROWDATA!C635</f>
        <v>155.75578307999999</v>
      </c>
      <c r="C630" s="36">
        <f>ROWDATA!C635</f>
        <v>155.75578307999999</v>
      </c>
      <c r="D630" s="36">
        <f>ROWDATA!D635</f>
        <v>159.03213500999999</v>
      </c>
      <c r="E630" s="36">
        <f>ROWDATA!D635</f>
        <v>159.03213500999999</v>
      </c>
      <c r="F630" s="36">
        <f>ROWDATA!E635</f>
        <v>170.69857787999999</v>
      </c>
      <c r="G630" s="36">
        <f>ROWDATA!E635</f>
        <v>170.69857787999999</v>
      </c>
      <c r="H630" s="36">
        <f>ROWDATA!E635</f>
        <v>170.69857787999999</v>
      </c>
      <c r="I630" s="36">
        <f>ROWDATA!F635</f>
        <v>164.44708252000001</v>
      </c>
      <c r="J630" s="36">
        <f>ROWDATA!F635</f>
        <v>164.44708252000001</v>
      </c>
      <c r="K630" s="36">
        <f>ROWDATA!G635</f>
        <v>170.52510071</v>
      </c>
      <c r="L630" s="36">
        <f>ROWDATA!H635</f>
        <v>194.57231139999999</v>
      </c>
      <c r="M630" s="36">
        <f>ROWDATA!H635</f>
        <v>194.57231139999999</v>
      </c>
    </row>
    <row r="631" spans="1:13" x14ac:dyDescent="0.2">
      <c r="A631" s="34">
        <f>ROWDATA!B636</f>
        <v>44000.682638888888</v>
      </c>
      <c r="B631" s="36">
        <f>ROWDATA!C636</f>
        <v>153.09494018999999</v>
      </c>
      <c r="C631" s="36">
        <f>ROWDATA!C636</f>
        <v>153.09494018999999</v>
      </c>
      <c r="D631" s="36">
        <f>ROWDATA!D636</f>
        <v>155.87619018999999</v>
      </c>
      <c r="E631" s="36">
        <f>ROWDATA!D636</f>
        <v>155.87619018999999</v>
      </c>
      <c r="F631" s="36">
        <f>ROWDATA!E636</f>
        <v>167.50143433</v>
      </c>
      <c r="G631" s="36">
        <f>ROWDATA!E636</f>
        <v>167.50143433</v>
      </c>
      <c r="H631" s="36">
        <f>ROWDATA!E636</f>
        <v>167.50143433</v>
      </c>
      <c r="I631" s="36">
        <f>ROWDATA!F636</f>
        <v>162.22578429999999</v>
      </c>
      <c r="J631" s="36">
        <f>ROWDATA!F636</f>
        <v>162.22578429999999</v>
      </c>
      <c r="K631" s="36">
        <f>ROWDATA!G636</f>
        <v>168.35850525000001</v>
      </c>
      <c r="L631" s="36">
        <f>ROWDATA!H636</f>
        <v>192.22744750999999</v>
      </c>
      <c r="M631" s="36">
        <f>ROWDATA!H636</f>
        <v>192.22744750999999</v>
      </c>
    </row>
    <row r="632" spans="1:13" x14ac:dyDescent="0.2">
      <c r="A632" s="34">
        <f>ROWDATA!B637</f>
        <v>44000.683333333334</v>
      </c>
      <c r="B632" s="36">
        <f>ROWDATA!C637</f>
        <v>150.90155028999999</v>
      </c>
      <c r="C632" s="36">
        <f>ROWDATA!C637</f>
        <v>150.90155028999999</v>
      </c>
      <c r="D632" s="36">
        <f>ROWDATA!D637</f>
        <v>153.78790283000001</v>
      </c>
      <c r="E632" s="36">
        <f>ROWDATA!D637</f>
        <v>153.78790283000001</v>
      </c>
      <c r="F632" s="36">
        <f>ROWDATA!E637</f>
        <v>165.33924866000001</v>
      </c>
      <c r="G632" s="36">
        <f>ROWDATA!E637</f>
        <v>165.33924866000001</v>
      </c>
      <c r="H632" s="36">
        <f>ROWDATA!E637</f>
        <v>165.33924866000001</v>
      </c>
      <c r="I632" s="36">
        <f>ROWDATA!F637</f>
        <v>161.13948059000001</v>
      </c>
      <c r="J632" s="36">
        <f>ROWDATA!F637</f>
        <v>161.13948059000001</v>
      </c>
      <c r="K632" s="36">
        <f>ROWDATA!G637</f>
        <v>165.98210144000001</v>
      </c>
      <c r="L632" s="36">
        <f>ROWDATA!H637</f>
        <v>190.16557312</v>
      </c>
      <c r="M632" s="36">
        <f>ROWDATA!H637</f>
        <v>190.16557312</v>
      </c>
    </row>
    <row r="633" spans="1:13" x14ac:dyDescent="0.2">
      <c r="A633" s="34">
        <f>ROWDATA!B638</f>
        <v>44000.684027777781</v>
      </c>
      <c r="B633" s="36">
        <f>ROWDATA!C638</f>
        <v>149.14364624000001</v>
      </c>
      <c r="C633" s="36">
        <f>ROWDATA!C638</f>
        <v>149.14364624000001</v>
      </c>
      <c r="D633" s="36">
        <f>ROWDATA!D638</f>
        <v>151.66827393</v>
      </c>
      <c r="E633" s="36">
        <f>ROWDATA!D638</f>
        <v>151.66827393</v>
      </c>
      <c r="F633" s="36">
        <f>ROWDATA!E638</f>
        <v>163.20764159999999</v>
      </c>
      <c r="G633" s="36">
        <f>ROWDATA!E638</f>
        <v>163.20764159999999</v>
      </c>
      <c r="H633" s="36">
        <f>ROWDATA!E638</f>
        <v>163.20764159999999</v>
      </c>
      <c r="I633" s="36">
        <f>ROWDATA!F638</f>
        <v>159.12910461000001</v>
      </c>
      <c r="J633" s="36">
        <f>ROWDATA!F638</f>
        <v>159.12910461000001</v>
      </c>
      <c r="K633" s="36">
        <f>ROWDATA!G638</f>
        <v>163.79803466999999</v>
      </c>
      <c r="L633" s="36">
        <f>ROWDATA!H638</f>
        <v>187.90394592000001</v>
      </c>
      <c r="M633" s="36">
        <f>ROWDATA!H638</f>
        <v>187.90394592000001</v>
      </c>
    </row>
    <row r="634" spans="1:13" x14ac:dyDescent="0.2">
      <c r="A634" s="34">
        <f>ROWDATA!B639</f>
        <v>44000.68472222222</v>
      </c>
      <c r="B634" s="36">
        <f>ROWDATA!C639</f>
        <v>147.32124329000001</v>
      </c>
      <c r="C634" s="36">
        <f>ROWDATA!C639</f>
        <v>147.32124329000001</v>
      </c>
      <c r="D634" s="36">
        <f>ROWDATA!D639</f>
        <v>150.66329956000001</v>
      </c>
      <c r="E634" s="36">
        <f>ROWDATA!D639</f>
        <v>150.66329956000001</v>
      </c>
      <c r="F634" s="36">
        <f>ROWDATA!E639</f>
        <v>162.14210510000001</v>
      </c>
      <c r="G634" s="36">
        <f>ROWDATA!E639</f>
        <v>162.14210510000001</v>
      </c>
      <c r="H634" s="36">
        <f>ROWDATA!E639</f>
        <v>162.14210510000001</v>
      </c>
      <c r="I634" s="36">
        <f>ROWDATA!F639</f>
        <v>157.05387877999999</v>
      </c>
      <c r="J634" s="36">
        <f>ROWDATA!F639</f>
        <v>157.05387877999999</v>
      </c>
      <c r="K634" s="36">
        <f>ROWDATA!G639</f>
        <v>161.56158447000001</v>
      </c>
      <c r="L634" s="36">
        <f>ROWDATA!H639</f>
        <v>185.64231873</v>
      </c>
      <c r="M634" s="36">
        <f>ROWDATA!H639</f>
        <v>185.64231873</v>
      </c>
    </row>
    <row r="635" spans="1:13" x14ac:dyDescent="0.2">
      <c r="A635" s="34">
        <f>ROWDATA!B640</f>
        <v>44000.685416666667</v>
      </c>
      <c r="B635" s="36">
        <f>ROWDATA!C640</f>
        <v>145.49909973000001</v>
      </c>
      <c r="C635" s="36">
        <f>ROWDATA!C640</f>
        <v>145.49909973000001</v>
      </c>
      <c r="D635" s="36">
        <f>ROWDATA!D640</f>
        <v>148.55934142999999</v>
      </c>
      <c r="E635" s="36">
        <f>ROWDATA!D640</f>
        <v>148.55934142999999</v>
      </c>
      <c r="F635" s="36">
        <f>ROWDATA!E640</f>
        <v>160.07240295</v>
      </c>
      <c r="G635" s="36">
        <f>ROWDATA!E640</f>
        <v>160.07240295</v>
      </c>
      <c r="H635" s="36">
        <f>ROWDATA!E640</f>
        <v>160.07240295</v>
      </c>
      <c r="I635" s="36">
        <f>ROWDATA!F640</f>
        <v>154.92970276</v>
      </c>
      <c r="J635" s="36">
        <f>ROWDATA!F640</f>
        <v>154.92970276</v>
      </c>
      <c r="K635" s="36">
        <f>ROWDATA!G640</f>
        <v>159.39468384</v>
      </c>
      <c r="L635" s="36">
        <f>ROWDATA!H640</f>
        <v>183.41424560999999</v>
      </c>
      <c r="M635" s="36">
        <f>ROWDATA!H640</f>
        <v>183.41424560999999</v>
      </c>
    </row>
    <row r="636" spans="1:13" x14ac:dyDescent="0.2">
      <c r="A636" s="34">
        <f>ROWDATA!B641</f>
        <v>44000.686111111114</v>
      </c>
      <c r="B636" s="36">
        <f>ROWDATA!C641</f>
        <v>143.37020874000001</v>
      </c>
      <c r="C636" s="36">
        <f>ROWDATA!C641</f>
        <v>143.37020874000001</v>
      </c>
      <c r="D636" s="36">
        <f>ROWDATA!D641</f>
        <v>146.45538329999999</v>
      </c>
      <c r="E636" s="36">
        <f>ROWDATA!D641</f>
        <v>146.45538329999999</v>
      </c>
      <c r="F636" s="36">
        <f>ROWDATA!E641</f>
        <v>157.92564392</v>
      </c>
      <c r="G636" s="36">
        <f>ROWDATA!E641</f>
        <v>157.92564392</v>
      </c>
      <c r="H636" s="36">
        <f>ROWDATA!E641</f>
        <v>157.92564392</v>
      </c>
      <c r="I636" s="36">
        <f>ROWDATA!F641</f>
        <v>152.80580139</v>
      </c>
      <c r="J636" s="36">
        <f>ROWDATA!F641</f>
        <v>152.80580139</v>
      </c>
      <c r="K636" s="36">
        <f>ROWDATA!G641</f>
        <v>157.17570495999999</v>
      </c>
      <c r="L636" s="36">
        <f>ROWDATA!H641</f>
        <v>180.27122498</v>
      </c>
      <c r="M636" s="36">
        <f>ROWDATA!H641</f>
        <v>180.27122498</v>
      </c>
    </row>
    <row r="637" spans="1:13" x14ac:dyDescent="0.2">
      <c r="A637" s="34">
        <f>ROWDATA!B642</f>
        <v>44000.686805555553</v>
      </c>
      <c r="B637" s="36">
        <f>ROWDATA!C642</f>
        <v>140.96734619</v>
      </c>
      <c r="C637" s="36">
        <f>ROWDATA!C642</f>
        <v>140.96734619</v>
      </c>
      <c r="D637" s="36">
        <f>ROWDATA!D642</f>
        <v>144.28875732</v>
      </c>
      <c r="E637" s="36">
        <f>ROWDATA!D642</f>
        <v>144.28875732</v>
      </c>
      <c r="F637" s="36">
        <f>ROWDATA!E642</f>
        <v>154.79014587</v>
      </c>
      <c r="G637" s="36">
        <f>ROWDATA!E642</f>
        <v>154.79014587</v>
      </c>
      <c r="H637" s="36">
        <f>ROWDATA!E642</f>
        <v>154.79014587</v>
      </c>
      <c r="I637" s="36">
        <f>ROWDATA!F642</f>
        <v>150.63346863000001</v>
      </c>
      <c r="J637" s="36">
        <f>ROWDATA!F642</f>
        <v>150.63346863000001</v>
      </c>
      <c r="K637" s="36">
        <f>ROWDATA!G642</f>
        <v>155.00909424</v>
      </c>
      <c r="L637" s="36">
        <f>ROWDATA!H642</f>
        <v>178.20933532999999</v>
      </c>
      <c r="M637" s="36">
        <f>ROWDATA!H642</f>
        <v>178.20933532999999</v>
      </c>
    </row>
    <row r="638" spans="1:13" x14ac:dyDescent="0.2">
      <c r="A638" s="34">
        <f>ROWDATA!B643</f>
        <v>44000.6875</v>
      </c>
      <c r="B638" s="36">
        <f>ROWDATA!C643</f>
        <v>137.16130065999999</v>
      </c>
      <c r="C638" s="36">
        <f>ROWDATA!C643</f>
        <v>137.16130065999999</v>
      </c>
      <c r="D638" s="36">
        <f>ROWDATA!D643</f>
        <v>141.06990051</v>
      </c>
      <c r="E638" s="36">
        <f>ROWDATA!D643</f>
        <v>141.06990051</v>
      </c>
      <c r="F638" s="36">
        <f>ROWDATA!E643</f>
        <v>151.50050354000001</v>
      </c>
      <c r="G638" s="36">
        <f>ROWDATA!E643</f>
        <v>151.50050354000001</v>
      </c>
      <c r="H638" s="36">
        <f>ROWDATA!E643</f>
        <v>151.50050354000001</v>
      </c>
      <c r="I638" s="36">
        <f>ROWDATA!F643</f>
        <v>148.46058654999999</v>
      </c>
      <c r="J638" s="36">
        <f>ROWDATA!F643</f>
        <v>148.46058654999999</v>
      </c>
      <c r="K638" s="36">
        <f>ROWDATA!G643</f>
        <v>152.59777832</v>
      </c>
      <c r="L638" s="36">
        <f>ROWDATA!H643</f>
        <v>174.81689453000001</v>
      </c>
      <c r="M638" s="36">
        <f>ROWDATA!H643</f>
        <v>174.81689453000001</v>
      </c>
    </row>
    <row r="639" spans="1:13" x14ac:dyDescent="0.2">
      <c r="A639" s="34">
        <f>ROWDATA!B644</f>
        <v>44000.688194444447</v>
      </c>
      <c r="B639" s="36">
        <f>ROWDATA!C644</f>
        <v>136.88706970000001</v>
      </c>
      <c r="C639" s="36">
        <f>ROWDATA!C644</f>
        <v>136.88706970000001</v>
      </c>
      <c r="D639" s="36">
        <f>ROWDATA!D644</f>
        <v>140.06491088999999</v>
      </c>
      <c r="E639" s="36">
        <f>ROWDATA!D644</f>
        <v>140.06491088999999</v>
      </c>
      <c r="F639" s="36">
        <f>ROWDATA!E644</f>
        <v>149.38432312</v>
      </c>
      <c r="G639" s="36">
        <f>ROWDATA!E644</f>
        <v>149.38432312</v>
      </c>
      <c r="H639" s="36">
        <f>ROWDATA!E644</f>
        <v>149.38432312</v>
      </c>
      <c r="I639" s="36">
        <f>ROWDATA!F644</f>
        <v>149.85519409</v>
      </c>
      <c r="J639" s="36">
        <f>ROWDATA!F644</f>
        <v>149.85519409</v>
      </c>
      <c r="K639" s="36">
        <f>ROWDATA!G644</f>
        <v>148.38662719999999</v>
      </c>
      <c r="L639" s="36">
        <f>ROWDATA!H644</f>
        <v>172.65513611</v>
      </c>
      <c r="M639" s="36">
        <f>ROWDATA!H644</f>
        <v>172.65513611</v>
      </c>
    </row>
    <row r="640" spans="1:13" x14ac:dyDescent="0.2">
      <c r="A640" s="34">
        <f>ROWDATA!B645</f>
        <v>44000.688888888886</v>
      </c>
      <c r="B640" s="36">
        <f>ROWDATA!C645</f>
        <v>132.56504821999999</v>
      </c>
      <c r="C640" s="36">
        <f>ROWDATA!C645</f>
        <v>132.56504821999999</v>
      </c>
      <c r="D640" s="36">
        <f>ROWDATA!D645</f>
        <v>136.8306427</v>
      </c>
      <c r="E640" s="36">
        <f>ROWDATA!D645</f>
        <v>136.8306427</v>
      </c>
      <c r="F640" s="36">
        <f>ROWDATA!E645</f>
        <v>147.02125548999999</v>
      </c>
      <c r="G640" s="36">
        <f>ROWDATA!E645</f>
        <v>147.02125548999999</v>
      </c>
      <c r="H640" s="36">
        <f>ROWDATA!E645</f>
        <v>147.02125548999999</v>
      </c>
      <c r="I640" s="36">
        <f>ROWDATA!F645</f>
        <v>148.62281798999999</v>
      </c>
      <c r="J640" s="36">
        <f>ROWDATA!F645</f>
        <v>148.62281798999999</v>
      </c>
      <c r="K640" s="36">
        <f>ROWDATA!G645</f>
        <v>148.56135559000001</v>
      </c>
      <c r="L640" s="36">
        <f>ROWDATA!H645</f>
        <v>169.36257935</v>
      </c>
      <c r="M640" s="36">
        <f>ROWDATA!H645</f>
        <v>169.36257935</v>
      </c>
    </row>
    <row r="641" spans="1:13" x14ac:dyDescent="0.2">
      <c r="A641" s="34">
        <f>ROWDATA!B646</f>
        <v>44000.689583333333</v>
      </c>
      <c r="B641" s="36">
        <f>ROWDATA!C646</f>
        <v>131.46835326999999</v>
      </c>
      <c r="C641" s="36">
        <f>ROWDATA!C646</f>
        <v>131.46835326999999</v>
      </c>
      <c r="D641" s="36">
        <f>ROWDATA!D646</f>
        <v>133.67445373999999</v>
      </c>
      <c r="E641" s="36">
        <f>ROWDATA!D646</f>
        <v>133.67445373999999</v>
      </c>
      <c r="F641" s="36">
        <f>ROWDATA!E646</f>
        <v>140.98222351000001</v>
      </c>
      <c r="G641" s="36">
        <f>ROWDATA!E646</f>
        <v>140.98222351000001</v>
      </c>
      <c r="H641" s="36">
        <f>ROWDATA!E646</f>
        <v>140.98222351000001</v>
      </c>
      <c r="I641" s="36">
        <f>ROWDATA!F646</f>
        <v>139.70535278</v>
      </c>
      <c r="J641" s="36">
        <f>ROWDATA!F646</f>
        <v>139.70535278</v>
      </c>
      <c r="K641" s="36">
        <f>ROWDATA!G646</f>
        <v>148.77101135000001</v>
      </c>
      <c r="L641" s="36">
        <f>ROWDATA!H646</f>
        <v>167.13450623</v>
      </c>
      <c r="M641" s="36">
        <f>ROWDATA!H646</f>
        <v>167.13450623</v>
      </c>
    </row>
    <row r="642" spans="1:13" x14ac:dyDescent="0.2">
      <c r="A642" s="34">
        <f>ROWDATA!B647</f>
        <v>44000.69027777778</v>
      </c>
      <c r="B642" s="36">
        <f>ROWDATA!C647</f>
        <v>128.30754089000001</v>
      </c>
      <c r="C642" s="36">
        <f>ROWDATA!C647</f>
        <v>128.30754089000001</v>
      </c>
      <c r="D642" s="36">
        <f>ROWDATA!D647</f>
        <v>130.50259399000001</v>
      </c>
      <c r="E642" s="36">
        <f>ROWDATA!D647</f>
        <v>130.50259399000001</v>
      </c>
      <c r="F642" s="36">
        <f>ROWDATA!E647</f>
        <v>139.93208313</v>
      </c>
      <c r="G642" s="36">
        <f>ROWDATA!E647</f>
        <v>139.93208313</v>
      </c>
      <c r="H642" s="36">
        <f>ROWDATA!E647</f>
        <v>139.93208313</v>
      </c>
      <c r="I642" s="36">
        <f>ROWDATA!F647</f>
        <v>146.75823975</v>
      </c>
      <c r="J642" s="36">
        <f>ROWDATA!F647</f>
        <v>146.75823975</v>
      </c>
      <c r="K642" s="36">
        <f>ROWDATA!G647</f>
        <v>139.56262207</v>
      </c>
      <c r="L642" s="36">
        <f>ROWDATA!H647</f>
        <v>163.67547607</v>
      </c>
      <c r="M642" s="36">
        <f>ROWDATA!H647</f>
        <v>163.67547607</v>
      </c>
    </row>
    <row r="643" spans="1:13" x14ac:dyDescent="0.2">
      <c r="A643" s="34">
        <f>ROWDATA!B648</f>
        <v>44000.690972222219</v>
      </c>
      <c r="B643" s="36">
        <f>ROWDATA!C648</f>
        <v>125.17896270999999</v>
      </c>
      <c r="C643" s="36">
        <f>ROWDATA!C648</f>
        <v>125.17896270999999</v>
      </c>
      <c r="D643" s="36">
        <f>ROWDATA!D648</f>
        <v>128.27304076999999</v>
      </c>
      <c r="E643" s="36">
        <f>ROWDATA!D648</f>
        <v>128.27304076999999</v>
      </c>
      <c r="F643" s="36">
        <f>ROWDATA!E648</f>
        <v>136.65760803000001</v>
      </c>
      <c r="G643" s="36">
        <f>ROWDATA!E648</f>
        <v>136.65760803000001</v>
      </c>
      <c r="H643" s="36">
        <f>ROWDATA!E648</f>
        <v>136.65760803000001</v>
      </c>
      <c r="I643" s="36">
        <f>ROWDATA!F648</f>
        <v>140.95359801999999</v>
      </c>
      <c r="J643" s="36">
        <f>ROWDATA!F648</f>
        <v>140.95359801999999</v>
      </c>
      <c r="K643" s="36">
        <f>ROWDATA!G648</f>
        <v>139.54516602000001</v>
      </c>
      <c r="L643" s="36">
        <f>ROWDATA!H648</f>
        <v>161.58030701000001</v>
      </c>
      <c r="M643" s="36">
        <f>ROWDATA!H648</f>
        <v>161.58030701000001</v>
      </c>
    </row>
    <row r="644" spans="1:13" x14ac:dyDescent="0.2">
      <c r="A644" s="34">
        <f>ROWDATA!B649</f>
        <v>44000.691666666666</v>
      </c>
      <c r="B644" s="36">
        <f>ROWDATA!C649</f>
        <v>122.90508269999999</v>
      </c>
      <c r="C644" s="36">
        <f>ROWDATA!C649</f>
        <v>122.90508269999999</v>
      </c>
      <c r="D644" s="36">
        <f>ROWDATA!D649</f>
        <v>126.20054626</v>
      </c>
      <c r="E644" s="36">
        <f>ROWDATA!D649</f>
        <v>126.20054626</v>
      </c>
      <c r="F644" s="36">
        <f>ROWDATA!E649</f>
        <v>136.73493958</v>
      </c>
      <c r="G644" s="36">
        <f>ROWDATA!E649</f>
        <v>136.73493958</v>
      </c>
      <c r="H644" s="36">
        <f>ROWDATA!E649</f>
        <v>136.73493958</v>
      </c>
      <c r="I644" s="36">
        <f>ROWDATA!F649</f>
        <v>142.23468018</v>
      </c>
      <c r="J644" s="36">
        <f>ROWDATA!F649</f>
        <v>142.23468018</v>
      </c>
      <c r="K644" s="36">
        <f>ROWDATA!G649</f>
        <v>138.51423645</v>
      </c>
      <c r="L644" s="36">
        <f>ROWDATA!H649</f>
        <v>158.18814087000001</v>
      </c>
      <c r="M644" s="36">
        <f>ROWDATA!H649</f>
        <v>158.18814087000001</v>
      </c>
    </row>
    <row r="645" spans="1:13" x14ac:dyDescent="0.2">
      <c r="A645" s="34">
        <f>ROWDATA!B650</f>
        <v>44000.692361111112</v>
      </c>
      <c r="B645" s="36">
        <f>ROWDATA!C650</f>
        <v>127.67856598</v>
      </c>
      <c r="C645" s="36">
        <f>ROWDATA!C650</f>
        <v>127.67856598</v>
      </c>
      <c r="D645" s="36">
        <f>ROWDATA!D650</f>
        <v>130.34565735000001</v>
      </c>
      <c r="E645" s="36">
        <f>ROWDATA!D650</f>
        <v>130.34565735000001</v>
      </c>
      <c r="F645" s="36">
        <f>ROWDATA!E650</f>
        <v>130.55691528</v>
      </c>
      <c r="G645" s="36">
        <f>ROWDATA!E650</f>
        <v>130.55691528</v>
      </c>
      <c r="H645" s="36">
        <f>ROWDATA!E650</f>
        <v>130.55691528</v>
      </c>
      <c r="I645" s="36">
        <f>ROWDATA!F650</f>
        <v>141.43998718</v>
      </c>
      <c r="J645" s="36">
        <f>ROWDATA!F650</f>
        <v>141.43998718</v>
      </c>
      <c r="K645" s="36">
        <f>ROWDATA!G650</f>
        <v>138.18238830999999</v>
      </c>
      <c r="L645" s="36">
        <f>ROWDATA!H650</f>
        <v>156.00975037000001</v>
      </c>
      <c r="M645" s="36">
        <f>ROWDATA!H650</f>
        <v>156.00975037000001</v>
      </c>
    </row>
    <row r="646" spans="1:13" x14ac:dyDescent="0.2">
      <c r="A646" s="34">
        <f>ROWDATA!B651</f>
        <v>44000.693055555559</v>
      </c>
      <c r="B646" s="36">
        <f>ROWDATA!C651</f>
        <v>124.9852066</v>
      </c>
      <c r="C646" s="36">
        <f>ROWDATA!C651</f>
        <v>124.9852066</v>
      </c>
      <c r="D646" s="36">
        <f>ROWDATA!D651</f>
        <v>130.80102539000001</v>
      </c>
      <c r="E646" s="36">
        <f>ROWDATA!D651</f>
        <v>130.80102539000001</v>
      </c>
      <c r="F646" s="36">
        <f>ROWDATA!E651</f>
        <v>132.68827820000001</v>
      </c>
      <c r="G646" s="36">
        <f>ROWDATA!E651</f>
        <v>132.68827820000001</v>
      </c>
      <c r="H646" s="36">
        <f>ROWDATA!E651</f>
        <v>132.68827820000001</v>
      </c>
      <c r="I646" s="36">
        <f>ROWDATA!F651</f>
        <v>136.33291625999999</v>
      </c>
      <c r="J646" s="36">
        <f>ROWDATA!F651</f>
        <v>136.33291625999999</v>
      </c>
      <c r="K646" s="36">
        <f>ROWDATA!G651</f>
        <v>136.33016968000001</v>
      </c>
      <c r="L646" s="36">
        <f>ROWDATA!H651</f>
        <v>153.88156128</v>
      </c>
      <c r="M646" s="36">
        <f>ROWDATA!H651</f>
        <v>153.88156128</v>
      </c>
    </row>
    <row r="647" spans="1:13" x14ac:dyDescent="0.2">
      <c r="A647" s="34">
        <f>ROWDATA!B652</f>
        <v>44000.693749999999</v>
      </c>
      <c r="B647" s="36">
        <f>ROWDATA!C652</f>
        <v>122.87257384999999</v>
      </c>
      <c r="C647" s="36">
        <f>ROWDATA!C652</f>
        <v>122.87257384999999</v>
      </c>
      <c r="D647" s="36">
        <f>ROWDATA!D652</f>
        <v>123.15439606</v>
      </c>
      <c r="E647" s="36">
        <f>ROWDATA!D652</f>
        <v>123.15439606</v>
      </c>
      <c r="F647" s="36">
        <f>ROWDATA!E652</f>
        <v>132.95080565999999</v>
      </c>
      <c r="G647" s="36">
        <f>ROWDATA!E652</f>
        <v>132.95080565999999</v>
      </c>
      <c r="H647" s="36">
        <f>ROWDATA!E652</f>
        <v>132.95080565999999</v>
      </c>
      <c r="I647" s="36">
        <f>ROWDATA!F652</f>
        <v>134.64643860000001</v>
      </c>
      <c r="J647" s="36">
        <f>ROWDATA!F652</f>
        <v>134.64643860000001</v>
      </c>
      <c r="K647" s="36">
        <f>ROWDATA!G652</f>
        <v>137.83291625999999</v>
      </c>
      <c r="L647" s="36">
        <f>ROWDATA!H652</f>
        <v>150.52239990000001</v>
      </c>
      <c r="M647" s="36">
        <f>ROWDATA!H652</f>
        <v>150.52239990000001</v>
      </c>
    </row>
    <row r="648" spans="1:13" x14ac:dyDescent="0.2">
      <c r="A648" s="34">
        <f>ROWDATA!B653</f>
        <v>44000.694444444445</v>
      </c>
      <c r="B648" s="36">
        <f>ROWDATA!C653</f>
        <v>120.43746185000001</v>
      </c>
      <c r="C648" s="36">
        <f>ROWDATA!C653</f>
        <v>120.43746185000001</v>
      </c>
      <c r="D648" s="36">
        <f>ROWDATA!D653</f>
        <v>120.95618439</v>
      </c>
      <c r="E648" s="36">
        <f>ROWDATA!D653</f>
        <v>120.95618439</v>
      </c>
      <c r="F648" s="36">
        <f>ROWDATA!E653</f>
        <v>128.70326233</v>
      </c>
      <c r="G648" s="36">
        <f>ROWDATA!E653</f>
        <v>128.70326233</v>
      </c>
      <c r="H648" s="36">
        <f>ROWDATA!E653</f>
        <v>128.70326233</v>
      </c>
      <c r="I648" s="36">
        <f>ROWDATA!F653</f>
        <v>135.21406554999999</v>
      </c>
      <c r="J648" s="36">
        <f>ROWDATA!F653</f>
        <v>135.21406554999999</v>
      </c>
      <c r="K648" s="36">
        <f>ROWDATA!G653</f>
        <v>134.60032654</v>
      </c>
      <c r="L648" s="36">
        <f>ROWDATA!H653</f>
        <v>147.18017578000001</v>
      </c>
      <c r="M648" s="36">
        <f>ROWDATA!H653</f>
        <v>147.18017578000001</v>
      </c>
    </row>
    <row r="649" spans="1:13" x14ac:dyDescent="0.2">
      <c r="A649" s="34">
        <f>ROWDATA!B654</f>
        <v>44000.695138888892</v>
      </c>
      <c r="B649" s="36">
        <f>ROWDATA!C654</f>
        <v>117.06689453</v>
      </c>
      <c r="C649" s="36">
        <f>ROWDATA!C654</f>
        <v>117.06689453</v>
      </c>
      <c r="D649" s="36">
        <f>ROWDATA!D654</f>
        <v>119.59009552000001</v>
      </c>
      <c r="E649" s="36">
        <f>ROWDATA!D654</f>
        <v>119.59009552000001</v>
      </c>
      <c r="F649" s="36">
        <f>ROWDATA!E654</f>
        <v>126.46376801</v>
      </c>
      <c r="G649" s="36">
        <f>ROWDATA!E654</f>
        <v>126.46376801</v>
      </c>
      <c r="H649" s="36">
        <f>ROWDATA!E654</f>
        <v>126.46376801</v>
      </c>
      <c r="I649" s="36">
        <f>ROWDATA!F654</f>
        <v>133.23597717000001</v>
      </c>
      <c r="J649" s="36">
        <f>ROWDATA!F654</f>
        <v>133.23597717000001</v>
      </c>
      <c r="K649" s="36">
        <f>ROWDATA!G654</f>
        <v>129.88243102999999</v>
      </c>
      <c r="L649" s="36">
        <f>ROWDATA!H654</f>
        <v>145.06835938</v>
      </c>
      <c r="M649" s="36">
        <f>ROWDATA!H654</f>
        <v>145.06835938</v>
      </c>
    </row>
    <row r="650" spans="1:13" x14ac:dyDescent="0.2">
      <c r="A650" s="34">
        <f>ROWDATA!B655</f>
        <v>44000.695833333331</v>
      </c>
      <c r="B650" s="36">
        <f>ROWDATA!C655</f>
        <v>121.14691925</v>
      </c>
      <c r="C650" s="36">
        <f>ROWDATA!C655</f>
        <v>121.14691925</v>
      </c>
      <c r="D650" s="36">
        <f>ROWDATA!D655</f>
        <v>117.48613739</v>
      </c>
      <c r="E650" s="36">
        <f>ROWDATA!D655</f>
        <v>117.48613739</v>
      </c>
      <c r="F650" s="36">
        <f>ROWDATA!E655</f>
        <v>125.66049194</v>
      </c>
      <c r="G650" s="36">
        <f>ROWDATA!E655</f>
        <v>125.66049194</v>
      </c>
      <c r="H650" s="36">
        <f>ROWDATA!E655</f>
        <v>125.66049194</v>
      </c>
      <c r="I650" s="36">
        <f>ROWDATA!F655</f>
        <v>130.65795897999999</v>
      </c>
      <c r="J650" s="36">
        <f>ROWDATA!F655</f>
        <v>130.65795897999999</v>
      </c>
      <c r="K650" s="36">
        <f>ROWDATA!G655</f>
        <v>128.60693359000001</v>
      </c>
      <c r="L650" s="36">
        <f>ROWDATA!H655</f>
        <v>142.75692749000001</v>
      </c>
      <c r="M650" s="36">
        <f>ROWDATA!H655</f>
        <v>142.75692749000001</v>
      </c>
    </row>
    <row r="651" spans="1:13" x14ac:dyDescent="0.2">
      <c r="A651" s="34">
        <f>ROWDATA!B656</f>
        <v>44000.696527777778</v>
      </c>
      <c r="B651" s="36">
        <f>ROWDATA!C656</f>
        <v>117.59911346</v>
      </c>
      <c r="C651" s="36">
        <f>ROWDATA!C656</f>
        <v>117.59911346</v>
      </c>
      <c r="D651" s="36">
        <f>ROWDATA!D656</f>
        <v>115.38217926</v>
      </c>
      <c r="E651" s="36">
        <f>ROWDATA!D656</f>
        <v>115.38217926</v>
      </c>
      <c r="F651" s="36">
        <f>ROWDATA!E656</f>
        <v>124.71850585999999</v>
      </c>
      <c r="G651" s="36">
        <f>ROWDATA!E656</f>
        <v>124.71850585999999</v>
      </c>
      <c r="H651" s="36">
        <f>ROWDATA!E656</f>
        <v>124.71850585999999</v>
      </c>
      <c r="I651" s="36">
        <f>ROWDATA!F656</f>
        <v>128.20960998999999</v>
      </c>
      <c r="J651" s="36">
        <f>ROWDATA!F656</f>
        <v>128.20960998999999</v>
      </c>
      <c r="K651" s="36">
        <f>ROWDATA!G656</f>
        <v>125.98596954</v>
      </c>
      <c r="L651" s="36">
        <f>ROWDATA!H656</f>
        <v>139.51457214000001</v>
      </c>
      <c r="M651" s="36">
        <f>ROWDATA!H656</f>
        <v>139.51457214000001</v>
      </c>
    </row>
    <row r="652" spans="1:13" x14ac:dyDescent="0.2">
      <c r="A652" s="34">
        <f>ROWDATA!B657</f>
        <v>44000.697222222225</v>
      </c>
      <c r="B652" s="36">
        <f>ROWDATA!C657</f>
        <v>114.3897934</v>
      </c>
      <c r="C652" s="36">
        <f>ROWDATA!C657</f>
        <v>114.3897934</v>
      </c>
      <c r="D652" s="36">
        <f>ROWDATA!D657</f>
        <v>113.34101868</v>
      </c>
      <c r="E652" s="36">
        <f>ROWDATA!D657</f>
        <v>113.34101868</v>
      </c>
      <c r="F652" s="36">
        <f>ROWDATA!E657</f>
        <v>123.62174988</v>
      </c>
      <c r="G652" s="36">
        <f>ROWDATA!E657</f>
        <v>123.62174988</v>
      </c>
      <c r="H652" s="36">
        <f>ROWDATA!E657</f>
        <v>123.62174988</v>
      </c>
      <c r="I652" s="36">
        <f>ROWDATA!F657</f>
        <v>126.00445557</v>
      </c>
      <c r="J652" s="36">
        <f>ROWDATA!F657</f>
        <v>126.00445557</v>
      </c>
      <c r="K652" s="36">
        <f>ROWDATA!G657</f>
        <v>124.29103851000001</v>
      </c>
      <c r="L652" s="36">
        <f>ROWDATA!H657</f>
        <v>137.31967162999999</v>
      </c>
      <c r="M652" s="36">
        <f>ROWDATA!H657</f>
        <v>137.31967162999999</v>
      </c>
    </row>
    <row r="653" spans="1:13" x14ac:dyDescent="0.2">
      <c r="A653" s="34">
        <f>ROWDATA!B658</f>
        <v>44000.697916666664</v>
      </c>
      <c r="B653" s="36">
        <f>ROWDATA!C658</f>
        <v>113.18009949</v>
      </c>
      <c r="C653" s="36">
        <f>ROWDATA!C658</f>
        <v>113.18009949</v>
      </c>
      <c r="D653" s="36">
        <f>ROWDATA!D658</f>
        <v>112.24191284</v>
      </c>
      <c r="E653" s="36">
        <f>ROWDATA!D658</f>
        <v>112.24191284</v>
      </c>
      <c r="F653" s="36">
        <f>ROWDATA!E658</f>
        <v>120.25479889</v>
      </c>
      <c r="G653" s="36">
        <f>ROWDATA!E658</f>
        <v>120.25479889</v>
      </c>
      <c r="H653" s="36">
        <f>ROWDATA!E658</f>
        <v>120.25479889</v>
      </c>
      <c r="I653" s="36">
        <f>ROWDATA!F658</f>
        <v>122.89149475000001</v>
      </c>
      <c r="J653" s="36">
        <f>ROWDATA!F658</f>
        <v>122.89149475000001</v>
      </c>
      <c r="K653" s="36">
        <f>ROWDATA!G658</f>
        <v>121.75736237</v>
      </c>
      <c r="L653" s="36">
        <f>ROWDATA!H658</f>
        <v>133.77783203000001</v>
      </c>
      <c r="M653" s="36">
        <f>ROWDATA!H658</f>
        <v>133.77783203000001</v>
      </c>
    </row>
    <row r="654" spans="1:13" x14ac:dyDescent="0.2">
      <c r="A654" s="34">
        <f>ROWDATA!B659</f>
        <v>44000.698611111111</v>
      </c>
      <c r="B654" s="36">
        <f>ROWDATA!C659</f>
        <v>109.85803223000001</v>
      </c>
      <c r="C654" s="36">
        <f>ROWDATA!C659</f>
        <v>109.85803223000001</v>
      </c>
      <c r="D654" s="36">
        <f>ROWDATA!D659</f>
        <v>112.58734894</v>
      </c>
      <c r="E654" s="36">
        <f>ROWDATA!D659</f>
        <v>112.58734894</v>
      </c>
      <c r="F654" s="36">
        <f>ROWDATA!E659</f>
        <v>118.15414429</v>
      </c>
      <c r="G654" s="36">
        <f>ROWDATA!E659</f>
        <v>118.15414429</v>
      </c>
      <c r="H654" s="36">
        <f>ROWDATA!E659</f>
        <v>118.15414429</v>
      </c>
      <c r="I654" s="36">
        <f>ROWDATA!F659</f>
        <v>119.38926696999999</v>
      </c>
      <c r="J654" s="36">
        <f>ROWDATA!F659</f>
        <v>119.38926696999999</v>
      </c>
      <c r="K654" s="36">
        <f>ROWDATA!G659</f>
        <v>122.94570923000001</v>
      </c>
      <c r="L654" s="36">
        <f>ROWDATA!H659</f>
        <v>130.48553466999999</v>
      </c>
      <c r="M654" s="36">
        <f>ROWDATA!H659</f>
        <v>130.48553466999999</v>
      </c>
    </row>
    <row r="655" spans="1:13" x14ac:dyDescent="0.2">
      <c r="A655" s="34">
        <f>ROWDATA!B660</f>
        <v>44000.699305555558</v>
      </c>
      <c r="B655" s="36">
        <f>ROWDATA!C660</f>
        <v>106.50346374999999</v>
      </c>
      <c r="C655" s="36">
        <f>ROWDATA!C660</f>
        <v>106.50346374999999</v>
      </c>
      <c r="D655" s="36">
        <f>ROWDATA!D660</f>
        <v>109.22723388999999</v>
      </c>
      <c r="E655" s="36">
        <f>ROWDATA!D660</f>
        <v>109.22723388999999</v>
      </c>
      <c r="F655" s="36">
        <f>ROWDATA!E660</f>
        <v>114.50899506</v>
      </c>
      <c r="G655" s="36">
        <f>ROWDATA!E660</f>
        <v>114.50899506</v>
      </c>
      <c r="H655" s="36">
        <f>ROWDATA!E660</f>
        <v>114.50899506</v>
      </c>
      <c r="I655" s="36">
        <f>ROWDATA!F660</f>
        <v>115.85448456</v>
      </c>
      <c r="J655" s="36">
        <f>ROWDATA!F660</f>
        <v>115.85448456</v>
      </c>
      <c r="K655" s="36">
        <f>ROWDATA!G660</f>
        <v>119.69564819</v>
      </c>
      <c r="L655" s="36">
        <f>ROWDATA!H660</f>
        <v>126.92704773</v>
      </c>
      <c r="M655" s="36">
        <f>ROWDATA!H660</f>
        <v>126.92704773</v>
      </c>
    </row>
    <row r="656" spans="1:13" x14ac:dyDescent="0.2">
      <c r="A656" s="34">
        <f>ROWDATA!B661</f>
        <v>44000.7</v>
      </c>
      <c r="B656" s="36">
        <f>ROWDATA!C661</f>
        <v>104.18108368</v>
      </c>
      <c r="C656" s="36">
        <f>ROWDATA!C661</f>
        <v>104.18108368</v>
      </c>
      <c r="D656" s="36">
        <f>ROWDATA!D661</f>
        <v>104.87792969</v>
      </c>
      <c r="E656" s="36">
        <f>ROWDATA!D661</f>
        <v>104.87792969</v>
      </c>
      <c r="F656" s="36">
        <f>ROWDATA!E661</f>
        <v>110.24616241</v>
      </c>
      <c r="G656" s="36">
        <f>ROWDATA!E661</f>
        <v>110.24616241</v>
      </c>
      <c r="H656" s="36">
        <f>ROWDATA!E661</f>
        <v>110.24616241</v>
      </c>
      <c r="I656" s="36">
        <f>ROWDATA!F661</f>
        <v>112.66027832</v>
      </c>
      <c r="J656" s="36">
        <f>ROWDATA!F661</f>
        <v>112.66027832</v>
      </c>
      <c r="K656" s="36">
        <f>ROWDATA!G661</f>
        <v>115.08265686</v>
      </c>
      <c r="L656" s="36">
        <f>ROWDATA!H661</f>
        <v>123.5683136</v>
      </c>
      <c r="M656" s="36">
        <f>ROWDATA!H661</f>
        <v>123.5683136</v>
      </c>
    </row>
    <row r="657" spans="1:13" x14ac:dyDescent="0.2">
      <c r="A657" s="34">
        <f>ROWDATA!B662</f>
        <v>44000.700694444444</v>
      </c>
      <c r="B657" s="36">
        <f>ROWDATA!C662</f>
        <v>100.98774718999999</v>
      </c>
      <c r="C657" s="36">
        <f>ROWDATA!C662</f>
        <v>100.98774718999999</v>
      </c>
      <c r="D657" s="36">
        <f>ROWDATA!D662</f>
        <v>101.54901123</v>
      </c>
      <c r="E657" s="36">
        <f>ROWDATA!D662</f>
        <v>101.54901123</v>
      </c>
      <c r="F657" s="36">
        <f>ROWDATA!E662</f>
        <v>107.12633513999999</v>
      </c>
      <c r="G657" s="36">
        <f>ROWDATA!E662</f>
        <v>107.12633513999999</v>
      </c>
      <c r="H657" s="36">
        <f>ROWDATA!E662</f>
        <v>107.12633513999999</v>
      </c>
      <c r="I657" s="36">
        <f>ROWDATA!F662</f>
        <v>109.19046021</v>
      </c>
      <c r="J657" s="36">
        <f>ROWDATA!F662</f>
        <v>109.19046021</v>
      </c>
      <c r="K657" s="36">
        <f>ROWDATA!G662</f>
        <v>111.48313904</v>
      </c>
      <c r="L657" s="36">
        <f>ROWDATA!H662</f>
        <v>120.35910797</v>
      </c>
      <c r="M657" s="36">
        <f>ROWDATA!H662</f>
        <v>120.35910797</v>
      </c>
    </row>
    <row r="658" spans="1:13" x14ac:dyDescent="0.2">
      <c r="A658" s="34">
        <f>ROWDATA!B663</f>
        <v>44000.701388888891</v>
      </c>
      <c r="B658" s="36">
        <f>ROWDATA!C663</f>
        <v>97.746177669999994</v>
      </c>
      <c r="C658" s="36">
        <f>ROWDATA!C663</f>
        <v>97.746177669999994</v>
      </c>
      <c r="D658" s="36">
        <f>ROWDATA!D663</f>
        <v>98.267486570000003</v>
      </c>
      <c r="E658" s="36">
        <f>ROWDATA!D663</f>
        <v>98.267486570000003</v>
      </c>
      <c r="F658" s="36">
        <f>ROWDATA!E663</f>
        <v>103.77453613</v>
      </c>
      <c r="G658" s="36">
        <f>ROWDATA!E663</f>
        <v>103.77453613</v>
      </c>
      <c r="H658" s="36">
        <f>ROWDATA!E663</f>
        <v>103.77453613</v>
      </c>
      <c r="I658" s="36">
        <f>ROWDATA!F663</f>
        <v>105.78534698</v>
      </c>
      <c r="J658" s="36">
        <f>ROWDATA!F663</f>
        <v>105.78534698</v>
      </c>
      <c r="K658" s="36">
        <f>ROWDATA!G663</f>
        <v>106.04886627</v>
      </c>
      <c r="L658" s="36">
        <f>ROWDATA!H663</f>
        <v>116.95043182000001</v>
      </c>
      <c r="M658" s="36">
        <f>ROWDATA!H663</f>
        <v>116.95043182000001</v>
      </c>
    </row>
    <row r="659" spans="1:13" x14ac:dyDescent="0.2">
      <c r="A659" s="34">
        <f>ROWDATA!B664</f>
        <v>44000.70208333333</v>
      </c>
      <c r="B659" s="36">
        <f>ROWDATA!C664</f>
        <v>94.327102659999994</v>
      </c>
      <c r="C659" s="36">
        <f>ROWDATA!C664</f>
        <v>94.327102659999994</v>
      </c>
      <c r="D659" s="36">
        <f>ROWDATA!D664</f>
        <v>94.923027039999994</v>
      </c>
      <c r="E659" s="36">
        <f>ROWDATA!D664</f>
        <v>94.923027039999994</v>
      </c>
      <c r="F659" s="36">
        <f>ROWDATA!E664</f>
        <v>99.372604370000005</v>
      </c>
      <c r="G659" s="36">
        <f>ROWDATA!E664</f>
        <v>99.372604370000005</v>
      </c>
      <c r="H659" s="36">
        <f>ROWDATA!E664</f>
        <v>99.372604370000005</v>
      </c>
      <c r="I659" s="36">
        <f>ROWDATA!F664</f>
        <v>102.50990295</v>
      </c>
      <c r="J659" s="36">
        <f>ROWDATA!F664</f>
        <v>102.50990295</v>
      </c>
      <c r="K659" s="36">
        <f>ROWDATA!G664</f>
        <v>103.84719849</v>
      </c>
      <c r="L659" s="36">
        <f>ROWDATA!H664</f>
        <v>112.47753143</v>
      </c>
      <c r="M659" s="36">
        <f>ROWDATA!H664</f>
        <v>112.47753143</v>
      </c>
    </row>
    <row r="660" spans="1:13" x14ac:dyDescent="0.2">
      <c r="A660" s="34">
        <f>ROWDATA!B665</f>
        <v>44000.702777777777</v>
      </c>
      <c r="B660" s="36">
        <f>ROWDATA!C665</f>
        <v>92.182220459999996</v>
      </c>
      <c r="C660" s="36">
        <f>ROWDATA!C665</f>
        <v>92.182220459999996</v>
      </c>
      <c r="D660" s="36">
        <f>ROWDATA!D665</f>
        <v>91.782630920000003</v>
      </c>
      <c r="E660" s="36">
        <f>ROWDATA!D665</f>
        <v>91.782630920000003</v>
      </c>
      <c r="F660" s="36">
        <f>ROWDATA!E665</f>
        <v>95.943748470000003</v>
      </c>
      <c r="G660" s="36">
        <f>ROWDATA!E665</f>
        <v>95.943748470000003</v>
      </c>
      <c r="H660" s="36">
        <f>ROWDATA!E665</f>
        <v>95.943748470000003</v>
      </c>
      <c r="I660" s="36">
        <f>ROWDATA!F665</f>
        <v>98.991394040000003</v>
      </c>
      <c r="J660" s="36">
        <f>ROWDATA!F665</f>
        <v>98.991394040000003</v>
      </c>
      <c r="K660" s="36">
        <f>ROWDATA!G665</f>
        <v>100.40495300000001</v>
      </c>
      <c r="L660" s="36">
        <f>ROWDATA!H665</f>
        <v>109.20188141</v>
      </c>
      <c r="M660" s="36">
        <f>ROWDATA!H665</f>
        <v>109.20188141</v>
      </c>
    </row>
    <row r="661" spans="1:13" x14ac:dyDescent="0.2">
      <c r="A661" s="34">
        <f>ROWDATA!B666</f>
        <v>44000.703472222223</v>
      </c>
      <c r="B661" s="36">
        <f>ROWDATA!C666</f>
        <v>88.876152039999994</v>
      </c>
      <c r="C661" s="36">
        <f>ROWDATA!C666</f>
        <v>88.876152039999994</v>
      </c>
      <c r="D661" s="36">
        <f>ROWDATA!D666</f>
        <v>89.914184570000003</v>
      </c>
      <c r="E661" s="36">
        <f>ROWDATA!D666</f>
        <v>89.914184570000003</v>
      </c>
      <c r="F661" s="36">
        <f>ROWDATA!E666</f>
        <v>93.750488279999999</v>
      </c>
      <c r="G661" s="36">
        <f>ROWDATA!E666</f>
        <v>93.750488279999999</v>
      </c>
      <c r="H661" s="36">
        <f>ROWDATA!E666</f>
        <v>93.750488279999999</v>
      </c>
      <c r="I661" s="36">
        <f>ROWDATA!F666</f>
        <v>95.326812739999994</v>
      </c>
      <c r="J661" s="36">
        <f>ROWDATA!F666</f>
        <v>95.326812739999994</v>
      </c>
      <c r="K661" s="36">
        <f>ROWDATA!G666</f>
        <v>98.168220520000006</v>
      </c>
      <c r="L661" s="36">
        <f>ROWDATA!H666</f>
        <v>105.84314728</v>
      </c>
      <c r="M661" s="36">
        <f>ROWDATA!H666</f>
        <v>105.84314728</v>
      </c>
    </row>
    <row r="662" spans="1:13" x14ac:dyDescent="0.2">
      <c r="A662" s="34">
        <f>ROWDATA!B667</f>
        <v>44000.70416666667</v>
      </c>
      <c r="B662" s="36">
        <f>ROWDATA!C667</f>
        <v>86.731269839999996</v>
      </c>
      <c r="C662" s="36">
        <f>ROWDATA!C667</f>
        <v>86.731269839999996</v>
      </c>
      <c r="D662" s="36">
        <f>ROWDATA!D667</f>
        <v>88.76794434</v>
      </c>
      <c r="E662" s="36">
        <f>ROWDATA!D667</f>
        <v>88.76794434</v>
      </c>
      <c r="F662" s="36">
        <f>ROWDATA!E667</f>
        <v>91.325653079999995</v>
      </c>
      <c r="G662" s="36">
        <f>ROWDATA!E667</f>
        <v>91.325653079999995</v>
      </c>
      <c r="H662" s="36">
        <f>ROWDATA!E667</f>
        <v>91.325653079999995</v>
      </c>
      <c r="I662" s="36">
        <f>ROWDATA!F667</f>
        <v>93.235183719999995</v>
      </c>
      <c r="J662" s="36">
        <f>ROWDATA!F667</f>
        <v>93.235183719999995</v>
      </c>
      <c r="K662" s="36">
        <f>ROWDATA!G667</f>
        <v>94.830718989999994</v>
      </c>
      <c r="L662" s="36">
        <f>ROWDATA!H667</f>
        <v>103.58179474000001</v>
      </c>
      <c r="M662" s="36">
        <f>ROWDATA!H667</f>
        <v>103.58179474000001</v>
      </c>
    </row>
    <row r="663" spans="1:13" x14ac:dyDescent="0.2">
      <c r="A663" s="34">
        <f>ROWDATA!B668</f>
        <v>44000.704861111109</v>
      </c>
      <c r="B663" s="36">
        <f>ROWDATA!C668</f>
        <v>84.570129390000005</v>
      </c>
      <c r="C663" s="36">
        <f>ROWDATA!C668</f>
        <v>84.570129390000005</v>
      </c>
      <c r="D663" s="36">
        <f>ROWDATA!D668</f>
        <v>86.192832949999996</v>
      </c>
      <c r="E663" s="36">
        <f>ROWDATA!D668</f>
        <v>86.192832949999996</v>
      </c>
      <c r="F663" s="36">
        <f>ROWDATA!E668</f>
        <v>88.483512880000006</v>
      </c>
      <c r="G663" s="36">
        <f>ROWDATA!E668</f>
        <v>88.483512880000006</v>
      </c>
      <c r="H663" s="36">
        <f>ROWDATA!E668</f>
        <v>88.483512880000006</v>
      </c>
      <c r="I663" s="36">
        <f>ROWDATA!F668</f>
        <v>90.624618530000006</v>
      </c>
      <c r="J663" s="36">
        <f>ROWDATA!F668</f>
        <v>90.624618530000006</v>
      </c>
      <c r="K663" s="36">
        <f>ROWDATA!G668</f>
        <v>91.703018189999995</v>
      </c>
      <c r="L663" s="36">
        <f>ROWDATA!H668</f>
        <v>99.291992190000002</v>
      </c>
      <c r="M663" s="36">
        <f>ROWDATA!H668</f>
        <v>99.291992190000002</v>
      </c>
    </row>
    <row r="664" spans="1:13" x14ac:dyDescent="0.2">
      <c r="A664" s="34">
        <f>ROWDATA!B669</f>
        <v>44000.705555555556</v>
      </c>
      <c r="B664" s="36">
        <f>ROWDATA!C669</f>
        <v>82.344497680000003</v>
      </c>
      <c r="C664" s="36">
        <f>ROWDATA!C669</f>
        <v>82.344497680000003</v>
      </c>
      <c r="D664" s="36">
        <f>ROWDATA!D669</f>
        <v>83.193817139999993</v>
      </c>
      <c r="E664" s="36">
        <f>ROWDATA!D669</f>
        <v>83.193817139999993</v>
      </c>
      <c r="F664" s="36">
        <f>ROWDATA!E669</f>
        <v>85.996894839999996</v>
      </c>
      <c r="G664" s="36">
        <f>ROWDATA!E669</f>
        <v>85.996894839999996</v>
      </c>
      <c r="H664" s="36">
        <f>ROWDATA!E669</f>
        <v>85.996894839999996</v>
      </c>
      <c r="I664" s="36">
        <f>ROWDATA!F669</f>
        <v>87.867973329999998</v>
      </c>
      <c r="J664" s="36">
        <f>ROWDATA!F669</f>
        <v>87.867973329999998</v>
      </c>
      <c r="K664" s="36">
        <f>ROWDATA!G669</f>
        <v>89.641159060000007</v>
      </c>
      <c r="L664" s="36">
        <f>ROWDATA!H669</f>
        <v>97.080436710000001</v>
      </c>
      <c r="M664" s="36">
        <f>ROWDATA!H669</f>
        <v>97.080436710000001</v>
      </c>
    </row>
    <row r="665" spans="1:13" x14ac:dyDescent="0.2">
      <c r="A665" s="34">
        <f>ROWDATA!B670</f>
        <v>44000.706250000003</v>
      </c>
      <c r="B665" s="36">
        <f>ROWDATA!C670</f>
        <v>79.167289729999993</v>
      </c>
      <c r="C665" s="36">
        <f>ROWDATA!C670</f>
        <v>79.167289729999993</v>
      </c>
      <c r="D665" s="36">
        <f>ROWDATA!D670</f>
        <v>81.074195860000003</v>
      </c>
      <c r="E665" s="36">
        <f>ROWDATA!D670</f>
        <v>81.074195860000003</v>
      </c>
      <c r="F665" s="36">
        <f>ROWDATA!E670</f>
        <v>82.984947199999993</v>
      </c>
      <c r="G665" s="36">
        <f>ROWDATA!E670</f>
        <v>82.984947199999993</v>
      </c>
      <c r="H665" s="36">
        <f>ROWDATA!E670</f>
        <v>82.984947199999993</v>
      </c>
      <c r="I665" s="36">
        <f>ROWDATA!F670</f>
        <v>85.387207029999999</v>
      </c>
      <c r="J665" s="36">
        <f>ROWDATA!F670</f>
        <v>85.387207029999999</v>
      </c>
      <c r="K665" s="36">
        <f>ROWDATA!G670</f>
        <v>86.46108246</v>
      </c>
      <c r="L665" s="36">
        <f>ROWDATA!H670</f>
        <v>93.821578979999998</v>
      </c>
      <c r="M665" s="36">
        <f>ROWDATA!H670</f>
        <v>93.821578979999998</v>
      </c>
    </row>
    <row r="666" spans="1:13" x14ac:dyDescent="0.2">
      <c r="A666" s="34">
        <f>ROWDATA!B671</f>
        <v>44000.706944444442</v>
      </c>
      <c r="B666" s="36">
        <f>ROWDATA!C671</f>
        <v>76.89328003</v>
      </c>
      <c r="C666" s="36">
        <f>ROWDATA!C671</f>
        <v>76.89328003</v>
      </c>
      <c r="D666" s="36">
        <f>ROWDATA!D671</f>
        <v>78.781715390000002</v>
      </c>
      <c r="E666" s="36">
        <f>ROWDATA!D671</f>
        <v>78.781715390000002</v>
      </c>
      <c r="F666" s="36">
        <f>ROWDATA!E671</f>
        <v>80.559982300000001</v>
      </c>
      <c r="G666" s="36">
        <f>ROWDATA!E671</f>
        <v>80.559982300000001</v>
      </c>
      <c r="H666" s="36">
        <f>ROWDATA!E671</f>
        <v>80.559982300000001</v>
      </c>
      <c r="I666" s="36">
        <f>ROWDATA!F671</f>
        <v>82.67939758</v>
      </c>
      <c r="J666" s="36">
        <f>ROWDATA!F671</f>
        <v>82.67939758</v>
      </c>
      <c r="K666" s="36">
        <f>ROWDATA!G671</f>
        <v>84.259269709999998</v>
      </c>
      <c r="L666" s="36">
        <f>ROWDATA!H671</f>
        <v>91.709899899999996</v>
      </c>
      <c r="M666" s="36">
        <f>ROWDATA!H671</f>
        <v>91.709899899999996</v>
      </c>
    </row>
    <row r="667" spans="1:13" x14ac:dyDescent="0.2">
      <c r="A667" s="34">
        <f>ROWDATA!B672</f>
        <v>44000.707638888889</v>
      </c>
      <c r="B667" s="36">
        <f>ROWDATA!C672</f>
        <v>74.699897770000007</v>
      </c>
      <c r="C667" s="36">
        <f>ROWDATA!C672</f>
        <v>74.699897770000007</v>
      </c>
      <c r="D667" s="36">
        <f>ROWDATA!D672</f>
        <v>77.886665339999993</v>
      </c>
      <c r="E667" s="36">
        <f>ROWDATA!D672</f>
        <v>77.886665339999993</v>
      </c>
      <c r="F667" s="36">
        <f>ROWDATA!E672</f>
        <v>77.640777589999999</v>
      </c>
      <c r="G667" s="36">
        <f>ROWDATA!E672</f>
        <v>77.640777589999999</v>
      </c>
      <c r="H667" s="36">
        <f>ROWDATA!E672</f>
        <v>77.640777589999999</v>
      </c>
      <c r="I667" s="36">
        <f>ROWDATA!F672</f>
        <v>80.117248540000006</v>
      </c>
      <c r="J667" s="36">
        <f>ROWDATA!F672</f>
        <v>80.117248540000006</v>
      </c>
      <c r="K667" s="36">
        <f>ROWDATA!G672</f>
        <v>81.149024960000006</v>
      </c>
      <c r="L667" s="36">
        <f>ROWDATA!H672</f>
        <v>88.534133909999994</v>
      </c>
      <c r="M667" s="36">
        <f>ROWDATA!H672</f>
        <v>88.534133909999994</v>
      </c>
    </row>
    <row r="668" spans="1:13" x14ac:dyDescent="0.2">
      <c r="A668" s="34">
        <f>ROWDATA!B673</f>
        <v>44000.708333333336</v>
      </c>
      <c r="B668" s="36">
        <f>ROWDATA!C673</f>
        <v>72.393775939999998</v>
      </c>
      <c r="C668" s="36">
        <f>ROWDATA!C673</f>
        <v>72.393775939999998</v>
      </c>
      <c r="D668" s="36">
        <f>ROWDATA!D673</f>
        <v>75.562858579999997</v>
      </c>
      <c r="E668" s="36">
        <f>ROWDATA!D673</f>
        <v>75.562858579999997</v>
      </c>
      <c r="F668" s="36">
        <f>ROWDATA!E673</f>
        <v>75.061424259999995</v>
      </c>
      <c r="G668" s="36">
        <f>ROWDATA!E673</f>
        <v>75.061424259999995</v>
      </c>
      <c r="H668" s="36">
        <f>ROWDATA!E673</f>
        <v>75.061424259999995</v>
      </c>
      <c r="I668" s="36">
        <f>ROWDATA!F673</f>
        <v>77.928375239999994</v>
      </c>
      <c r="J668" s="36">
        <f>ROWDATA!F673</f>
        <v>77.928375239999994</v>
      </c>
      <c r="K668" s="36">
        <f>ROWDATA!G673</f>
        <v>77.828987119999994</v>
      </c>
      <c r="L668" s="36">
        <f>ROWDATA!H673</f>
        <v>86.272918700000005</v>
      </c>
      <c r="M668" s="36">
        <f>ROWDATA!H673</f>
        <v>86.272918700000005</v>
      </c>
    </row>
    <row r="669" spans="1:13" x14ac:dyDescent="0.2">
      <c r="A669" s="34">
        <f>ROWDATA!B674</f>
        <v>44000.709027777775</v>
      </c>
      <c r="B669" s="36">
        <f>ROWDATA!C674</f>
        <v>70.184135440000006</v>
      </c>
      <c r="C669" s="36">
        <f>ROWDATA!C674</f>
        <v>70.184135440000006</v>
      </c>
      <c r="D669" s="36">
        <f>ROWDATA!D674</f>
        <v>73.521690370000002</v>
      </c>
      <c r="E669" s="36">
        <f>ROWDATA!D674</f>
        <v>73.521690370000002</v>
      </c>
      <c r="F669" s="36">
        <f>ROWDATA!E674</f>
        <v>72.837341309999999</v>
      </c>
      <c r="G669" s="36">
        <f>ROWDATA!E674</f>
        <v>72.837341309999999</v>
      </c>
      <c r="H669" s="36">
        <f>ROWDATA!E674</f>
        <v>72.837341309999999</v>
      </c>
      <c r="I669" s="36">
        <f>ROWDATA!F674</f>
        <v>76.679718019999996</v>
      </c>
      <c r="J669" s="36">
        <f>ROWDATA!F674</f>
        <v>76.679718019999996</v>
      </c>
      <c r="K669" s="36">
        <f>ROWDATA!G674</f>
        <v>76.588264469999999</v>
      </c>
      <c r="L669" s="36">
        <f>ROWDATA!H674</f>
        <v>83.213394170000001</v>
      </c>
      <c r="M669" s="36">
        <f>ROWDATA!H674</f>
        <v>83.213394170000001</v>
      </c>
    </row>
    <row r="670" spans="1:13" x14ac:dyDescent="0.2">
      <c r="A670" s="34">
        <f>ROWDATA!B675</f>
        <v>44000.709722222222</v>
      </c>
      <c r="B670" s="36">
        <f>ROWDATA!C675</f>
        <v>68.103752139999997</v>
      </c>
      <c r="C670" s="36">
        <f>ROWDATA!C675</f>
        <v>68.103752139999997</v>
      </c>
      <c r="D670" s="36">
        <f>ROWDATA!D675</f>
        <v>71.857170100000005</v>
      </c>
      <c r="E670" s="36">
        <f>ROWDATA!D675</f>
        <v>71.857170100000005</v>
      </c>
      <c r="F670" s="36">
        <f>ROWDATA!E675</f>
        <v>70.906486509999993</v>
      </c>
      <c r="G670" s="36">
        <f>ROWDATA!E675</f>
        <v>70.906486509999993</v>
      </c>
      <c r="H670" s="36">
        <f>ROWDATA!E675</f>
        <v>70.906486509999993</v>
      </c>
      <c r="I670" s="36">
        <f>ROWDATA!F675</f>
        <v>74.669067380000001</v>
      </c>
      <c r="J670" s="36">
        <f>ROWDATA!F675</f>
        <v>74.669067380000001</v>
      </c>
      <c r="K670" s="36">
        <f>ROWDATA!G675</f>
        <v>74.456573489999997</v>
      </c>
      <c r="L670" s="36">
        <f>ROWDATA!H675</f>
        <v>81.035270690000004</v>
      </c>
      <c r="M670" s="36">
        <f>ROWDATA!H675</f>
        <v>81.035270690000004</v>
      </c>
    </row>
    <row r="671" spans="1:13" x14ac:dyDescent="0.2">
      <c r="A671" s="34">
        <f>ROWDATA!B676</f>
        <v>44000.710416666669</v>
      </c>
      <c r="B671" s="36">
        <f>ROWDATA!C676</f>
        <v>66.958686830000005</v>
      </c>
      <c r="C671" s="36">
        <f>ROWDATA!C676</f>
        <v>66.958686830000005</v>
      </c>
      <c r="D671" s="36">
        <f>ROWDATA!D676</f>
        <v>70.051521300000005</v>
      </c>
      <c r="E671" s="36">
        <f>ROWDATA!D676</f>
        <v>70.051521300000005</v>
      </c>
      <c r="F671" s="36">
        <f>ROWDATA!E676</f>
        <v>69.207603449999993</v>
      </c>
      <c r="G671" s="36">
        <f>ROWDATA!E676</f>
        <v>69.207603449999993</v>
      </c>
      <c r="H671" s="36">
        <f>ROWDATA!E676</f>
        <v>69.207603449999993</v>
      </c>
      <c r="I671" s="36">
        <f>ROWDATA!F676</f>
        <v>73.631324770000006</v>
      </c>
      <c r="J671" s="36">
        <f>ROWDATA!F676</f>
        <v>73.631324770000006</v>
      </c>
      <c r="K671" s="36">
        <f>ROWDATA!G676</f>
        <v>72.394714359999995</v>
      </c>
      <c r="L671" s="36">
        <f>ROWDATA!H676</f>
        <v>78.923728940000004</v>
      </c>
      <c r="M671" s="36">
        <f>ROWDATA!H676</f>
        <v>78.923728940000004</v>
      </c>
    </row>
    <row r="672" spans="1:13" x14ac:dyDescent="0.2">
      <c r="A672" s="34">
        <f>ROWDATA!B677</f>
        <v>44000.711111111108</v>
      </c>
      <c r="B672" s="36">
        <f>ROWDATA!C677</f>
        <v>65.636123659999996</v>
      </c>
      <c r="C672" s="36">
        <f>ROWDATA!C677</f>
        <v>65.636123659999996</v>
      </c>
      <c r="D672" s="36">
        <f>ROWDATA!D677</f>
        <v>66.597145080000004</v>
      </c>
      <c r="E672" s="36">
        <f>ROWDATA!D677</f>
        <v>66.597145080000004</v>
      </c>
      <c r="F672" s="36">
        <f>ROWDATA!E677</f>
        <v>67.168724060000002</v>
      </c>
      <c r="G672" s="36">
        <f>ROWDATA!E677</f>
        <v>67.168724060000002</v>
      </c>
      <c r="H672" s="36">
        <f>ROWDATA!E677</f>
        <v>67.168724060000002</v>
      </c>
      <c r="I672" s="36">
        <f>ROWDATA!F677</f>
        <v>71.117874150000006</v>
      </c>
      <c r="J672" s="36">
        <f>ROWDATA!F677</f>
        <v>71.117874150000006</v>
      </c>
      <c r="K672" s="36">
        <f>ROWDATA!G677</f>
        <v>70.175437930000001</v>
      </c>
      <c r="L672" s="36">
        <f>ROWDATA!H677</f>
        <v>76.795402530000004</v>
      </c>
      <c r="M672" s="36">
        <f>ROWDATA!H677</f>
        <v>76.795402530000004</v>
      </c>
    </row>
    <row r="673" spans="1:13" x14ac:dyDescent="0.2">
      <c r="A673" s="34">
        <f>ROWDATA!B678</f>
        <v>44000.711805555555</v>
      </c>
      <c r="B673" s="36">
        <f>ROWDATA!C678</f>
        <v>63.716979979999998</v>
      </c>
      <c r="C673" s="36">
        <f>ROWDATA!C678</f>
        <v>63.716979979999998</v>
      </c>
      <c r="D673" s="36">
        <f>ROWDATA!D678</f>
        <v>64.932876590000006</v>
      </c>
      <c r="E673" s="36">
        <f>ROWDATA!D678</f>
        <v>64.932876590000006</v>
      </c>
      <c r="F673" s="36">
        <f>ROWDATA!E678</f>
        <v>65.438880920000003</v>
      </c>
      <c r="G673" s="36">
        <f>ROWDATA!E678</f>
        <v>65.438880920000003</v>
      </c>
      <c r="H673" s="36">
        <f>ROWDATA!E678</f>
        <v>65.438880920000003</v>
      </c>
      <c r="I673" s="36">
        <f>ROWDATA!F678</f>
        <v>67.307350159999999</v>
      </c>
      <c r="J673" s="36">
        <f>ROWDATA!F678</f>
        <v>67.307350159999999</v>
      </c>
      <c r="K673" s="36">
        <f>ROWDATA!G678</f>
        <v>69.127052309999996</v>
      </c>
      <c r="L673" s="36">
        <f>ROWDATA!H678</f>
        <v>74.63406372</v>
      </c>
      <c r="M673" s="36">
        <f>ROWDATA!H678</f>
        <v>74.63406372</v>
      </c>
    </row>
    <row r="674" spans="1:13" x14ac:dyDescent="0.2">
      <c r="A674" s="34">
        <f>ROWDATA!B679</f>
        <v>44000.712500000001</v>
      </c>
      <c r="B674" s="36">
        <f>ROWDATA!C679</f>
        <v>62.297676090000003</v>
      </c>
      <c r="C674" s="36">
        <f>ROWDATA!C679</f>
        <v>62.297676090000003</v>
      </c>
      <c r="D674" s="36">
        <f>ROWDATA!D679</f>
        <v>63.237022400000001</v>
      </c>
      <c r="E674" s="36">
        <f>ROWDATA!D679</f>
        <v>63.237022400000001</v>
      </c>
      <c r="F674" s="36">
        <f>ROWDATA!E679</f>
        <v>63.986988070000002</v>
      </c>
      <c r="G674" s="36">
        <f>ROWDATA!E679</f>
        <v>63.986988070000002</v>
      </c>
      <c r="H674" s="36">
        <f>ROWDATA!E679</f>
        <v>63.986988070000002</v>
      </c>
      <c r="I674" s="36">
        <f>ROWDATA!F679</f>
        <v>66.285881040000007</v>
      </c>
      <c r="J674" s="36">
        <f>ROWDATA!F679</f>
        <v>66.285881040000007</v>
      </c>
      <c r="K674" s="36">
        <f>ROWDATA!G679</f>
        <v>66.995361329999994</v>
      </c>
      <c r="L674" s="36">
        <f>ROWDATA!H679</f>
        <v>72.472587590000003</v>
      </c>
      <c r="M674" s="36">
        <f>ROWDATA!H679</f>
        <v>72.472587590000003</v>
      </c>
    </row>
    <row r="675" spans="1:13" x14ac:dyDescent="0.2">
      <c r="A675" s="34">
        <f>ROWDATA!B680</f>
        <v>44000.713194444441</v>
      </c>
      <c r="B675" s="36">
        <f>ROWDATA!C680</f>
        <v>60.523643489999998</v>
      </c>
      <c r="C675" s="36">
        <f>ROWDATA!C680</f>
        <v>60.523643489999998</v>
      </c>
      <c r="D675" s="36">
        <f>ROWDATA!D680</f>
        <v>61.65109253</v>
      </c>
      <c r="E675" s="36">
        <f>ROWDATA!D680</f>
        <v>61.65109253</v>
      </c>
      <c r="F675" s="36">
        <f>ROWDATA!E680</f>
        <v>62.195236209999997</v>
      </c>
      <c r="G675" s="36">
        <f>ROWDATA!E680</f>
        <v>62.195236209999997</v>
      </c>
      <c r="H675" s="36">
        <f>ROWDATA!E680</f>
        <v>62.195236209999997</v>
      </c>
      <c r="I675" s="36">
        <f>ROWDATA!F680</f>
        <v>64.161567689999998</v>
      </c>
      <c r="J675" s="36">
        <f>ROWDATA!F680</f>
        <v>64.161567689999998</v>
      </c>
      <c r="K675" s="36">
        <f>ROWDATA!G680</f>
        <v>65.981895449999996</v>
      </c>
      <c r="L675" s="36">
        <f>ROWDATA!H680</f>
        <v>70.54373932</v>
      </c>
      <c r="M675" s="36">
        <f>ROWDATA!H680</f>
        <v>70.54373932</v>
      </c>
    </row>
    <row r="676" spans="1:13" x14ac:dyDescent="0.2">
      <c r="A676" s="34">
        <f>ROWDATA!B681</f>
        <v>44000.713888888888</v>
      </c>
      <c r="B676" s="36">
        <f>ROWDATA!C681</f>
        <v>59.427082059999996</v>
      </c>
      <c r="C676" s="36">
        <f>ROWDATA!C681</f>
        <v>59.427082059999996</v>
      </c>
      <c r="D676" s="36">
        <f>ROWDATA!D681</f>
        <v>59.892440800000003</v>
      </c>
      <c r="E676" s="36">
        <f>ROWDATA!D681</f>
        <v>59.892440800000003</v>
      </c>
      <c r="F676" s="36">
        <f>ROWDATA!E681</f>
        <v>60.851486209999997</v>
      </c>
      <c r="G676" s="36">
        <f>ROWDATA!E681</f>
        <v>60.851486209999997</v>
      </c>
      <c r="H676" s="36">
        <f>ROWDATA!E681</f>
        <v>60.851486209999997</v>
      </c>
      <c r="I676" s="36">
        <f>ROWDATA!F681</f>
        <v>63.156242370000001</v>
      </c>
      <c r="J676" s="36">
        <f>ROWDATA!F681</f>
        <v>63.156242370000001</v>
      </c>
      <c r="K676" s="36">
        <f>ROWDATA!G681</f>
        <v>63.832599639999998</v>
      </c>
      <c r="L676" s="36">
        <f>ROWDATA!H681</f>
        <v>68.897735600000004</v>
      </c>
      <c r="M676" s="36">
        <f>ROWDATA!H681</f>
        <v>68.897735600000004</v>
      </c>
    </row>
    <row r="677" spans="1:13" x14ac:dyDescent="0.2">
      <c r="A677" s="34">
        <f>ROWDATA!B682</f>
        <v>44000.714583333334</v>
      </c>
      <c r="B677" s="36">
        <f>ROWDATA!C682</f>
        <v>57.362689969999998</v>
      </c>
      <c r="C677" s="36">
        <f>ROWDATA!C682</f>
        <v>57.362689969999998</v>
      </c>
      <c r="D677" s="36">
        <f>ROWDATA!D682</f>
        <v>58.636280059999997</v>
      </c>
      <c r="E677" s="36">
        <f>ROWDATA!D682</f>
        <v>58.636280059999997</v>
      </c>
      <c r="F677" s="36">
        <f>ROWDATA!E682</f>
        <v>59.940196989999997</v>
      </c>
      <c r="G677" s="36">
        <f>ROWDATA!E682</f>
        <v>59.940196989999997</v>
      </c>
      <c r="H677" s="36">
        <f>ROWDATA!E682</f>
        <v>59.940196989999997</v>
      </c>
      <c r="I677" s="36">
        <f>ROWDATA!F682</f>
        <v>61.032062529999997</v>
      </c>
      <c r="J677" s="36">
        <f>ROWDATA!F682</f>
        <v>61.032062529999997</v>
      </c>
      <c r="K677" s="36">
        <f>ROWDATA!G682</f>
        <v>61.770740510000003</v>
      </c>
      <c r="L677" s="36">
        <f>ROWDATA!H682</f>
        <v>67.002311710000001</v>
      </c>
      <c r="M677" s="36">
        <f>ROWDATA!H682</f>
        <v>67.002311710000001</v>
      </c>
    </row>
    <row r="678" spans="1:13" x14ac:dyDescent="0.2">
      <c r="A678" s="34">
        <f>ROWDATA!B683</f>
        <v>44000.715277777781</v>
      </c>
      <c r="B678" s="36">
        <f>ROWDATA!C683</f>
        <v>56.265995029999999</v>
      </c>
      <c r="C678" s="36">
        <f>ROWDATA!C683</f>
        <v>56.265995029999999</v>
      </c>
      <c r="D678" s="36">
        <f>ROWDATA!D683</f>
        <v>57.097606659999997</v>
      </c>
      <c r="E678" s="36">
        <f>ROWDATA!D683</f>
        <v>57.097606659999997</v>
      </c>
      <c r="F678" s="36">
        <f>ROWDATA!E683</f>
        <v>57.885913850000001</v>
      </c>
      <c r="G678" s="36">
        <f>ROWDATA!E683</f>
        <v>57.885913850000001</v>
      </c>
      <c r="H678" s="36">
        <f>ROWDATA!E683</f>
        <v>57.885913850000001</v>
      </c>
      <c r="I678" s="36">
        <f>ROWDATA!F683</f>
        <v>59.978042600000002</v>
      </c>
      <c r="J678" s="36">
        <f>ROWDATA!F683</f>
        <v>59.978042600000002</v>
      </c>
      <c r="K678" s="36">
        <f>ROWDATA!G683</f>
        <v>60.722354889999998</v>
      </c>
      <c r="L678" s="36">
        <f>ROWDATA!H683</f>
        <v>65.073600769999999</v>
      </c>
      <c r="M678" s="36">
        <f>ROWDATA!H683</f>
        <v>65.073600769999999</v>
      </c>
    </row>
    <row r="679" spans="1:13" x14ac:dyDescent="0.2">
      <c r="A679" s="34">
        <f>ROWDATA!B684</f>
        <v>44000.71597222222</v>
      </c>
      <c r="B679" s="36">
        <f>ROWDATA!C684</f>
        <v>54.911319730000002</v>
      </c>
      <c r="C679" s="36">
        <f>ROWDATA!C684</f>
        <v>54.911319730000002</v>
      </c>
      <c r="D679" s="36">
        <f>ROWDATA!D684</f>
        <v>56.155422209999998</v>
      </c>
      <c r="E679" s="36">
        <f>ROWDATA!D684</f>
        <v>56.155422209999998</v>
      </c>
      <c r="F679" s="36">
        <f>ROWDATA!E684</f>
        <v>56.804824830000001</v>
      </c>
      <c r="G679" s="36">
        <f>ROWDATA!E684</f>
        <v>56.804824830000001</v>
      </c>
      <c r="H679" s="36">
        <f>ROWDATA!E684</f>
        <v>56.804824830000001</v>
      </c>
      <c r="I679" s="36">
        <f>ROWDATA!F684</f>
        <v>58.956443790000002</v>
      </c>
      <c r="J679" s="36">
        <f>ROWDATA!F684</f>
        <v>58.956443790000002</v>
      </c>
      <c r="K679" s="36">
        <f>ROWDATA!G684</f>
        <v>59.289440159999998</v>
      </c>
      <c r="L679" s="36">
        <f>ROWDATA!H684</f>
        <v>63.410949709999997</v>
      </c>
      <c r="M679" s="36">
        <f>ROWDATA!H684</f>
        <v>63.410949709999997</v>
      </c>
    </row>
    <row r="680" spans="1:13" x14ac:dyDescent="0.2">
      <c r="A680" s="34">
        <f>ROWDATA!B685</f>
        <v>44000.716666666667</v>
      </c>
      <c r="B680" s="36">
        <f>ROWDATA!C685</f>
        <v>53.814495090000001</v>
      </c>
      <c r="C680" s="36">
        <f>ROWDATA!C685</f>
        <v>53.814495090000001</v>
      </c>
      <c r="D680" s="36">
        <f>ROWDATA!D685</f>
        <v>55.103443149999997</v>
      </c>
      <c r="E680" s="36">
        <f>ROWDATA!D685</f>
        <v>55.103443149999997</v>
      </c>
      <c r="F680" s="36">
        <f>ROWDATA!E685</f>
        <v>55.785259250000003</v>
      </c>
      <c r="G680" s="36">
        <f>ROWDATA!E685</f>
        <v>55.785259250000003</v>
      </c>
      <c r="H680" s="36">
        <f>ROWDATA!E685</f>
        <v>55.785259250000003</v>
      </c>
      <c r="I680" s="36">
        <f>ROWDATA!F685</f>
        <v>56.848403930000003</v>
      </c>
      <c r="J680" s="36">
        <f>ROWDATA!F685</f>
        <v>56.848403930000003</v>
      </c>
      <c r="K680" s="36">
        <f>ROWDATA!G685</f>
        <v>57.472148900000001</v>
      </c>
      <c r="L680" s="36">
        <f>ROWDATA!H685</f>
        <v>61.715003969999998</v>
      </c>
      <c r="M680" s="36">
        <f>ROWDATA!H685</f>
        <v>61.715003969999998</v>
      </c>
    </row>
    <row r="681" spans="1:13" x14ac:dyDescent="0.2">
      <c r="A681" s="34">
        <f>ROWDATA!B686</f>
        <v>44000.717361111114</v>
      </c>
      <c r="B681" s="36">
        <f>ROWDATA!C686</f>
        <v>52.121086120000001</v>
      </c>
      <c r="C681" s="36">
        <f>ROWDATA!C686</f>
        <v>52.121086120000001</v>
      </c>
      <c r="D681" s="36">
        <f>ROWDATA!D686</f>
        <v>54.035797119999998</v>
      </c>
      <c r="E681" s="36">
        <f>ROWDATA!D686</f>
        <v>54.035797119999998</v>
      </c>
      <c r="F681" s="36">
        <f>ROWDATA!E686</f>
        <v>53.638370510000001</v>
      </c>
      <c r="G681" s="36">
        <f>ROWDATA!E686</f>
        <v>53.638370510000001</v>
      </c>
      <c r="H681" s="36">
        <f>ROWDATA!E686</f>
        <v>53.638370510000001</v>
      </c>
      <c r="I681" s="36">
        <f>ROWDATA!F686</f>
        <v>55.826805110000002</v>
      </c>
      <c r="J681" s="36">
        <f>ROWDATA!F686</f>
        <v>55.826805110000002</v>
      </c>
      <c r="K681" s="36">
        <f>ROWDATA!G686</f>
        <v>56.30140686</v>
      </c>
      <c r="L681" s="36">
        <f>ROWDATA!H686</f>
        <v>60.052352910000003</v>
      </c>
      <c r="M681" s="36">
        <f>ROWDATA!H686</f>
        <v>60.052352910000003</v>
      </c>
    </row>
    <row r="682" spans="1:13" x14ac:dyDescent="0.2">
      <c r="A682" s="34">
        <f>ROWDATA!B687</f>
        <v>44000.718055555553</v>
      </c>
      <c r="B682" s="36">
        <f>ROWDATA!C687</f>
        <v>51.072765349999997</v>
      </c>
      <c r="C682" s="36">
        <f>ROWDATA!C687</f>
        <v>51.072765349999997</v>
      </c>
      <c r="D682" s="36">
        <f>ROWDATA!D687</f>
        <v>52.905227660000001</v>
      </c>
      <c r="E682" s="36">
        <f>ROWDATA!D687</f>
        <v>52.905227660000001</v>
      </c>
      <c r="F682" s="36">
        <f>ROWDATA!E687</f>
        <v>52.588108060000003</v>
      </c>
      <c r="G682" s="36">
        <f>ROWDATA!E687</f>
        <v>52.588108060000003</v>
      </c>
      <c r="H682" s="36">
        <f>ROWDATA!E687</f>
        <v>52.588108060000003</v>
      </c>
      <c r="I682" s="36">
        <f>ROWDATA!F687</f>
        <v>54.77278519</v>
      </c>
      <c r="J682" s="36">
        <f>ROWDATA!F687</f>
        <v>54.77278519</v>
      </c>
      <c r="K682" s="36">
        <f>ROWDATA!G687</f>
        <v>54.396678919999999</v>
      </c>
      <c r="L682" s="36">
        <f>ROWDATA!H687</f>
        <v>58.605819699999998</v>
      </c>
      <c r="M682" s="36">
        <f>ROWDATA!H687</f>
        <v>58.605819699999998</v>
      </c>
    </row>
    <row r="683" spans="1:13" x14ac:dyDescent="0.2">
      <c r="A683" s="34">
        <f>ROWDATA!B688</f>
        <v>44000.71875</v>
      </c>
      <c r="B683" s="36">
        <f>ROWDATA!C688</f>
        <v>49.992195129999999</v>
      </c>
      <c r="C683" s="36">
        <f>ROWDATA!C688</f>
        <v>49.992195129999999</v>
      </c>
      <c r="D683" s="36">
        <f>ROWDATA!D688</f>
        <v>51.900245669999997</v>
      </c>
      <c r="E683" s="36">
        <f>ROWDATA!D688</f>
        <v>51.900245669999997</v>
      </c>
      <c r="F683" s="36">
        <f>ROWDATA!E688</f>
        <v>51.491477969999998</v>
      </c>
      <c r="G683" s="36">
        <f>ROWDATA!E688</f>
        <v>51.491477969999998</v>
      </c>
      <c r="H683" s="36">
        <f>ROWDATA!E688</f>
        <v>51.491477969999998</v>
      </c>
      <c r="I683" s="36">
        <f>ROWDATA!F688</f>
        <v>53.670207980000001</v>
      </c>
      <c r="J683" s="36">
        <f>ROWDATA!F688</f>
        <v>53.670207980000001</v>
      </c>
      <c r="K683" s="36">
        <f>ROWDATA!G688</f>
        <v>53.330833439999999</v>
      </c>
      <c r="L683" s="36">
        <f>ROWDATA!H688</f>
        <v>57.2092247</v>
      </c>
      <c r="M683" s="36">
        <f>ROWDATA!H688</f>
        <v>57.2092247</v>
      </c>
    </row>
    <row r="684" spans="1:13" x14ac:dyDescent="0.2">
      <c r="A684" s="34">
        <f>ROWDATA!B689</f>
        <v>44000.719444444447</v>
      </c>
      <c r="B684" s="36">
        <f>ROWDATA!C689</f>
        <v>48.976123809999997</v>
      </c>
      <c r="C684" s="36">
        <f>ROWDATA!C689</f>
        <v>48.976123809999997</v>
      </c>
      <c r="D684" s="36">
        <f>ROWDATA!D689</f>
        <v>51.366424559999999</v>
      </c>
      <c r="E684" s="36">
        <f>ROWDATA!D689</f>
        <v>51.366424559999999</v>
      </c>
      <c r="F684" s="36">
        <f>ROWDATA!E689</f>
        <v>50.487453459999998</v>
      </c>
      <c r="G684" s="36">
        <f>ROWDATA!E689</f>
        <v>50.487453459999998</v>
      </c>
      <c r="H684" s="36">
        <f>ROWDATA!E689</f>
        <v>50.487453459999998</v>
      </c>
      <c r="I684" s="36">
        <f>ROWDATA!F689</f>
        <v>52.567497250000002</v>
      </c>
      <c r="J684" s="36">
        <f>ROWDATA!F689</f>
        <v>52.567497250000002</v>
      </c>
      <c r="K684" s="36">
        <f>ROWDATA!G689</f>
        <v>52.299903870000001</v>
      </c>
      <c r="L684" s="36">
        <f>ROWDATA!H689</f>
        <v>55.862426759999998</v>
      </c>
      <c r="M684" s="36">
        <f>ROWDATA!H689</f>
        <v>55.862426759999998</v>
      </c>
    </row>
    <row r="685" spans="1:13" x14ac:dyDescent="0.2">
      <c r="A685" s="34">
        <f>ROWDATA!B690</f>
        <v>44000.720138888886</v>
      </c>
      <c r="B685" s="36">
        <f>ROWDATA!C690</f>
        <v>48.36328125</v>
      </c>
      <c r="C685" s="36">
        <f>ROWDATA!C690</f>
        <v>48.36328125</v>
      </c>
      <c r="D685" s="36">
        <f>ROWDATA!D690</f>
        <v>50.76967621</v>
      </c>
      <c r="E685" s="36">
        <f>ROWDATA!D690</f>
        <v>50.76967621</v>
      </c>
      <c r="F685" s="36">
        <f>ROWDATA!E690</f>
        <v>50.240333560000003</v>
      </c>
      <c r="G685" s="36">
        <f>ROWDATA!E690</f>
        <v>50.240333560000003</v>
      </c>
      <c r="H685" s="36">
        <f>ROWDATA!E690</f>
        <v>50.240333560000003</v>
      </c>
      <c r="I685" s="36">
        <f>ROWDATA!F690</f>
        <v>51.562034609999998</v>
      </c>
      <c r="J685" s="36">
        <f>ROWDATA!F690</f>
        <v>51.562034609999998</v>
      </c>
      <c r="K685" s="36">
        <f>ROWDATA!G690</f>
        <v>51.548458099999998</v>
      </c>
      <c r="L685" s="36">
        <f>ROWDATA!H690</f>
        <v>54.59886169</v>
      </c>
      <c r="M685" s="36">
        <f>ROWDATA!H690</f>
        <v>54.59886169</v>
      </c>
    </row>
    <row r="686" spans="1:13" x14ac:dyDescent="0.2">
      <c r="A686" s="34">
        <f>ROWDATA!B691</f>
        <v>44000.720833333333</v>
      </c>
      <c r="B686" s="36">
        <f>ROWDATA!C691</f>
        <v>48.347156519999999</v>
      </c>
      <c r="C686" s="36">
        <f>ROWDATA!C691</f>
        <v>48.347156519999999</v>
      </c>
      <c r="D686" s="36">
        <f>ROWDATA!D691</f>
        <v>49.859081269999997</v>
      </c>
      <c r="E686" s="36">
        <f>ROWDATA!D691</f>
        <v>49.859081269999997</v>
      </c>
      <c r="F686" s="36">
        <f>ROWDATA!E691</f>
        <v>50.024040220000003</v>
      </c>
      <c r="G686" s="36">
        <f>ROWDATA!E691</f>
        <v>50.024040220000003</v>
      </c>
      <c r="H686" s="36">
        <f>ROWDATA!E691</f>
        <v>50.024040220000003</v>
      </c>
      <c r="I686" s="36">
        <f>ROWDATA!F691</f>
        <v>50.508018489999998</v>
      </c>
      <c r="J686" s="36">
        <f>ROWDATA!F691</f>
        <v>50.508018489999998</v>
      </c>
      <c r="K686" s="36">
        <f>ROWDATA!G691</f>
        <v>51.268974300000004</v>
      </c>
      <c r="L686" s="36">
        <f>ROWDATA!H691</f>
        <v>53.53476715</v>
      </c>
      <c r="M686" s="36">
        <f>ROWDATA!H691</f>
        <v>53.53476715</v>
      </c>
    </row>
    <row r="687" spans="1:13" x14ac:dyDescent="0.2">
      <c r="A687" s="34">
        <f>ROWDATA!B692</f>
        <v>44000.72152777778</v>
      </c>
      <c r="B687" s="36">
        <f>ROWDATA!C692</f>
        <v>47.831058499999997</v>
      </c>
      <c r="C687" s="36">
        <f>ROWDATA!C692</f>
        <v>47.831058499999997</v>
      </c>
      <c r="D687" s="36">
        <f>ROWDATA!D692</f>
        <v>49.419387819999997</v>
      </c>
      <c r="E687" s="36">
        <f>ROWDATA!D692</f>
        <v>49.419387819999997</v>
      </c>
      <c r="F687" s="36">
        <f>ROWDATA!E692</f>
        <v>49.684314729999997</v>
      </c>
      <c r="G687" s="36">
        <f>ROWDATA!E692</f>
        <v>49.684314729999997</v>
      </c>
      <c r="H687" s="36">
        <f>ROWDATA!E692</f>
        <v>49.684314729999997</v>
      </c>
      <c r="I687" s="36">
        <f>ROWDATA!F692</f>
        <v>49.48654938</v>
      </c>
      <c r="J687" s="36">
        <f>ROWDATA!F692</f>
        <v>49.48654938</v>
      </c>
      <c r="K687" s="36">
        <f>ROWDATA!G692</f>
        <v>51.443706509999998</v>
      </c>
      <c r="L687" s="36">
        <f>ROWDATA!H692</f>
        <v>52.420738219999997</v>
      </c>
      <c r="M687" s="36">
        <f>ROWDATA!H692</f>
        <v>52.420738219999997</v>
      </c>
    </row>
    <row r="688" spans="1:13" x14ac:dyDescent="0.2">
      <c r="A688" s="34">
        <f>ROWDATA!B693</f>
        <v>44000.722222222219</v>
      </c>
      <c r="B688" s="36">
        <f>ROWDATA!C693</f>
        <v>47.460075379999999</v>
      </c>
      <c r="C688" s="36">
        <f>ROWDATA!C693</f>
        <v>47.460075379999999</v>
      </c>
      <c r="D688" s="36">
        <f>ROWDATA!D693</f>
        <v>50.000339510000003</v>
      </c>
      <c r="E688" s="36">
        <f>ROWDATA!D693</f>
        <v>50.000339510000003</v>
      </c>
      <c r="F688" s="36">
        <f>ROWDATA!E693</f>
        <v>49.468017580000001</v>
      </c>
      <c r="G688" s="36">
        <f>ROWDATA!E693</f>
        <v>49.468017580000001</v>
      </c>
      <c r="H688" s="36">
        <f>ROWDATA!E693</f>
        <v>49.468017580000001</v>
      </c>
      <c r="I688" s="36">
        <f>ROWDATA!F693</f>
        <v>49.226947780000003</v>
      </c>
      <c r="J688" s="36">
        <f>ROWDATA!F693</f>
        <v>49.226947780000003</v>
      </c>
      <c r="K688" s="36">
        <f>ROWDATA!G693</f>
        <v>51.33880997</v>
      </c>
      <c r="L688" s="36">
        <f>ROWDATA!H693</f>
        <v>51.356784820000001</v>
      </c>
      <c r="M688" s="36">
        <f>ROWDATA!H693</f>
        <v>51.356784820000001</v>
      </c>
    </row>
    <row r="689" spans="1:13" x14ac:dyDescent="0.2">
      <c r="A689" s="34">
        <f>ROWDATA!B694</f>
        <v>44000.722916666666</v>
      </c>
      <c r="B689" s="36">
        <f>ROWDATA!C694</f>
        <v>48.105167389999998</v>
      </c>
      <c r="C689" s="36">
        <f>ROWDATA!C694</f>
        <v>48.105167389999998</v>
      </c>
      <c r="D689" s="36">
        <f>ROWDATA!D694</f>
        <v>48.854103090000002</v>
      </c>
      <c r="E689" s="36">
        <f>ROWDATA!D694</f>
        <v>48.854103090000002</v>
      </c>
      <c r="F689" s="36">
        <f>ROWDATA!E694</f>
        <v>49.375411990000003</v>
      </c>
      <c r="G689" s="36">
        <f>ROWDATA!E694</f>
        <v>49.375411990000003</v>
      </c>
      <c r="H689" s="36">
        <f>ROWDATA!E694</f>
        <v>49.375411990000003</v>
      </c>
      <c r="I689" s="36">
        <f>ROWDATA!F694</f>
        <v>48.643173220000001</v>
      </c>
      <c r="J689" s="36">
        <f>ROWDATA!F694</f>
        <v>48.643173220000001</v>
      </c>
      <c r="K689" s="36">
        <f>ROWDATA!G694</f>
        <v>50.762241359999997</v>
      </c>
      <c r="L689" s="36">
        <f>ROWDATA!H694</f>
        <v>51.273555760000001</v>
      </c>
      <c r="M689" s="36">
        <f>ROWDATA!H694</f>
        <v>51.273555760000001</v>
      </c>
    </row>
    <row r="690" spans="1:13" x14ac:dyDescent="0.2">
      <c r="A690" s="34">
        <f>ROWDATA!B695</f>
        <v>44000.723611111112</v>
      </c>
      <c r="B690" s="36">
        <f>ROWDATA!C695</f>
        <v>47.089225769999999</v>
      </c>
      <c r="C690" s="36">
        <f>ROWDATA!C695</f>
        <v>47.089225769999999</v>
      </c>
      <c r="D690" s="36">
        <f>ROWDATA!D695</f>
        <v>47.849121089999997</v>
      </c>
      <c r="E690" s="36">
        <f>ROWDATA!D695</f>
        <v>47.849121089999997</v>
      </c>
      <c r="F690" s="36">
        <f>ROWDATA!E695</f>
        <v>48.942821500000001</v>
      </c>
      <c r="G690" s="36">
        <f>ROWDATA!E695</f>
        <v>48.942821500000001</v>
      </c>
      <c r="H690" s="36">
        <f>ROWDATA!E695</f>
        <v>48.942821500000001</v>
      </c>
      <c r="I690" s="36">
        <f>ROWDATA!F695</f>
        <v>48.481090549999998</v>
      </c>
      <c r="J690" s="36">
        <f>ROWDATA!F695</f>
        <v>48.481090549999998</v>
      </c>
      <c r="K690" s="36">
        <f>ROWDATA!G695</f>
        <v>50.22044373</v>
      </c>
      <c r="L690" s="36">
        <f>ROWDATA!H695</f>
        <v>50.325843810000002</v>
      </c>
      <c r="M690" s="36">
        <f>ROWDATA!H695</f>
        <v>50.325843810000002</v>
      </c>
    </row>
    <row r="691" spans="1:13" x14ac:dyDescent="0.2">
      <c r="A691" s="34">
        <f>ROWDATA!B696</f>
        <v>44000.724305555559</v>
      </c>
      <c r="B691" s="36">
        <f>ROWDATA!C696</f>
        <v>46.169895169999997</v>
      </c>
      <c r="C691" s="36">
        <f>ROWDATA!C696</f>
        <v>46.169895169999997</v>
      </c>
      <c r="D691" s="36">
        <f>ROWDATA!D696</f>
        <v>47.346759800000001</v>
      </c>
      <c r="E691" s="36">
        <f>ROWDATA!D696</f>
        <v>47.346759800000001</v>
      </c>
      <c r="F691" s="36">
        <f>ROWDATA!E696</f>
        <v>47.44468689</v>
      </c>
      <c r="G691" s="36">
        <f>ROWDATA!E696</f>
        <v>47.44468689</v>
      </c>
      <c r="H691" s="36">
        <f>ROWDATA!E696</f>
        <v>47.44468689</v>
      </c>
      <c r="I691" s="36">
        <f>ROWDATA!F696</f>
        <v>48.14064407</v>
      </c>
      <c r="J691" s="36">
        <f>ROWDATA!F696</f>
        <v>48.14064407</v>
      </c>
      <c r="K691" s="36">
        <f>ROWDATA!G696</f>
        <v>50.412776950000001</v>
      </c>
      <c r="L691" s="36">
        <f>ROWDATA!H696</f>
        <v>49.29504395</v>
      </c>
      <c r="M691" s="36">
        <f>ROWDATA!H696</f>
        <v>49.29504395</v>
      </c>
    </row>
    <row r="692" spans="1:13" x14ac:dyDescent="0.2">
      <c r="A692" s="34">
        <f>ROWDATA!B697</f>
        <v>44000.724999999999</v>
      </c>
      <c r="B692" s="36">
        <f>ROWDATA!C697</f>
        <v>46.169895169999997</v>
      </c>
      <c r="C692" s="36">
        <f>ROWDATA!C697</f>
        <v>46.169895169999997</v>
      </c>
      <c r="D692" s="36">
        <f>ROWDATA!D697</f>
        <v>46.844268800000002</v>
      </c>
      <c r="E692" s="36">
        <f>ROWDATA!D697</f>
        <v>46.844268800000002</v>
      </c>
      <c r="F692" s="36">
        <f>ROWDATA!E697</f>
        <v>47.089420320000002</v>
      </c>
      <c r="G692" s="36">
        <f>ROWDATA!E697</f>
        <v>47.089420320000002</v>
      </c>
      <c r="H692" s="36">
        <f>ROWDATA!E697</f>
        <v>47.089420320000002</v>
      </c>
      <c r="I692" s="36">
        <f>ROWDATA!F697</f>
        <v>49.453998570000003</v>
      </c>
      <c r="J692" s="36">
        <f>ROWDATA!F697</f>
        <v>49.453998570000003</v>
      </c>
      <c r="K692" s="36">
        <f>ROWDATA!G697</f>
        <v>49.172058110000002</v>
      </c>
      <c r="L692" s="36">
        <f>ROWDATA!H697</f>
        <v>48.247596739999999</v>
      </c>
      <c r="M692" s="36">
        <f>ROWDATA!H697</f>
        <v>48.247596739999999</v>
      </c>
    </row>
    <row r="693" spans="1:13" x14ac:dyDescent="0.2">
      <c r="A693" s="34">
        <f>ROWDATA!B698</f>
        <v>44000.725694444445</v>
      </c>
      <c r="B693" s="36">
        <f>ROWDATA!C698</f>
        <v>45.37955856</v>
      </c>
      <c r="C693" s="36">
        <f>ROWDATA!C698</f>
        <v>45.37955856</v>
      </c>
      <c r="D693" s="36">
        <f>ROWDATA!D698</f>
        <v>45.823753359999998</v>
      </c>
      <c r="E693" s="36">
        <f>ROWDATA!D698</f>
        <v>45.823753359999998</v>
      </c>
      <c r="F693" s="36">
        <f>ROWDATA!E698</f>
        <v>45.328620909999998</v>
      </c>
      <c r="G693" s="36">
        <f>ROWDATA!E698</f>
        <v>45.328620909999998</v>
      </c>
      <c r="H693" s="36">
        <f>ROWDATA!E698</f>
        <v>45.328620909999998</v>
      </c>
      <c r="I693" s="36">
        <f>ROWDATA!F698</f>
        <v>50.686378480000002</v>
      </c>
      <c r="J693" s="36">
        <f>ROWDATA!F698</f>
        <v>50.686378480000002</v>
      </c>
      <c r="K693" s="36">
        <f>ROWDATA!G698</f>
        <v>47.756748199999997</v>
      </c>
      <c r="L693" s="36">
        <f>ROWDATA!H698</f>
        <v>48.097923280000003</v>
      </c>
      <c r="M693" s="36">
        <f>ROWDATA!H698</f>
        <v>48.097923280000003</v>
      </c>
    </row>
    <row r="694" spans="1:13" x14ac:dyDescent="0.2">
      <c r="A694" s="34">
        <f>ROWDATA!B699</f>
        <v>44000.726388888892</v>
      </c>
      <c r="B694" s="36">
        <f>ROWDATA!C699</f>
        <v>44.057128910000003</v>
      </c>
      <c r="C694" s="36">
        <f>ROWDATA!C699</f>
        <v>44.057128910000003</v>
      </c>
      <c r="D694" s="36">
        <f>ROWDATA!D699</f>
        <v>45.27413559</v>
      </c>
      <c r="E694" s="36">
        <f>ROWDATA!D699</f>
        <v>45.27413559</v>
      </c>
      <c r="F694" s="36">
        <f>ROWDATA!E699</f>
        <v>44.324600220000001</v>
      </c>
      <c r="G694" s="36">
        <f>ROWDATA!E699</f>
        <v>44.324600220000001</v>
      </c>
      <c r="H694" s="36">
        <f>ROWDATA!E699</f>
        <v>44.324600220000001</v>
      </c>
      <c r="I694" s="36">
        <f>ROWDATA!F699</f>
        <v>46.76232529</v>
      </c>
      <c r="J694" s="36">
        <f>ROWDATA!F699</f>
        <v>46.76232529</v>
      </c>
      <c r="K694" s="36">
        <f>ROWDATA!G699</f>
        <v>47.00530243</v>
      </c>
      <c r="L694" s="36">
        <f>ROWDATA!H699</f>
        <v>47.166858670000003</v>
      </c>
      <c r="M694" s="36">
        <f>ROWDATA!H699</f>
        <v>47.166858670000003</v>
      </c>
    </row>
    <row r="695" spans="1:13" x14ac:dyDescent="0.2">
      <c r="A695" s="34">
        <f>ROWDATA!B700</f>
        <v>44000.727083333331</v>
      </c>
      <c r="B695" s="36">
        <f>ROWDATA!C700</f>
        <v>42.847568510000002</v>
      </c>
      <c r="C695" s="36">
        <f>ROWDATA!C700</f>
        <v>42.847568510000002</v>
      </c>
      <c r="D695" s="36">
        <f>ROWDATA!D700</f>
        <v>44.677516939999997</v>
      </c>
      <c r="E695" s="36">
        <f>ROWDATA!D700</f>
        <v>44.677516939999997</v>
      </c>
      <c r="F695" s="36">
        <f>ROWDATA!E700</f>
        <v>44.185626980000002</v>
      </c>
      <c r="G695" s="36">
        <f>ROWDATA!E700</f>
        <v>44.185626980000002</v>
      </c>
      <c r="H695" s="36">
        <f>ROWDATA!E700</f>
        <v>44.185626980000002</v>
      </c>
      <c r="I695" s="36">
        <f>ROWDATA!F700</f>
        <v>45.335174559999999</v>
      </c>
      <c r="J695" s="36">
        <f>ROWDATA!F700</f>
        <v>45.335174559999999</v>
      </c>
      <c r="K695" s="36">
        <f>ROWDATA!G700</f>
        <v>46.743278500000002</v>
      </c>
      <c r="L695" s="36">
        <f>ROWDATA!H700</f>
        <v>46.10276794</v>
      </c>
      <c r="M695" s="36">
        <f>ROWDATA!H700</f>
        <v>46.10276794</v>
      </c>
    </row>
    <row r="696" spans="1:13" x14ac:dyDescent="0.2">
      <c r="A696" s="34">
        <f>ROWDATA!B701</f>
        <v>44000.727777777778</v>
      </c>
      <c r="B696" s="36">
        <f>ROWDATA!C701</f>
        <v>41.750747680000003</v>
      </c>
      <c r="C696" s="36">
        <f>ROWDATA!C701</f>
        <v>41.750747680000003</v>
      </c>
      <c r="D696" s="36">
        <f>ROWDATA!D701</f>
        <v>43.813793179999998</v>
      </c>
      <c r="E696" s="36">
        <f>ROWDATA!D701</f>
        <v>43.813793179999998</v>
      </c>
      <c r="F696" s="36">
        <f>ROWDATA!E701</f>
        <v>43.289749149999999</v>
      </c>
      <c r="G696" s="36">
        <f>ROWDATA!E701</f>
        <v>43.289749149999999</v>
      </c>
      <c r="H696" s="36">
        <f>ROWDATA!E701</f>
        <v>43.289749149999999</v>
      </c>
      <c r="I696" s="36">
        <f>ROWDATA!F701</f>
        <v>44.135349269999999</v>
      </c>
      <c r="J696" s="36">
        <f>ROWDATA!F701</f>
        <v>44.135349269999999</v>
      </c>
      <c r="K696" s="36">
        <f>ROWDATA!G701</f>
        <v>44.821090699999999</v>
      </c>
      <c r="L696" s="36">
        <f>ROWDATA!H701</f>
        <v>45.0886116</v>
      </c>
      <c r="M696" s="36">
        <f>ROWDATA!H701</f>
        <v>45.0886116</v>
      </c>
    </row>
    <row r="697" spans="1:13" x14ac:dyDescent="0.2">
      <c r="A697" s="34">
        <f>ROWDATA!B702</f>
        <v>44000.728472222225</v>
      </c>
      <c r="B697" s="36">
        <f>ROWDATA!C702</f>
        <v>40.718681340000003</v>
      </c>
      <c r="C697" s="36">
        <f>ROWDATA!C702</f>
        <v>40.718681340000003</v>
      </c>
      <c r="D697" s="36">
        <f>ROWDATA!D702</f>
        <v>41.64704132</v>
      </c>
      <c r="E697" s="36">
        <f>ROWDATA!D702</f>
        <v>41.64704132</v>
      </c>
      <c r="F697" s="36">
        <f>ROWDATA!E702</f>
        <v>42.208404539999997</v>
      </c>
      <c r="G697" s="36">
        <f>ROWDATA!E702</f>
        <v>42.208404539999997</v>
      </c>
      <c r="H697" s="36">
        <f>ROWDATA!E702</f>
        <v>42.208404539999997</v>
      </c>
      <c r="I697" s="36">
        <f>ROWDATA!F702</f>
        <v>42.870418549999997</v>
      </c>
      <c r="J697" s="36">
        <f>ROWDATA!F702</f>
        <v>42.870418549999997</v>
      </c>
      <c r="K697" s="36">
        <f>ROWDATA!G702</f>
        <v>43.510532380000001</v>
      </c>
      <c r="L697" s="36">
        <f>ROWDATA!H702</f>
        <v>43.908138280000003</v>
      </c>
      <c r="M697" s="36">
        <f>ROWDATA!H702</f>
        <v>43.908138280000003</v>
      </c>
    </row>
    <row r="698" spans="1:13" x14ac:dyDescent="0.2">
      <c r="A698" s="34">
        <f>ROWDATA!B703</f>
        <v>44000.729166666664</v>
      </c>
      <c r="B698" s="36">
        <f>ROWDATA!C703</f>
        <v>39.589740749999997</v>
      </c>
      <c r="C698" s="36">
        <f>ROWDATA!C703</f>
        <v>39.589740749999997</v>
      </c>
      <c r="D698" s="36">
        <f>ROWDATA!D703</f>
        <v>40.59492874</v>
      </c>
      <c r="E698" s="36">
        <f>ROWDATA!D703</f>
        <v>40.59492874</v>
      </c>
      <c r="F698" s="36">
        <f>ROWDATA!E703</f>
        <v>40.092468259999997</v>
      </c>
      <c r="G698" s="36">
        <f>ROWDATA!E703</f>
        <v>40.092468259999997</v>
      </c>
      <c r="H698" s="36">
        <f>ROWDATA!E703</f>
        <v>40.092468259999997</v>
      </c>
      <c r="I698" s="36">
        <f>ROWDATA!F703</f>
        <v>41.751564029999997</v>
      </c>
      <c r="J698" s="36">
        <f>ROWDATA!F703</f>
        <v>41.751564029999997</v>
      </c>
      <c r="K698" s="36">
        <f>ROWDATA!G703</f>
        <v>41.343780520000003</v>
      </c>
      <c r="L698" s="36">
        <f>ROWDATA!H703</f>
        <v>42.810752870000002</v>
      </c>
      <c r="M698" s="36">
        <f>ROWDATA!H703</f>
        <v>42.810752870000002</v>
      </c>
    </row>
    <row r="699" spans="1:13" x14ac:dyDescent="0.2">
      <c r="A699" s="34">
        <f>ROWDATA!B704</f>
        <v>44000.729861111111</v>
      </c>
      <c r="B699" s="36">
        <f>ROWDATA!C704</f>
        <v>38.4769249</v>
      </c>
      <c r="C699" s="36">
        <f>ROWDATA!C704</f>
        <v>38.4769249</v>
      </c>
      <c r="D699" s="36">
        <f>ROWDATA!D704</f>
        <v>38.585098270000003</v>
      </c>
      <c r="E699" s="36">
        <f>ROWDATA!D704</f>
        <v>38.585098270000003</v>
      </c>
      <c r="F699" s="36">
        <f>ROWDATA!E704</f>
        <v>38.995712279999999</v>
      </c>
      <c r="G699" s="36">
        <f>ROWDATA!E704</f>
        <v>38.995712279999999</v>
      </c>
      <c r="H699" s="36">
        <f>ROWDATA!E704</f>
        <v>38.995712279999999</v>
      </c>
      <c r="I699" s="36">
        <f>ROWDATA!F704</f>
        <v>40.502910610000001</v>
      </c>
      <c r="J699" s="36">
        <f>ROWDATA!F704</f>
        <v>40.502910610000001</v>
      </c>
      <c r="K699" s="36">
        <f>ROWDATA!G704</f>
        <v>39.474113459999998</v>
      </c>
      <c r="L699" s="36">
        <f>ROWDATA!H704</f>
        <v>40.71585846</v>
      </c>
      <c r="M699" s="36">
        <f>ROWDATA!H704</f>
        <v>40.71585846</v>
      </c>
    </row>
    <row r="700" spans="1:13" x14ac:dyDescent="0.2">
      <c r="A700" s="34">
        <f>ROWDATA!B705</f>
        <v>44000.730555555558</v>
      </c>
      <c r="B700" s="36">
        <f>ROWDATA!C705</f>
        <v>36.42865372</v>
      </c>
      <c r="C700" s="36">
        <f>ROWDATA!C705</f>
        <v>36.42865372</v>
      </c>
      <c r="D700" s="36">
        <f>ROWDATA!D705</f>
        <v>36.371215820000003</v>
      </c>
      <c r="E700" s="36">
        <f>ROWDATA!D705</f>
        <v>36.371215820000003</v>
      </c>
      <c r="F700" s="36">
        <f>ROWDATA!E705</f>
        <v>36.802452090000003</v>
      </c>
      <c r="G700" s="36">
        <f>ROWDATA!E705</f>
        <v>36.802452090000003</v>
      </c>
      <c r="H700" s="36">
        <f>ROWDATA!E705</f>
        <v>36.802452090000003</v>
      </c>
      <c r="I700" s="36">
        <f>ROWDATA!F705</f>
        <v>37.827377319999997</v>
      </c>
      <c r="J700" s="36">
        <f>ROWDATA!F705</f>
        <v>37.827377319999997</v>
      </c>
      <c r="K700" s="36">
        <f>ROWDATA!G705</f>
        <v>37.429714199999999</v>
      </c>
      <c r="L700" s="36">
        <f>ROWDATA!H705</f>
        <v>38.571029660000001</v>
      </c>
      <c r="M700" s="36">
        <f>ROWDATA!H705</f>
        <v>38.571029660000001</v>
      </c>
    </row>
    <row r="701" spans="1:13" x14ac:dyDescent="0.2">
      <c r="A701" s="34">
        <f>ROWDATA!B706</f>
        <v>44000.731249999997</v>
      </c>
      <c r="B701" s="36">
        <f>ROWDATA!C706</f>
        <v>34.315757750000003</v>
      </c>
      <c r="C701" s="36">
        <f>ROWDATA!C706</f>
        <v>34.315757750000003</v>
      </c>
      <c r="D701" s="36">
        <f>ROWDATA!D706</f>
        <v>35.303440090000002</v>
      </c>
      <c r="E701" s="36">
        <f>ROWDATA!D706</f>
        <v>35.303440090000002</v>
      </c>
      <c r="F701" s="36">
        <f>ROWDATA!E706</f>
        <v>34.7018013</v>
      </c>
      <c r="G701" s="36">
        <f>ROWDATA!E706</f>
        <v>34.7018013</v>
      </c>
      <c r="H701" s="36">
        <f>ROWDATA!E706</f>
        <v>34.7018013</v>
      </c>
      <c r="I701" s="36">
        <f>ROWDATA!F706</f>
        <v>35.751621249999999</v>
      </c>
      <c r="J701" s="36">
        <f>ROWDATA!F706</f>
        <v>35.751621249999999</v>
      </c>
      <c r="K701" s="36">
        <f>ROWDATA!G706</f>
        <v>36.049324040000002</v>
      </c>
      <c r="L701" s="36">
        <f>ROWDATA!H706</f>
        <v>36.409690859999998</v>
      </c>
      <c r="M701" s="36">
        <f>ROWDATA!H706</f>
        <v>36.409690859999998</v>
      </c>
    </row>
    <row r="702" spans="1:13" x14ac:dyDescent="0.2">
      <c r="A702" s="34">
        <f>ROWDATA!B707</f>
        <v>44000.731944444444</v>
      </c>
      <c r="B702" s="36">
        <f>ROWDATA!C707</f>
        <v>32.235240939999997</v>
      </c>
      <c r="C702" s="36">
        <f>ROWDATA!C707</f>
        <v>32.235240939999997</v>
      </c>
      <c r="D702" s="36">
        <f>ROWDATA!D707</f>
        <v>33.215019230000003</v>
      </c>
      <c r="E702" s="36">
        <f>ROWDATA!D707</f>
        <v>33.215019230000003</v>
      </c>
      <c r="F702" s="36">
        <f>ROWDATA!E707</f>
        <v>32.66292953</v>
      </c>
      <c r="G702" s="36">
        <f>ROWDATA!E707</f>
        <v>32.66292953</v>
      </c>
      <c r="H702" s="36">
        <f>ROWDATA!E707</f>
        <v>32.66292953</v>
      </c>
      <c r="I702" s="36">
        <f>ROWDATA!F707</f>
        <v>34.340885159999999</v>
      </c>
      <c r="J702" s="36">
        <f>ROWDATA!F707</f>
        <v>34.340885159999999</v>
      </c>
      <c r="K702" s="36">
        <f>ROWDATA!G707</f>
        <v>34.31932449</v>
      </c>
      <c r="L702" s="36">
        <f>ROWDATA!H707</f>
        <v>35.279151919999997</v>
      </c>
      <c r="M702" s="36">
        <f>ROWDATA!H707</f>
        <v>35.279151919999997</v>
      </c>
    </row>
    <row r="703" spans="1:13" x14ac:dyDescent="0.2">
      <c r="A703" s="34">
        <f>ROWDATA!B708</f>
        <v>44000.732638888891</v>
      </c>
      <c r="B703" s="36">
        <f>ROWDATA!C708</f>
        <v>30.122604370000001</v>
      </c>
      <c r="C703" s="36">
        <f>ROWDATA!C708</f>
        <v>30.122604370000001</v>
      </c>
      <c r="D703" s="36">
        <f>ROWDATA!D708</f>
        <v>31.15818977</v>
      </c>
      <c r="E703" s="36">
        <f>ROWDATA!D708</f>
        <v>31.15818977</v>
      </c>
      <c r="F703" s="36">
        <f>ROWDATA!E708</f>
        <v>30.577817920000001</v>
      </c>
      <c r="G703" s="36">
        <f>ROWDATA!E708</f>
        <v>30.577817920000001</v>
      </c>
      <c r="H703" s="36">
        <f>ROWDATA!E708</f>
        <v>30.577817920000001</v>
      </c>
      <c r="I703" s="36">
        <f>ROWDATA!F708</f>
        <v>32.411205289999998</v>
      </c>
      <c r="J703" s="36">
        <f>ROWDATA!F708</f>
        <v>32.411205289999998</v>
      </c>
      <c r="K703" s="36">
        <f>ROWDATA!G708</f>
        <v>32.502033230000002</v>
      </c>
      <c r="L703" s="36">
        <f>ROWDATA!H708</f>
        <v>33.10102844</v>
      </c>
      <c r="M703" s="36">
        <f>ROWDATA!H708</f>
        <v>33.10102844</v>
      </c>
    </row>
    <row r="704" spans="1:13" x14ac:dyDescent="0.2">
      <c r="A704" s="34">
        <f>ROWDATA!B709</f>
        <v>44000.73333333333</v>
      </c>
      <c r="B704" s="36">
        <f>ROWDATA!C709</f>
        <v>27.96133614</v>
      </c>
      <c r="C704" s="36">
        <f>ROWDATA!C709</f>
        <v>27.96133614</v>
      </c>
      <c r="D704" s="36">
        <f>ROWDATA!D709</f>
        <v>29.069635389999998</v>
      </c>
      <c r="E704" s="36">
        <f>ROWDATA!D709</f>
        <v>29.069635389999998</v>
      </c>
      <c r="F704" s="36">
        <f>ROWDATA!E709</f>
        <v>28.291824340000002</v>
      </c>
      <c r="G704" s="36">
        <f>ROWDATA!E709</f>
        <v>28.291824340000002</v>
      </c>
      <c r="H704" s="36">
        <f>ROWDATA!E709</f>
        <v>28.291824340000002</v>
      </c>
      <c r="I704" s="36">
        <f>ROWDATA!F709</f>
        <v>30.205783839999999</v>
      </c>
      <c r="J704" s="36">
        <f>ROWDATA!F709</f>
        <v>30.205783839999999</v>
      </c>
      <c r="K704" s="36">
        <f>ROWDATA!G709</f>
        <v>30.335279459999999</v>
      </c>
      <c r="L704" s="36">
        <f>ROWDATA!H709</f>
        <v>30.956476210000002</v>
      </c>
      <c r="M704" s="36">
        <f>ROWDATA!H709</f>
        <v>30.956476210000002</v>
      </c>
    </row>
    <row r="705" spans="1:13" x14ac:dyDescent="0.2">
      <c r="A705" s="34">
        <f>ROWDATA!B710</f>
        <v>44000.734027777777</v>
      </c>
      <c r="B705" s="36">
        <f>ROWDATA!C710</f>
        <v>25.896944049999998</v>
      </c>
      <c r="C705" s="36">
        <f>ROWDATA!C710</f>
        <v>25.896944049999998</v>
      </c>
      <c r="D705" s="36">
        <f>ROWDATA!D710</f>
        <v>26.87141991</v>
      </c>
      <c r="E705" s="36">
        <f>ROWDATA!D710</f>
        <v>26.87141991</v>
      </c>
      <c r="F705" s="36">
        <f>ROWDATA!E710</f>
        <v>26.160217289999999</v>
      </c>
      <c r="G705" s="36">
        <f>ROWDATA!E710</f>
        <v>26.160217289999999</v>
      </c>
      <c r="H705" s="36">
        <f>ROWDATA!E710</f>
        <v>26.160217289999999</v>
      </c>
      <c r="I705" s="36">
        <f>ROWDATA!F710</f>
        <v>27.773309709999999</v>
      </c>
      <c r="J705" s="36">
        <f>ROWDATA!F710</f>
        <v>27.773309709999999</v>
      </c>
      <c r="K705" s="36">
        <f>ROWDATA!G710</f>
        <v>27.067617420000001</v>
      </c>
      <c r="L705" s="36">
        <f>ROWDATA!H710</f>
        <v>27.614524840000001</v>
      </c>
      <c r="M705" s="36">
        <f>ROWDATA!H710</f>
        <v>27.614524840000001</v>
      </c>
    </row>
    <row r="706" spans="1:13" x14ac:dyDescent="0.2">
      <c r="A706" s="34">
        <f>ROWDATA!B711</f>
        <v>44000.734722222223</v>
      </c>
      <c r="B706" s="36">
        <f>ROWDATA!C711</f>
        <v>22.751981740000002</v>
      </c>
      <c r="C706" s="36">
        <f>ROWDATA!C711</f>
        <v>22.751981740000002</v>
      </c>
      <c r="D706" s="36">
        <f>ROWDATA!D711</f>
        <v>24.720333100000001</v>
      </c>
      <c r="E706" s="36">
        <f>ROWDATA!D711</f>
        <v>24.720333100000001</v>
      </c>
      <c r="F706" s="36">
        <f>ROWDATA!E711</f>
        <v>23.07108307</v>
      </c>
      <c r="G706" s="36">
        <f>ROWDATA!E711</f>
        <v>23.07108307</v>
      </c>
      <c r="H706" s="36">
        <f>ROWDATA!E711</f>
        <v>23.07108307</v>
      </c>
      <c r="I706" s="36">
        <f>ROWDATA!F711</f>
        <v>24.53014374</v>
      </c>
      <c r="J706" s="36">
        <f>ROWDATA!F711</f>
        <v>24.53014374</v>
      </c>
      <c r="K706" s="36">
        <f>ROWDATA!G711</f>
        <v>23.835018160000001</v>
      </c>
      <c r="L706" s="36">
        <f>ROWDATA!H711</f>
        <v>24.10652924</v>
      </c>
      <c r="M706" s="36">
        <f>ROWDATA!H711</f>
        <v>24.10652924</v>
      </c>
    </row>
    <row r="707" spans="1:13" x14ac:dyDescent="0.2">
      <c r="A707" s="34">
        <f>ROWDATA!B712</f>
        <v>44000.73541666667</v>
      </c>
      <c r="B707" s="36">
        <f>ROWDATA!C712</f>
        <v>20.542472839999999</v>
      </c>
      <c r="C707" s="36">
        <f>ROWDATA!C712</f>
        <v>20.542472839999999</v>
      </c>
      <c r="D707" s="36">
        <f>ROWDATA!D712</f>
        <v>21.124439240000001</v>
      </c>
      <c r="E707" s="36">
        <f>ROWDATA!D712</f>
        <v>21.124439240000001</v>
      </c>
      <c r="F707" s="36">
        <f>ROWDATA!E712</f>
        <v>20.939605709999999</v>
      </c>
      <c r="G707" s="36">
        <f>ROWDATA!E712</f>
        <v>20.939605709999999</v>
      </c>
      <c r="H707" s="36">
        <f>ROWDATA!E712</f>
        <v>20.939605709999999</v>
      </c>
      <c r="I707" s="36">
        <f>ROWDATA!F712</f>
        <v>21.059926990000001</v>
      </c>
      <c r="J707" s="36">
        <f>ROWDATA!F712</f>
        <v>21.059926990000001</v>
      </c>
      <c r="K707" s="36">
        <f>ROWDATA!G712</f>
        <v>22.27975082</v>
      </c>
      <c r="L707" s="36">
        <f>ROWDATA!H712</f>
        <v>20.881097789999998</v>
      </c>
      <c r="M707" s="36">
        <f>ROWDATA!H712</f>
        <v>20.881097789999998</v>
      </c>
    </row>
    <row r="708" spans="1:13" x14ac:dyDescent="0.2">
      <c r="A708" s="34">
        <f>ROWDATA!B713</f>
        <v>44000.736111111109</v>
      </c>
      <c r="B708" s="36">
        <f>ROWDATA!C713</f>
        <v>18.42970657</v>
      </c>
      <c r="C708" s="36">
        <f>ROWDATA!C713</f>
        <v>18.42970657</v>
      </c>
      <c r="D708" s="36">
        <f>ROWDATA!D713</f>
        <v>19.004684449999999</v>
      </c>
      <c r="E708" s="36">
        <f>ROWDATA!D713</f>
        <v>19.004684449999999</v>
      </c>
      <c r="F708" s="36">
        <f>ROWDATA!E713</f>
        <v>19.42580032</v>
      </c>
      <c r="G708" s="36">
        <f>ROWDATA!E713</f>
        <v>19.42580032</v>
      </c>
      <c r="H708" s="36">
        <f>ROWDATA!E713</f>
        <v>19.42580032</v>
      </c>
      <c r="I708" s="36">
        <f>ROWDATA!F713</f>
        <v>18.951755519999999</v>
      </c>
      <c r="J708" s="36">
        <f>ROWDATA!F713</f>
        <v>18.951755519999999</v>
      </c>
      <c r="K708" s="36">
        <f>ROWDATA!G713</f>
        <v>20.881755829999999</v>
      </c>
      <c r="L708" s="36">
        <f>ROWDATA!H713</f>
        <v>18.819496149999999</v>
      </c>
      <c r="M708" s="36">
        <f>ROWDATA!H713</f>
        <v>18.819496149999999</v>
      </c>
    </row>
    <row r="709" spans="1:13" x14ac:dyDescent="0.2">
      <c r="A709" s="34">
        <f>ROWDATA!B714</f>
        <v>44000.736805555556</v>
      </c>
      <c r="B709" s="36">
        <f>ROWDATA!C714</f>
        <v>17.31689072</v>
      </c>
      <c r="C709" s="36">
        <f>ROWDATA!C714</f>
        <v>17.31689072</v>
      </c>
      <c r="D709" s="36">
        <f>ROWDATA!D714</f>
        <v>16.900596620000002</v>
      </c>
      <c r="E709" s="36">
        <f>ROWDATA!D714</f>
        <v>16.900596620000002</v>
      </c>
      <c r="F709" s="36">
        <f>ROWDATA!E714</f>
        <v>17.834930419999999</v>
      </c>
      <c r="G709" s="36">
        <f>ROWDATA!E714</f>
        <v>17.834930419999999</v>
      </c>
      <c r="H709" s="36">
        <f>ROWDATA!E714</f>
        <v>17.834930419999999</v>
      </c>
      <c r="I709" s="36">
        <f>ROWDATA!F714</f>
        <v>16.843584060000001</v>
      </c>
      <c r="J709" s="36">
        <f>ROWDATA!F714</f>
        <v>16.843584060000001</v>
      </c>
      <c r="K709" s="36">
        <f>ROWDATA!G714</f>
        <v>19.693700790000001</v>
      </c>
      <c r="L709" s="36">
        <f>ROWDATA!H714</f>
        <v>17.522777560000002</v>
      </c>
      <c r="M709" s="36">
        <f>ROWDATA!H714</f>
        <v>17.522777560000002</v>
      </c>
    </row>
    <row r="710" spans="1:13" x14ac:dyDescent="0.2">
      <c r="A710" s="34">
        <f>ROWDATA!B715</f>
        <v>44000.737500000003</v>
      </c>
      <c r="B710" s="36">
        <f>ROWDATA!C715</f>
        <v>15.20399284</v>
      </c>
      <c r="C710" s="36">
        <f>ROWDATA!C715</f>
        <v>15.20399284</v>
      </c>
      <c r="D710" s="36">
        <f>ROWDATA!D715</f>
        <v>15.864283560000001</v>
      </c>
      <c r="E710" s="36">
        <f>ROWDATA!D715</f>
        <v>15.864283560000001</v>
      </c>
      <c r="F710" s="36">
        <f>ROWDATA!E715</f>
        <v>15.657084469999999</v>
      </c>
      <c r="G710" s="36">
        <f>ROWDATA!E715</f>
        <v>15.657084469999999</v>
      </c>
      <c r="H710" s="36">
        <f>ROWDATA!E715</f>
        <v>15.657084469999999</v>
      </c>
      <c r="I710" s="36">
        <f>ROWDATA!F715</f>
        <v>15.78956509</v>
      </c>
      <c r="J710" s="36">
        <f>ROWDATA!F715</f>
        <v>15.78956509</v>
      </c>
      <c r="K710" s="36">
        <f>ROWDATA!G715</f>
        <v>17.561864849999999</v>
      </c>
      <c r="L710" s="36">
        <f>ROWDATA!H715</f>
        <v>15.44453049</v>
      </c>
      <c r="M710" s="36">
        <f>ROWDATA!H715</f>
        <v>15.44453049</v>
      </c>
    </row>
    <row r="711" spans="1:13" x14ac:dyDescent="0.2">
      <c r="A711" s="34">
        <f>ROWDATA!B716</f>
        <v>44000.738194444442</v>
      </c>
      <c r="B711" s="36">
        <f>ROWDATA!C716</f>
        <v>14.155673030000001</v>
      </c>
      <c r="C711" s="36">
        <f>ROWDATA!C716</f>
        <v>14.155673030000001</v>
      </c>
      <c r="D711" s="36">
        <f>ROWDATA!D716</f>
        <v>14.796637540000001</v>
      </c>
      <c r="E711" s="36">
        <f>ROWDATA!D716</f>
        <v>14.796637540000001</v>
      </c>
      <c r="F711" s="36">
        <f>ROWDATA!E716</f>
        <v>13.494651790000001</v>
      </c>
      <c r="G711" s="36">
        <f>ROWDATA!E716</f>
        <v>13.494651790000001</v>
      </c>
      <c r="H711" s="36">
        <f>ROWDATA!E716</f>
        <v>13.494651790000001</v>
      </c>
      <c r="I711" s="36">
        <f>ROWDATA!F716</f>
        <v>14.9301815</v>
      </c>
      <c r="J711" s="36">
        <f>ROWDATA!F716</f>
        <v>14.9301815</v>
      </c>
      <c r="K711" s="36">
        <f>ROWDATA!G716</f>
        <v>14.31166077</v>
      </c>
      <c r="L711" s="36">
        <f>ROWDATA!H716</f>
        <v>14.38057613</v>
      </c>
      <c r="M711" s="36">
        <f>ROWDATA!H716</f>
        <v>14.38057613</v>
      </c>
    </row>
    <row r="712" spans="1:13" x14ac:dyDescent="0.2">
      <c r="A712" s="34">
        <f>ROWDATA!B717</f>
        <v>44000.738888888889</v>
      </c>
      <c r="B712" s="36">
        <f>ROWDATA!C717</f>
        <v>12.010659220000001</v>
      </c>
      <c r="C712" s="36">
        <f>ROWDATA!C717</f>
        <v>12.010659220000001</v>
      </c>
      <c r="D712" s="36">
        <f>ROWDATA!D717</f>
        <v>12.833805079999999</v>
      </c>
      <c r="E712" s="36">
        <f>ROWDATA!D717</f>
        <v>12.833805079999999</v>
      </c>
      <c r="F712" s="36">
        <f>ROWDATA!E717</f>
        <v>12.475215909999999</v>
      </c>
      <c r="G712" s="36">
        <f>ROWDATA!E717</f>
        <v>12.475215909999999</v>
      </c>
      <c r="H712" s="36">
        <f>ROWDATA!E717</f>
        <v>12.475215909999999</v>
      </c>
      <c r="I712" s="36">
        <f>ROWDATA!F717</f>
        <v>12.303071020000001</v>
      </c>
      <c r="J712" s="36">
        <f>ROWDATA!F717</f>
        <v>12.303071020000001</v>
      </c>
      <c r="K712" s="36">
        <f>ROWDATA!G717</f>
        <v>13.17583561</v>
      </c>
      <c r="L712" s="36">
        <f>ROWDATA!H717</f>
        <v>13.11687088</v>
      </c>
      <c r="M712" s="36">
        <f>ROWDATA!H717</f>
        <v>13.11687088</v>
      </c>
    </row>
    <row r="713" spans="1:13" x14ac:dyDescent="0.2">
      <c r="A713" s="34">
        <f>ROWDATA!B718</f>
        <v>44000.739583333336</v>
      </c>
      <c r="B713" s="36">
        <f>ROWDATA!C718</f>
        <v>10.946214680000001</v>
      </c>
      <c r="C713" s="36">
        <f>ROWDATA!C718</f>
        <v>10.946214680000001</v>
      </c>
      <c r="D713" s="36">
        <f>ROWDATA!D718</f>
        <v>10.745512959999999</v>
      </c>
      <c r="E713" s="36">
        <f>ROWDATA!D718</f>
        <v>10.745512959999999</v>
      </c>
      <c r="F713" s="36">
        <f>ROWDATA!E718</f>
        <v>10.43634415</v>
      </c>
      <c r="G713" s="36">
        <f>ROWDATA!E718</f>
        <v>10.43634415</v>
      </c>
      <c r="H713" s="36">
        <f>ROWDATA!E718</f>
        <v>10.43634415</v>
      </c>
      <c r="I713" s="36">
        <f>ROWDATA!F718</f>
        <v>11.119250299999999</v>
      </c>
      <c r="J713" s="36">
        <f>ROWDATA!F718</f>
        <v>11.119250299999999</v>
      </c>
      <c r="K713" s="36">
        <f>ROWDATA!G718</f>
        <v>12.04001045</v>
      </c>
      <c r="L713" s="36">
        <f>ROWDATA!H718</f>
        <v>12.25239182</v>
      </c>
      <c r="M713" s="36">
        <f>ROWDATA!H718</f>
        <v>12.25239182</v>
      </c>
    </row>
    <row r="714" spans="1:13" x14ac:dyDescent="0.2">
      <c r="A714" s="34">
        <f>ROWDATA!B719</f>
        <v>44000.740277777775</v>
      </c>
      <c r="B714" s="36">
        <f>ROWDATA!C719</f>
        <v>8.9140691800000003</v>
      </c>
      <c r="C714" s="36">
        <f>ROWDATA!C719</f>
        <v>8.9140691800000003</v>
      </c>
      <c r="D714" s="36">
        <f>ROWDATA!D719</f>
        <v>9.7091999100000006</v>
      </c>
      <c r="E714" s="36">
        <f>ROWDATA!D719</f>
        <v>9.7091999100000006</v>
      </c>
      <c r="F714" s="36">
        <f>ROWDATA!E719</f>
        <v>9.3860817000000001</v>
      </c>
      <c r="G714" s="36">
        <f>ROWDATA!E719</f>
        <v>9.3860817000000001</v>
      </c>
      <c r="H714" s="36">
        <f>ROWDATA!E719</f>
        <v>9.3860817000000001</v>
      </c>
      <c r="I714" s="36">
        <f>ROWDATA!F719</f>
        <v>10.081373210000001</v>
      </c>
      <c r="J714" s="36">
        <f>ROWDATA!F719</f>
        <v>10.081373210000001</v>
      </c>
      <c r="K714" s="36">
        <f>ROWDATA!G719</f>
        <v>11.00908184</v>
      </c>
      <c r="L714" s="36">
        <f>ROWDATA!H719</f>
        <v>11.171792030000001</v>
      </c>
      <c r="M714" s="36">
        <f>ROWDATA!H719</f>
        <v>11.171792030000001</v>
      </c>
    </row>
    <row r="715" spans="1:13" x14ac:dyDescent="0.2">
      <c r="A715" s="34">
        <f>ROWDATA!B720</f>
        <v>44000.740972222222</v>
      </c>
      <c r="B715" s="36">
        <f>ROWDATA!C720</f>
        <v>7.9139890700000004</v>
      </c>
      <c r="C715" s="36">
        <f>ROWDATA!C720</f>
        <v>7.9139890700000004</v>
      </c>
      <c r="D715" s="36">
        <f>ROWDATA!D720</f>
        <v>8.5942954999999994</v>
      </c>
      <c r="E715" s="36">
        <f>ROWDATA!D720</f>
        <v>8.5942954999999994</v>
      </c>
      <c r="F715" s="36">
        <f>ROWDATA!E720</f>
        <v>8.7991066</v>
      </c>
      <c r="G715" s="36">
        <f>ROWDATA!E720</f>
        <v>8.7991066</v>
      </c>
      <c r="H715" s="36">
        <f>ROWDATA!E720</f>
        <v>8.7991066</v>
      </c>
      <c r="I715" s="36">
        <f>ROWDATA!F720</f>
        <v>9.4976005600000004</v>
      </c>
      <c r="J715" s="36">
        <f>ROWDATA!F720</f>
        <v>9.4976005600000004</v>
      </c>
      <c r="K715" s="36">
        <f>ROWDATA!G720</f>
        <v>9.9956121400000004</v>
      </c>
      <c r="L715" s="36">
        <f>ROWDATA!H720</f>
        <v>10.174144739999999</v>
      </c>
      <c r="M715" s="36">
        <f>ROWDATA!H720</f>
        <v>10.174144739999999</v>
      </c>
    </row>
    <row r="716" spans="1:13" x14ac:dyDescent="0.2">
      <c r="A716" s="34">
        <f>ROWDATA!B721</f>
        <v>44000.741666666669</v>
      </c>
      <c r="B716" s="36">
        <f>ROWDATA!C721</f>
        <v>7.8012523700000003</v>
      </c>
      <c r="C716" s="36">
        <f>ROWDATA!C721</f>
        <v>7.8012523700000003</v>
      </c>
      <c r="D716" s="36">
        <f>ROWDATA!D721</f>
        <v>8.2017288199999996</v>
      </c>
      <c r="E716" s="36">
        <f>ROWDATA!D721</f>
        <v>8.2017288199999996</v>
      </c>
      <c r="F716" s="36">
        <f>ROWDATA!E721</f>
        <v>8.4438390699999992</v>
      </c>
      <c r="G716" s="36">
        <f>ROWDATA!E721</f>
        <v>8.4438390699999992</v>
      </c>
      <c r="H716" s="36">
        <f>ROWDATA!E721</f>
        <v>8.4438390699999992</v>
      </c>
      <c r="I716" s="36">
        <f>ROWDATA!F721</f>
        <v>8.7840261500000008</v>
      </c>
      <c r="J716" s="36">
        <f>ROWDATA!F721</f>
        <v>8.7840261500000008</v>
      </c>
      <c r="K716" s="36">
        <f>ROWDATA!G721</f>
        <v>8.9646835300000003</v>
      </c>
      <c r="L716" s="36">
        <f>ROWDATA!H721</f>
        <v>9.6256599400000002</v>
      </c>
      <c r="M716" s="36">
        <f>ROWDATA!H721</f>
        <v>9.6256599400000002</v>
      </c>
    </row>
    <row r="717" spans="1:13" x14ac:dyDescent="0.2">
      <c r="A717" s="34">
        <f>ROWDATA!B722</f>
        <v>44000.742361111108</v>
      </c>
      <c r="B717" s="36">
        <f>ROWDATA!C722</f>
        <v>7.4301385900000003</v>
      </c>
      <c r="C717" s="36">
        <f>ROWDATA!C722</f>
        <v>7.4301385900000003</v>
      </c>
      <c r="D717" s="36">
        <f>ROWDATA!D722</f>
        <v>8.0290107699999993</v>
      </c>
      <c r="E717" s="36">
        <f>ROWDATA!D722</f>
        <v>8.0290107699999993</v>
      </c>
      <c r="F717" s="36">
        <f>ROWDATA!E722</f>
        <v>8.3047370899999997</v>
      </c>
      <c r="G717" s="36">
        <f>ROWDATA!E722</f>
        <v>8.3047370899999997</v>
      </c>
      <c r="H717" s="36">
        <f>ROWDATA!E722</f>
        <v>8.3047370899999997</v>
      </c>
      <c r="I717" s="36">
        <f>ROWDATA!F722</f>
        <v>8.3461971300000002</v>
      </c>
      <c r="J717" s="36">
        <f>ROWDATA!F722</f>
        <v>8.3461971300000002</v>
      </c>
      <c r="K717" s="36">
        <f>ROWDATA!G722</f>
        <v>8.5452413600000003</v>
      </c>
      <c r="L717" s="36">
        <f>ROWDATA!H722</f>
        <v>8.8441333800000006</v>
      </c>
      <c r="M717" s="36">
        <f>ROWDATA!H722</f>
        <v>8.8441333800000006</v>
      </c>
    </row>
    <row r="718" spans="1:13" x14ac:dyDescent="0.2">
      <c r="A718" s="34">
        <f>ROWDATA!B723</f>
        <v>44000.743055555555</v>
      </c>
      <c r="B718" s="36">
        <f>ROWDATA!C723</f>
        <v>7.4623866100000003</v>
      </c>
      <c r="C718" s="36">
        <f>ROWDATA!C723</f>
        <v>7.4623866100000003</v>
      </c>
      <c r="D718" s="36">
        <f>ROWDATA!D723</f>
        <v>7.6835727699999996</v>
      </c>
      <c r="E718" s="36">
        <f>ROWDATA!D723</f>
        <v>7.6835727699999996</v>
      </c>
      <c r="F718" s="36">
        <f>ROWDATA!E723</f>
        <v>8.0885715499999993</v>
      </c>
      <c r="G718" s="36">
        <f>ROWDATA!E723</f>
        <v>8.0885715499999993</v>
      </c>
      <c r="H718" s="36">
        <f>ROWDATA!E723</f>
        <v>8.0885715499999993</v>
      </c>
      <c r="I718" s="36">
        <f>ROWDATA!F723</f>
        <v>7.8598098800000002</v>
      </c>
      <c r="J718" s="36">
        <f>ROWDATA!F723</f>
        <v>7.8598098800000002</v>
      </c>
      <c r="K718" s="36">
        <f>ROWDATA!G723</f>
        <v>8.0908823000000005</v>
      </c>
      <c r="L718" s="36">
        <f>ROWDATA!H723</f>
        <v>8.5782136900000001</v>
      </c>
      <c r="M718" s="36">
        <f>ROWDATA!H723</f>
        <v>8.5782136900000001</v>
      </c>
    </row>
    <row r="719" spans="1:13" x14ac:dyDescent="0.2">
      <c r="A719" s="34">
        <f>ROWDATA!B724</f>
        <v>44000.743750000001</v>
      </c>
      <c r="B719" s="36">
        <f>ROWDATA!C724</f>
        <v>7.3818979300000001</v>
      </c>
      <c r="C719" s="36">
        <f>ROWDATA!C724</f>
        <v>7.3818979300000001</v>
      </c>
      <c r="D719" s="36">
        <f>ROWDATA!D724</f>
        <v>7.5893149400000004</v>
      </c>
      <c r="E719" s="36">
        <f>ROWDATA!D724</f>
        <v>7.5893149400000004</v>
      </c>
      <c r="F719" s="36">
        <f>ROWDATA!E724</f>
        <v>7.64069748</v>
      </c>
      <c r="G719" s="36">
        <f>ROWDATA!E724</f>
        <v>7.64069748</v>
      </c>
      <c r="H719" s="36">
        <f>ROWDATA!E724</f>
        <v>7.64069748</v>
      </c>
      <c r="I719" s="36">
        <f>ROWDATA!F724</f>
        <v>7.7137322399999997</v>
      </c>
      <c r="J719" s="36">
        <f>ROWDATA!F724</f>
        <v>7.7137322399999997</v>
      </c>
      <c r="K719" s="36">
        <f>ROWDATA!G724</f>
        <v>7.9161510499999999</v>
      </c>
      <c r="L719" s="36">
        <f>ROWDATA!H724</f>
        <v>8.09603596</v>
      </c>
      <c r="M719" s="36">
        <f>ROWDATA!H724</f>
        <v>8.09603596</v>
      </c>
    </row>
    <row r="720" spans="1:13" x14ac:dyDescent="0.2">
      <c r="A720" s="34">
        <f>ROWDATA!B725</f>
        <v>44000.744444444441</v>
      </c>
      <c r="B720" s="36">
        <f>ROWDATA!C725</f>
        <v>6.8334202800000003</v>
      </c>
      <c r="C720" s="36">
        <f>ROWDATA!C725</f>
        <v>6.8334202800000003</v>
      </c>
      <c r="D720" s="36">
        <f>ROWDATA!D725</f>
        <v>7.1967482599999997</v>
      </c>
      <c r="E720" s="36">
        <f>ROWDATA!D725</f>
        <v>7.1967482599999997</v>
      </c>
      <c r="F720" s="36">
        <f>ROWDATA!E725</f>
        <v>7.6713948199999997</v>
      </c>
      <c r="G720" s="36">
        <f>ROWDATA!E725</f>
        <v>7.6713948199999997</v>
      </c>
      <c r="H720" s="36">
        <f>ROWDATA!E725</f>
        <v>7.6713948199999997</v>
      </c>
      <c r="I720" s="36">
        <f>ROWDATA!F725</f>
        <v>7.5677890799999998</v>
      </c>
      <c r="J720" s="36">
        <f>ROWDATA!F725</f>
        <v>7.5677890799999998</v>
      </c>
      <c r="K720" s="36">
        <f>ROWDATA!G725</f>
        <v>7.8812341699999999</v>
      </c>
      <c r="L720" s="36">
        <f>ROWDATA!H725</f>
        <v>7.8133325600000001</v>
      </c>
      <c r="M720" s="36">
        <f>ROWDATA!H725</f>
        <v>7.8133325600000001</v>
      </c>
    </row>
    <row r="721" spans="1:13" x14ac:dyDescent="0.2">
      <c r="A721" s="34">
        <f>ROWDATA!B726</f>
        <v>44000.745138888888</v>
      </c>
      <c r="B721" s="36">
        <f>ROWDATA!C726</f>
        <v>6.5593128199999997</v>
      </c>
      <c r="C721" s="36">
        <f>ROWDATA!C726</f>
        <v>6.5593128199999997</v>
      </c>
      <c r="D721" s="36">
        <f>ROWDATA!D726</f>
        <v>6.9770312299999997</v>
      </c>
      <c r="E721" s="36">
        <f>ROWDATA!D726</f>
        <v>6.9770312299999997</v>
      </c>
      <c r="F721" s="36">
        <f>ROWDATA!E726</f>
        <v>7.31625557</v>
      </c>
      <c r="G721" s="36">
        <f>ROWDATA!E726</f>
        <v>7.31625557</v>
      </c>
      <c r="H721" s="36">
        <f>ROWDATA!E726</f>
        <v>7.31625557</v>
      </c>
      <c r="I721" s="36">
        <f>ROWDATA!F726</f>
        <v>7.4055705100000004</v>
      </c>
      <c r="J721" s="36">
        <f>ROWDATA!F726</f>
        <v>7.4055705100000004</v>
      </c>
      <c r="K721" s="36">
        <f>ROWDATA!G726</f>
        <v>7.5666890100000002</v>
      </c>
      <c r="L721" s="36">
        <f>ROWDATA!H726</f>
        <v>7.4808292400000003</v>
      </c>
      <c r="M721" s="36">
        <f>ROWDATA!H726</f>
        <v>7.4808292400000003</v>
      </c>
    </row>
    <row r="722" spans="1:13" x14ac:dyDescent="0.2">
      <c r="A722" s="34">
        <f>ROWDATA!B727</f>
        <v>44000.745833333334</v>
      </c>
      <c r="B722" s="36">
        <f>ROWDATA!C727</f>
        <v>6.1399583800000004</v>
      </c>
      <c r="C722" s="36">
        <f>ROWDATA!C727</f>
        <v>6.1399583800000004</v>
      </c>
      <c r="D722" s="36">
        <f>ROWDATA!D727</f>
        <v>6.5530018800000001</v>
      </c>
      <c r="E722" s="36">
        <f>ROWDATA!D727</f>
        <v>6.5530018800000001</v>
      </c>
      <c r="F722" s="36">
        <f>ROWDATA!E727</f>
        <v>7.0073547400000002</v>
      </c>
      <c r="G722" s="36">
        <f>ROWDATA!E727</f>
        <v>7.0073547400000002</v>
      </c>
      <c r="H722" s="36">
        <f>ROWDATA!E727</f>
        <v>7.0073547400000002</v>
      </c>
      <c r="I722" s="36">
        <f>ROWDATA!F727</f>
        <v>6.96787548</v>
      </c>
      <c r="J722" s="36">
        <f>ROWDATA!F727</f>
        <v>6.96787548</v>
      </c>
      <c r="K722" s="36">
        <f>ROWDATA!G727</f>
        <v>7.4792504299999996</v>
      </c>
      <c r="L722" s="36">
        <f>ROWDATA!H727</f>
        <v>7.0652356100000002</v>
      </c>
      <c r="M722" s="36">
        <f>ROWDATA!H727</f>
        <v>7.0652356100000002</v>
      </c>
    </row>
    <row r="723" spans="1:13" x14ac:dyDescent="0.2">
      <c r="A723" s="34">
        <f>ROWDATA!B728</f>
        <v>44000.746527777781</v>
      </c>
      <c r="B723" s="36">
        <f>ROWDATA!C728</f>
        <v>5.8173475300000002</v>
      </c>
      <c r="C723" s="36">
        <f>ROWDATA!C728</f>
        <v>5.8173475300000002</v>
      </c>
      <c r="D723" s="36">
        <f>ROWDATA!D728</f>
        <v>6.3332848500000001</v>
      </c>
      <c r="E723" s="36">
        <f>ROWDATA!D728</f>
        <v>6.3332848500000001</v>
      </c>
      <c r="F723" s="36">
        <f>ROWDATA!E728</f>
        <v>6.6829128300000002</v>
      </c>
      <c r="G723" s="36">
        <f>ROWDATA!E728</f>
        <v>6.6829128300000002</v>
      </c>
      <c r="H723" s="36">
        <f>ROWDATA!E728</f>
        <v>6.6829128300000002</v>
      </c>
      <c r="I723" s="36">
        <f>ROWDATA!F728</f>
        <v>6.5623283399999996</v>
      </c>
      <c r="J723" s="36">
        <f>ROWDATA!F728</f>
        <v>6.5623283399999996</v>
      </c>
      <c r="K723" s="36">
        <f>ROWDATA!G728</f>
        <v>6.90253592</v>
      </c>
      <c r="L723" s="36">
        <f>ROWDATA!H728</f>
        <v>6.6163496999999998</v>
      </c>
      <c r="M723" s="36">
        <f>ROWDATA!H728</f>
        <v>6.6163496999999998</v>
      </c>
    </row>
    <row r="724" spans="1:13" x14ac:dyDescent="0.2">
      <c r="A724" s="34">
        <f>ROWDATA!B729</f>
        <v>44000.74722222222</v>
      </c>
      <c r="B724" s="36">
        <f>ROWDATA!C729</f>
        <v>5.6722316700000004</v>
      </c>
      <c r="C724" s="36">
        <f>ROWDATA!C729</f>
        <v>5.6722316700000004</v>
      </c>
      <c r="D724" s="36">
        <f>ROWDATA!D729</f>
        <v>6.2861561799999999</v>
      </c>
      <c r="E724" s="36">
        <f>ROWDATA!D729</f>
        <v>6.2861561799999999</v>
      </c>
      <c r="F724" s="36">
        <f>ROWDATA!E729</f>
        <v>6.4049668300000002</v>
      </c>
      <c r="G724" s="36">
        <f>ROWDATA!E729</f>
        <v>6.4049668300000002</v>
      </c>
      <c r="H724" s="36">
        <f>ROWDATA!E729</f>
        <v>6.4049668300000002</v>
      </c>
      <c r="I724" s="36">
        <f>ROWDATA!F729</f>
        <v>6.2380256699999999</v>
      </c>
      <c r="J724" s="36">
        <f>ROWDATA!F729</f>
        <v>6.2380256699999999</v>
      </c>
      <c r="K724" s="36">
        <f>ROWDATA!G729</f>
        <v>6.6579704299999998</v>
      </c>
      <c r="L724" s="36">
        <f>ROWDATA!H729</f>
        <v>6.3502917300000004</v>
      </c>
      <c r="M724" s="36">
        <f>ROWDATA!H729</f>
        <v>6.3502917300000004</v>
      </c>
    </row>
    <row r="725" spans="1:13" x14ac:dyDescent="0.2">
      <c r="A725" s="34">
        <f>ROWDATA!B730</f>
        <v>44000.747916666667</v>
      </c>
      <c r="B725" s="36">
        <f>ROWDATA!C730</f>
        <v>5.9787182799999998</v>
      </c>
      <c r="C725" s="36">
        <f>ROWDATA!C730</f>
        <v>5.9787182799999998</v>
      </c>
      <c r="D725" s="36">
        <f>ROWDATA!D730</f>
        <v>6.67872238</v>
      </c>
      <c r="E725" s="36">
        <f>ROWDATA!D730</f>
        <v>6.67872238</v>
      </c>
      <c r="F725" s="36">
        <f>ROWDATA!E730</f>
        <v>6.5129857099999997</v>
      </c>
      <c r="G725" s="36">
        <f>ROWDATA!E730</f>
        <v>6.5129857099999997</v>
      </c>
      <c r="H725" s="36">
        <f>ROWDATA!E730</f>
        <v>6.5129857099999997</v>
      </c>
      <c r="I725" s="36">
        <f>ROWDATA!F730</f>
        <v>6.38396835</v>
      </c>
      <c r="J725" s="36">
        <f>ROWDATA!F730</f>
        <v>6.38396835</v>
      </c>
      <c r="K725" s="36">
        <f>ROWDATA!G730</f>
        <v>6.5006976099999996</v>
      </c>
      <c r="L725" s="36">
        <f>ROWDATA!H730</f>
        <v>6.3337845799999997</v>
      </c>
      <c r="M725" s="36">
        <f>ROWDATA!H730</f>
        <v>6.3337845799999997</v>
      </c>
    </row>
    <row r="726" spans="1:13" x14ac:dyDescent="0.2">
      <c r="A726" s="34">
        <f>ROWDATA!B731</f>
        <v>44000.748611111114</v>
      </c>
      <c r="B726" s="36">
        <f>ROWDATA!C731</f>
        <v>6.4141969699999999</v>
      </c>
      <c r="C726" s="36">
        <f>ROWDATA!C731</f>
        <v>6.4141969699999999</v>
      </c>
      <c r="D726" s="36">
        <f>ROWDATA!D731</f>
        <v>6.7885155700000004</v>
      </c>
      <c r="E726" s="36">
        <f>ROWDATA!D731</f>
        <v>6.7885155700000004</v>
      </c>
      <c r="F726" s="36">
        <f>ROWDATA!E731</f>
        <v>6.5129857099999997</v>
      </c>
      <c r="G726" s="36">
        <f>ROWDATA!E731</f>
        <v>6.5129857099999997</v>
      </c>
      <c r="H726" s="36">
        <f>ROWDATA!E731</f>
        <v>6.5129857099999997</v>
      </c>
      <c r="I726" s="36">
        <f>ROWDATA!F731</f>
        <v>6.5461874</v>
      </c>
      <c r="J726" s="36">
        <f>ROWDATA!F731</f>
        <v>6.5461874</v>
      </c>
      <c r="K726" s="36">
        <f>ROWDATA!G731</f>
        <v>6.5530734099999997</v>
      </c>
      <c r="L726" s="36">
        <f>ROWDATA!H731</f>
        <v>6.4168758400000003</v>
      </c>
      <c r="M726" s="36">
        <f>ROWDATA!H731</f>
        <v>6.4168758400000003</v>
      </c>
    </row>
    <row r="727" spans="1:13" x14ac:dyDescent="0.2">
      <c r="A727" s="34">
        <f>ROWDATA!B732</f>
        <v>44000.749305555553</v>
      </c>
      <c r="B727" s="36">
        <f>ROWDATA!C732</f>
        <v>6.6076846099999997</v>
      </c>
      <c r="C727" s="36">
        <f>ROWDATA!C732</f>
        <v>6.6076846099999997</v>
      </c>
      <c r="D727" s="36">
        <f>ROWDATA!D732</f>
        <v>7.1810822500000002</v>
      </c>
      <c r="E727" s="36">
        <f>ROWDATA!D732</f>
        <v>7.1810822500000002</v>
      </c>
      <c r="F727" s="36">
        <f>ROWDATA!E732</f>
        <v>6.7138671900000002</v>
      </c>
      <c r="G727" s="36">
        <f>ROWDATA!E732</f>
        <v>6.7138671900000002</v>
      </c>
      <c r="H727" s="36">
        <f>ROWDATA!E732</f>
        <v>6.7138671900000002</v>
      </c>
      <c r="I727" s="36">
        <f>ROWDATA!F732</f>
        <v>6.6597137499999999</v>
      </c>
      <c r="J727" s="36">
        <f>ROWDATA!F732</f>
        <v>6.6597137499999999</v>
      </c>
      <c r="K727" s="36">
        <f>ROWDATA!G732</f>
        <v>6.5879907600000003</v>
      </c>
      <c r="L727" s="36">
        <f>ROWDATA!H732</f>
        <v>6.5499048200000001</v>
      </c>
      <c r="M727" s="36">
        <f>ROWDATA!H732</f>
        <v>6.5499048200000001</v>
      </c>
    </row>
    <row r="728" spans="1:13" x14ac:dyDescent="0.2">
      <c r="A728" s="34">
        <f>ROWDATA!B733</f>
        <v>44000.75</v>
      </c>
      <c r="B728" s="36">
        <f>ROWDATA!C733</f>
        <v>6.6884355500000003</v>
      </c>
      <c r="C728" s="36">
        <f>ROWDATA!C733</f>
        <v>6.6884355500000003</v>
      </c>
      <c r="D728" s="36">
        <f>ROWDATA!D733</f>
        <v>7.25954342</v>
      </c>
      <c r="E728" s="36">
        <f>ROWDATA!D733</f>
        <v>7.25954342</v>
      </c>
      <c r="F728" s="36">
        <f>ROWDATA!E733</f>
        <v>6.8218860599999998</v>
      </c>
      <c r="G728" s="36">
        <f>ROWDATA!E733</f>
        <v>6.8218860599999998</v>
      </c>
      <c r="H728" s="36">
        <f>ROWDATA!E733</f>
        <v>6.8218860599999998</v>
      </c>
      <c r="I728" s="36">
        <f>ROWDATA!F733</f>
        <v>6.6597137499999999</v>
      </c>
      <c r="J728" s="36">
        <f>ROWDATA!F733</f>
        <v>6.6597137499999999</v>
      </c>
      <c r="K728" s="36">
        <f>ROWDATA!G733</f>
        <v>6.8676185600000004</v>
      </c>
      <c r="L728" s="36">
        <f>ROWDATA!H733</f>
        <v>6.6827945700000004</v>
      </c>
      <c r="M728" s="36">
        <f>ROWDATA!H733</f>
        <v>6.6827945700000004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44001.041875000003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44000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44001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44000</v>
      </c>
      <c r="C13" s="50">
        <v>24.017059329999999</v>
      </c>
      <c r="D13" s="50">
        <v>1004.91925049</v>
      </c>
      <c r="E13" s="50">
        <v>95.840843199999995</v>
      </c>
      <c r="F13" s="50">
        <v>55.457141880000002</v>
      </c>
      <c r="G13" s="50">
        <v>0.65441722000000002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44000.000694444447</v>
      </c>
      <c r="C14" s="50">
        <v>24.06112671</v>
      </c>
      <c r="D14" s="50">
        <v>1005.02154541</v>
      </c>
      <c r="E14" s="50">
        <v>95.782371519999998</v>
      </c>
      <c r="F14" s="50">
        <v>71.736946110000005</v>
      </c>
      <c r="G14" s="50">
        <v>1.0612275600000001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44000.001388888886</v>
      </c>
      <c r="C15" s="50">
        <v>24.026489260000002</v>
      </c>
      <c r="D15" s="50">
        <v>1005.02154541</v>
      </c>
      <c r="E15" s="50">
        <v>95.716087340000001</v>
      </c>
      <c r="F15" s="50">
        <v>63.316364290000003</v>
      </c>
      <c r="G15" s="50">
        <v>1.6036411500000001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44000.002083333333</v>
      </c>
      <c r="C16" s="50">
        <v>24.057983400000001</v>
      </c>
      <c r="D16" s="50">
        <v>1004.91925049</v>
      </c>
      <c r="E16" s="50">
        <v>95.665405269999994</v>
      </c>
      <c r="F16" s="50">
        <v>125.36205292</v>
      </c>
      <c r="G16" s="50">
        <v>1.12902927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44000.00277777778</v>
      </c>
      <c r="C17" s="50">
        <v>24.143005370000001</v>
      </c>
      <c r="D17" s="50">
        <v>1005.0069580099999</v>
      </c>
      <c r="E17" s="50">
        <v>95.723899840000001</v>
      </c>
      <c r="F17" s="50">
        <v>141.74006653000001</v>
      </c>
      <c r="G17" s="50">
        <v>1.1968308700000001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44000.003472222219</v>
      </c>
      <c r="C18" s="50">
        <v>24.136657710000001</v>
      </c>
      <c r="D18" s="50">
        <v>1005.0069580099999</v>
      </c>
      <c r="E18" s="50">
        <v>95.790161130000001</v>
      </c>
      <c r="F18" s="50">
        <v>152.06933594</v>
      </c>
      <c r="G18" s="50">
        <v>0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44000.004166666666</v>
      </c>
      <c r="C19" s="50">
        <v>24.139831539999999</v>
      </c>
      <c r="D19" s="50">
        <v>1005.0069580099999</v>
      </c>
      <c r="E19" s="50">
        <v>95.782371519999998</v>
      </c>
      <c r="F19" s="50">
        <v>23.571212769999999</v>
      </c>
      <c r="G19" s="50">
        <v>0.65441722000000002</v>
      </c>
      <c r="H19" s="50">
        <v>0.41920054000000001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44000.004861111112</v>
      </c>
      <c r="C20" s="50">
        <v>24.06744385</v>
      </c>
      <c r="D20" s="50">
        <v>1004.91925049</v>
      </c>
      <c r="E20" s="50">
        <v>95.731689450000005</v>
      </c>
      <c r="F20" s="50">
        <v>100.04414368</v>
      </c>
      <c r="G20" s="50">
        <v>1.26463258</v>
      </c>
      <c r="H20" s="50">
        <v>0.24136630000000001</v>
      </c>
      <c r="I20" s="50">
        <v>0</v>
      </c>
      <c r="J20" s="51">
        <v>0</v>
      </c>
      <c r="K20" s="51">
        <v>0.14081097000000001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44000.005555555559</v>
      </c>
      <c r="C21" s="50">
        <v>24.089447020000001</v>
      </c>
      <c r="D21" s="50">
        <v>1004.91925049</v>
      </c>
      <c r="E21" s="50">
        <v>95.599143979999994</v>
      </c>
      <c r="F21" s="50">
        <v>116.59060669</v>
      </c>
      <c r="G21" s="50">
        <v>1.12902927</v>
      </c>
      <c r="H21" s="50">
        <v>0.24136630000000001</v>
      </c>
      <c r="I21" s="50">
        <v>0.23962358</v>
      </c>
      <c r="J21" s="51">
        <v>0</v>
      </c>
      <c r="K21" s="51">
        <v>5.8628569999999998E-2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44000.006249999999</v>
      </c>
      <c r="C22" s="50">
        <v>24.045410159999999</v>
      </c>
      <c r="D22" s="50">
        <v>1004.91925049</v>
      </c>
      <c r="E22" s="50">
        <v>95.587455750000004</v>
      </c>
      <c r="F22" s="50">
        <v>124.98310852</v>
      </c>
      <c r="G22" s="50">
        <v>0.92562401000000005</v>
      </c>
      <c r="H22" s="50">
        <v>0</v>
      </c>
      <c r="I22" s="50">
        <v>0</v>
      </c>
      <c r="J22" s="51">
        <v>0</v>
      </c>
      <c r="K22" s="51">
        <v>0.14081097000000001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44000.006944444445</v>
      </c>
      <c r="C23" s="50">
        <v>24.086303709999999</v>
      </c>
      <c r="D23" s="50">
        <v>1004.91925049</v>
      </c>
      <c r="E23" s="50">
        <v>95.423706050000007</v>
      </c>
      <c r="F23" s="50">
        <v>204.95062256</v>
      </c>
      <c r="G23" s="50">
        <v>0</v>
      </c>
      <c r="H23" s="50">
        <v>0.15258789</v>
      </c>
      <c r="I23" s="50">
        <v>6.3073329999999997E-2</v>
      </c>
      <c r="J23" s="51">
        <v>0</v>
      </c>
      <c r="K23" s="51">
        <v>5.8628569999999998E-2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44000.007638888892</v>
      </c>
      <c r="C24" s="50">
        <v>24.105194090000001</v>
      </c>
      <c r="D24" s="50">
        <v>1004.91925049</v>
      </c>
      <c r="E24" s="50">
        <v>95.412010190000004</v>
      </c>
      <c r="F24" s="50">
        <v>313.04287720000002</v>
      </c>
      <c r="G24" s="50">
        <v>0</v>
      </c>
      <c r="H24" s="50">
        <v>6.3532050000000007E-2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44000.008333333331</v>
      </c>
      <c r="C25" s="50">
        <v>24.080017089999998</v>
      </c>
      <c r="D25" s="50">
        <v>1004.81689453</v>
      </c>
      <c r="E25" s="50">
        <v>95.419822690000004</v>
      </c>
      <c r="F25" s="50">
        <v>278.27984619</v>
      </c>
      <c r="G25" s="50">
        <v>0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44000.009027777778</v>
      </c>
      <c r="C26" s="50">
        <v>24.1083374</v>
      </c>
      <c r="D26" s="50">
        <v>1004.81689453</v>
      </c>
      <c r="E26" s="50">
        <v>95.466606139999996</v>
      </c>
      <c r="F26" s="50">
        <v>229.70712280000001</v>
      </c>
      <c r="G26" s="50">
        <v>0.24760683999999999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44000.009722222225</v>
      </c>
      <c r="C27" s="50">
        <v>24.09890747</v>
      </c>
      <c r="D27" s="50">
        <v>1004.62689209</v>
      </c>
      <c r="E27" s="50">
        <v>95.55236816</v>
      </c>
      <c r="F27" s="50">
        <v>234.59107971</v>
      </c>
      <c r="G27" s="50">
        <v>0.72221886999999996</v>
      </c>
      <c r="H27" s="50">
        <v>0</v>
      </c>
      <c r="I27" s="50">
        <v>0</v>
      </c>
      <c r="J27" s="51">
        <v>0</v>
      </c>
      <c r="K27" s="51">
        <v>5.8628569999999998E-2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44000.010416666664</v>
      </c>
      <c r="C28" s="50">
        <v>24.105194090000001</v>
      </c>
      <c r="D28" s="50">
        <v>1004.53918457</v>
      </c>
      <c r="E28" s="50">
        <v>95.560157779999997</v>
      </c>
      <c r="F28" s="50">
        <v>237.55232239</v>
      </c>
      <c r="G28" s="50">
        <v>0.65441722000000002</v>
      </c>
      <c r="H28" s="50">
        <v>0</v>
      </c>
      <c r="I28" s="50">
        <v>6.3073329999999997E-2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44000.011111111111</v>
      </c>
      <c r="C29" s="50">
        <v>24.127227779999998</v>
      </c>
      <c r="D29" s="50">
        <v>1004.52453613</v>
      </c>
      <c r="E29" s="50">
        <v>95.587455750000004</v>
      </c>
      <c r="F29" s="50">
        <v>216.62715148999999</v>
      </c>
      <c r="G29" s="50">
        <v>1.1968308700000001</v>
      </c>
      <c r="H29" s="50">
        <v>0.33042212999999998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44000.011805555558</v>
      </c>
      <c r="C30" s="50">
        <v>24.20278931</v>
      </c>
      <c r="D30" s="50">
        <v>1004.53918457</v>
      </c>
      <c r="E30" s="50">
        <v>95.692703249999994</v>
      </c>
      <c r="F30" s="50">
        <v>212.12214660999999</v>
      </c>
      <c r="G30" s="50">
        <v>0.51881372999999997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44000.012499999997</v>
      </c>
      <c r="C31" s="50">
        <v>24.199646000000001</v>
      </c>
      <c r="D31" s="50">
        <v>1004.53918457</v>
      </c>
      <c r="E31" s="50">
        <v>95.766777039999994</v>
      </c>
      <c r="F31" s="50">
        <v>236.54185486</v>
      </c>
      <c r="G31" s="50">
        <v>0.24760683999999999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44000.013194444444</v>
      </c>
      <c r="C32" s="50">
        <v>24.196533200000001</v>
      </c>
      <c r="D32" s="50">
        <v>1004.45141602</v>
      </c>
      <c r="E32" s="50">
        <v>95.700515749999994</v>
      </c>
      <c r="F32" s="50">
        <v>167.52111815999999</v>
      </c>
      <c r="G32" s="50">
        <v>0.31540858999999999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44000.013888888891</v>
      </c>
      <c r="C33" s="50">
        <v>24.196533200000001</v>
      </c>
      <c r="D33" s="50">
        <v>1004.43682861</v>
      </c>
      <c r="E33" s="50">
        <v>95.684913640000005</v>
      </c>
      <c r="F33" s="50">
        <v>194.55117798000001</v>
      </c>
      <c r="G33" s="50">
        <v>0.31540858999999999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44000.01458333333</v>
      </c>
      <c r="C34" s="50">
        <v>24.190185549999999</v>
      </c>
      <c r="D34" s="50">
        <v>1004.43682861</v>
      </c>
      <c r="E34" s="50">
        <v>95.587455750000004</v>
      </c>
      <c r="F34" s="50">
        <v>138.3578186</v>
      </c>
      <c r="G34" s="50">
        <v>1.26463258</v>
      </c>
      <c r="H34" s="50">
        <v>0</v>
      </c>
      <c r="I34" s="50">
        <v>6.3073329999999997E-2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44000.015277777777</v>
      </c>
      <c r="C35" s="50">
        <v>24.1524353</v>
      </c>
      <c r="D35" s="50">
        <v>1004.43682861</v>
      </c>
      <c r="E35" s="50">
        <v>95.435401920000004</v>
      </c>
      <c r="F35" s="50">
        <v>139.08758545000001</v>
      </c>
      <c r="G35" s="50">
        <v>1.26463258</v>
      </c>
      <c r="H35" s="50">
        <v>0</v>
      </c>
      <c r="I35" s="50">
        <v>0</v>
      </c>
      <c r="J35" s="51">
        <v>0</v>
      </c>
      <c r="K35" s="51">
        <v>5.8628569999999998E-2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44000.015972222223</v>
      </c>
      <c r="C36" s="50">
        <v>24.187072749999999</v>
      </c>
      <c r="D36" s="50">
        <v>1004.45141602</v>
      </c>
      <c r="E36" s="50">
        <v>95.369140630000004</v>
      </c>
      <c r="F36" s="50">
        <v>126.63919067</v>
      </c>
      <c r="G36" s="50">
        <v>1.3324343000000001</v>
      </c>
      <c r="H36" s="50">
        <v>6.3532050000000007E-2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44000.01666666667</v>
      </c>
      <c r="C37" s="50">
        <v>24.171325679999999</v>
      </c>
      <c r="D37" s="50">
        <v>1004.43682861</v>
      </c>
      <c r="E37" s="50">
        <v>95.314552309999996</v>
      </c>
      <c r="F37" s="50">
        <v>90.655181880000001</v>
      </c>
      <c r="G37" s="50">
        <v>0.92562401000000005</v>
      </c>
      <c r="H37" s="50">
        <v>0.15258789</v>
      </c>
      <c r="I37" s="50">
        <v>0</v>
      </c>
      <c r="J37" s="51">
        <v>0</v>
      </c>
      <c r="K37" s="51">
        <v>0.14081097000000001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44000.017361111109</v>
      </c>
      <c r="C38" s="50">
        <v>24.149291989999998</v>
      </c>
      <c r="D38" s="50">
        <v>1004.43682861</v>
      </c>
      <c r="E38" s="50">
        <v>95.341850280000003</v>
      </c>
      <c r="F38" s="50">
        <v>120.81494141</v>
      </c>
      <c r="G38" s="50">
        <v>0.24760683999999999</v>
      </c>
      <c r="H38" s="50">
        <v>0.15258789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44000.018055555556</v>
      </c>
      <c r="C39" s="50">
        <v>24.190185549999999</v>
      </c>
      <c r="D39" s="50">
        <v>1004.53918457</v>
      </c>
      <c r="E39" s="50">
        <v>95.357444760000007</v>
      </c>
      <c r="F39" s="50">
        <v>154.90428162000001</v>
      </c>
      <c r="G39" s="50">
        <v>0.3832103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44000.018750000003</v>
      </c>
      <c r="C40" s="50">
        <v>24.1524353</v>
      </c>
      <c r="D40" s="50">
        <v>1004.53918457</v>
      </c>
      <c r="E40" s="50">
        <v>95.25217438</v>
      </c>
      <c r="F40" s="50">
        <v>121.44647980000001</v>
      </c>
      <c r="G40" s="50">
        <v>0.85782230000000004</v>
      </c>
      <c r="H40" s="50">
        <v>0.41920054000000001</v>
      </c>
      <c r="I40" s="50">
        <v>0.15148616000000001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44000.019444444442</v>
      </c>
      <c r="C41" s="50">
        <v>24.117797849999999</v>
      </c>
      <c r="D41" s="50">
        <v>1004.43682861</v>
      </c>
      <c r="E41" s="50">
        <v>95.088455199999999</v>
      </c>
      <c r="F41" s="50">
        <v>117.15196991000001</v>
      </c>
      <c r="G41" s="50">
        <v>1.0612275600000001</v>
      </c>
      <c r="H41" s="50">
        <v>0.41920054000000001</v>
      </c>
      <c r="I41" s="50">
        <v>0</v>
      </c>
      <c r="J41" s="51">
        <v>0</v>
      </c>
      <c r="K41" s="51">
        <v>0.22273734000000001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44000.020138888889</v>
      </c>
      <c r="C42" s="50">
        <v>24.12097168</v>
      </c>
      <c r="D42" s="50">
        <v>1004.43682861</v>
      </c>
      <c r="E42" s="50">
        <v>95.111839290000006</v>
      </c>
      <c r="F42" s="50">
        <v>105.88240814</v>
      </c>
      <c r="G42" s="50">
        <v>0.45101202000000001</v>
      </c>
      <c r="H42" s="50">
        <v>0.15258789</v>
      </c>
      <c r="I42" s="50">
        <v>6.3073329999999997E-2</v>
      </c>
      <c r="J42" s="51">
        <v>0</v>
      </c>
      <c r="K42" s="51">
        <v>5.8628569999999998E-2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44000.020833333336</v>
      </c>
      <c r="C43" s="50">
        <v>24.139831539999999</v>
      </c>
      <c r="D43" s="50">
        <v>1004.53918457</v>
      </c>
      <c r="E43" s="50">
        <v>95.123535160000003</v>
      </c>
      <c r="F43" s="50">
        <v>85.995796200000001</v>
      </c>
      <c r="G43" s="50">
        <v>0.92562401000000005</v>
      </c>
      <c r="H43" s="50">
        <v>0.24136630000000001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44000.021527777775</v>
      </c>
      <c r="C44" s="50">
        <v>24.136657710000001</v>
      </c>
      <c r="D44" s="50">
        <v>1004.43682861</v>
      </c>
      <c r="E44" s="50">
        <v>95.111839290000006</v>
      </c>
      <c r="F44" s="50">
        <v>95.286537170000003</v>
      </c>
      <c r="G44" s="50">
        <v>0.92562401000000005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44000.022222222222</v>
      </c>
      <c r="C45" s="50">
        <v>24.12408447</v>
      </c>
      <c r="D45" s="50">
        <v>1004.43682861</v>
      </c>
      <c r="E45" s="50">
        <v>95.096244810000002</v>
      </c>
      <c r="F45" s="50">
        <v>82.964401249999995</v>
      </c>
      <c r="G45" s="50">
        <v>1.12902927</v>
      </c>
      <c r="H45" s="50">
        <v>0.33042212999999998</v>
      </c>
      <c r="I45" s="50">
        <v>0</v>
      </c>
      <c r="J45" s="51">
        <v>0</v>
      </c>
      <c r="K45" s="51">
        <v>5.8628569999999998E-2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44000.022916666669</v>
      </c>
      <c r="C46" s="50">
        <v>24.07687378</v>
      </c>
      <c r="D46" s="50">
        <v>1004.43682861</v>
      </c>
      <c r="E46" s="50">
        <v>95.057250980000006</v>
      </c>
      <c r="F46" s="50">
        <v>66.838973999999993</v>
      </c>
      <c r="G46" s="50">
        <v>0.72221886999999996</v>
      </c>
      <c r="H46" s="50">
        <v>0.24136630000000001</v>
      </c>
      <c r="I46" s="50">
        <v>0</v>
      </c>
      <c r="J46" s="51">
        <v>0</v>
      </c>
      <c r="K46" s="51">
        <v>0.71506369000000003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44000.023611111108</v>
      </c>
      <c r="C47" s="50">
        <v>24.102050779999999</v>
      </c>
      <c r="D47" s="50">
        <v>1004.43682861</v>
      </c>
      <c r="E47" s="50">
        <v>95.154716489999998</v>
      </c>
      <c r="F47" s="50">
        <v>59.078014369999998</v>
      </c>
      <c r="G47" s="50">
        <v>0.65441722000000002</v>
      </c>
      <c r="H47" s="50">
        <v>0</v>
      </c>
      <c r="I47" s="50">
        <v>0</v>
      </c>
      <c r="J47" s="51">
        <v>0</v>
      </c>
      <c r="K47" s="51">
        <v>5.8628569999999998E-2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44000.024305555555</v>
      </c>
      <c r="C48" s="50">
        <v>24.127227779999998</v>
      </c>
      <c r="D48" s="50">
        <v>1004.24676514</v>
      </c>
      <c r="E48" s="50">
        <v>95.228782649999999</v>
      </c>
      <c r="F48" s="50">
        <v>48.14525604</v>
      </c>
      <c r="G48" s="50">
        <v>1.12902927</v>
      </c>
      <c r="H48" s="50">
        <v>6.3532050000000007E-2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44000.025000000001</v>
      </c>
      <c r="C49" s="50">
        <v>24.095764160000002</v>
      </c>
      <c r="D49" s="50">
        <v>1004.24676514</v>
      </c>
      <c r="E49" s="50">
        <v>95.275566100000006</v>
      </c>
      <c r="F49" s="50">
        <v>67.596817020000003</v>
      </c>
      <c r="G49" s="50">
        <v>0.72221886999999996</v>
      </c>
      <c r="H49" s="50">
        <v>0.33042212999999998</v>
      </c>
      <c r="I49" s="50">
        <v>0</v>
      </c>
      <c r="J49" s="51">
        <v>0</v>
      </c>
      <c r="K49" s="51">
        <v>5.8628569999999998E-2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44000.025694444441</v>
      </c>
      <c r="C50" s="50">
        <v>24.111511230000001</v>
      </c>
      <c r="D50" s="50">
        <v>1004.24676514</v>
      </c>
      <c r="E50" s="50">
        <v>95.318458559999996</v>
      </c>
      <c r="F50" s="50">
        <v>47.457599639999998</v>
      </c>
      <c r="G50" s="50">
        <v>0.58661549999999996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44000.026388888888</v>
      </c>
      <c r="C51" s="50">
        <v>24.127227779999998</v>
      </c>
      <c r="D51" s="50">
        <v>1004.24676514</v>
      </c>
      <c r="E51" s="50">
        <v>95.384742739999993</v>
      </c>
      <c r="F51" s="50">
        <v>49.366275790000003</v>
      </c>
      <c r="G51" s="50">
        <v>0.72221886999999996</v>
      </c>
      <c r="H51" s="50">
        <v>0</v>
      </c>
      <c r="I51" s="50">
        <v>0</v>
      </c>
      <c r="J51" s="51">
        <v>0</v>
      </c>
      <c r="K51" s="51">
        <v>5.8628569999999998E-2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44000.027083333334</v>
      </c>
      <c r="C52" s="50">
        <v>24.139831539999999</v>
      </c>
      <c r="D52" s="50">
        <v>1004.24676514</v>
      </c>
      <c r="E52" s="50">
        <v>95.521171570000007</v>
      </c>
      <c r="F52" s="50">
        <v>55.499240880000002</v>
      </c>
      <c r="G52" s="50">
        <v>0.72221886999999996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44000.027777777781</v>
      </c>
      <c r="C53" s="50">
        <v>24.174468990000001</v>
      </c>
      <c r="D53" s="50">
        <v>1004.14447021</v>
      </c>
      <c r="E53" s="50">
        <v>95.606933589999997</v>
      </c>
      <c r="F53" s="50">
        <v>63.316364290000003</v>
      </c>
      <c r="G53" s="50">
        <v>0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44000.02847222222</v>
      </c>
      <c r="C54" s="50">
        <v>24.16818237</v>
      </c>
      <c r="D54" s="50">
        <v>1004.0567627</v>
      </c>
      <c r="E54" s="50">
        <v>95.696609499999994</v>
      </c>
      <c r="F54" s="50">
        <v>61.533985139999999</v>
      </c>
      <c r="G54" s="50">
        <v>1.0612275600000001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44000.029166666667</v>
      </c>
      <c r="C55" s="50">
        <v>24.16818237</v>
      </c>
      <c r="D55" s="50">
        <v>1004.0567627</v>
      </c>
      <c r="E55" s="50">
        <v>95.739479059999994</v>
      </c>
      <c r="F55" s="50">
        <v>34.265346530000002</v>
      </c>
      <c r="G55" s="50">
        <v>0</v>
      </c>
      <c r="H55" s="50">
        <v>6.3532050000000007E-2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44000.029861111114</v>
      </c>
      <c r="C56" s="50">
        <v>24.149291989999998</v>
      </c>
      <c r="D56" s="50">
        <v>1004.0567627</v>
      </c>
      <c r="E56" s="50">
        <v>95.762870789999994</v>
      </c>
      <c r="F56" s="50">
        <v>51.738048550000002</v>
      </c>
      <c r="G56" s="50">
        <v>0.24760683999999999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44000.030555555553</v>
      </c>
      <c r="C57" s="50">
        <v>24.133544919999999</v>
      </c>
      <c r="D57" s="50">
        <v>1004.0567627</v>
      </c>
      <c r="E57" s="50">
        <v>95.770683289999994</v>
      </c>
      <c r="F57" s="50">
        <v>83.483657840000006</v>
      </c>
      <c r="G57" s="50">
        <v>0.85782230000000004</v>
      </c>
      <c r="H57" s="50">
        <v>6.3532050000000007E-2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44000.03125</v>
      </c>
      <c r="C58" s="50">
        <v>24.155578609999999</v>
      </c>
      <c r="D58" s="50">
        <v>1004.0567627</v>
      </c>
      <c r="E58" s="50">
        <v>95.762870789999994</v>
      </c>
      <c r="F58" s="50">
        <v>78.038352970000005</v>
      </c>
      <c r="G58" s="50">
        <v>0</v>
      </c>
      <c r="H58" s="50">
        <v>0.33042212999999998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44000.031944444447</v>
      </c>
      <c r="C59" s="50">
        <v>24.155578609999999</v>
      </c>
      <c r="D59" s="50">
        <v>1003.9690551800001</v>
      </c>
      <c r="E59" s="50">
        <v>95.786254880000001</v>
      </c>
      <c r="F59" s="50">
        <v>32.707530980000001</v>
      </c>
      <c r="G59" s="50">
        <v>0</v>
      </c>
      <c r="H59" s="50">
        <v>0</v>
      </c>
      <c r="I59" s="50">
        <v>0</v>
      </c>
      <c r="J59" s="51">
        <v>0</v>
      </c>
      <c r="K59" s="51">
        <v>5.8628569999999998E-2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44000.032638888886</v>
      </c>
      <c r="C60" s="50">
        <v>24.158721920000001</v>
      </c>
      <c r="D60" s="50">
        <v>1004.0567627</v>
      </c>
      <c r="E60" s="50">
        <v>95.786254880000001</v>
      </c>
      <c r="F60" s="50">
        <v>83.609962460000006</v>
      </c>
      <c r="G60" s="50">
        <v>0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44000.033333333333</v>
      </c>
      <c r="C61" s="50">
        <v>24.16186523</v>
      </c>
      <c r="D61" s="50">
        <v>1004.0567627</v>
      </c>
      <c r="E61" s="50">
        <v>95.786254880000001</v>
      </c>
      <c r="F61" s="50">
        <v>100.52130127</v>
      </c>
      <c r="G61" s="50">
        <v>0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44000.03402777778</v>
      </c>
      <c r="C62" s="50">
        <v>24.16186523</v>
      </c>
      <c r="D62" s="50">
        <v>1004.14447021</v>
      </c>
      <c r="E62" s="50">
        <v>95.758987430000005</v>
      </c>
      <c r="F62" s="50">
        <v>89.658767699999999</v>
      </c>
      <c r="G62" s="50">
        <v>0</v>
      </c>
      <c r="H62" s="50">
        <v>6.3532050000000007E-2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44000.034722222219</v>
      </c>
      <c r="C63" s="50">
        <v>24.180755619999999</v>
      </c>
      <c r="D63" s="50">
        <v>1004.15905762</v>
      </c>
      <c r="E63" s="50">
        <v>95.778465269999998</v>
      </c>
      <c r="F63" s="50">
        <v>97.896888730000001</v>
      </c>
      <c r="G63" s="50">
        <v>0.99342578999999998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44000.035416666666</v>
      </c>
      <c r="C64" s="50">
        <v>24.20278931</v>
      </c>
      <c r="D64" s="50">
        <v>1004.14447021</v>
      </c>
      <c r="E64" s="50">
        <v>95.794067380000001</v>
      </c>
      <c r="F64" s="50">
        <v>98.781066890000005</v>
      </c>
      <c r="G64" s="50">
        <v>1.40023601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44000.036111111112</v>
      </c>
      <c r="C65" s="50">
        <v>24.193328860000001</v>
      </c>
      <c r="D65" s="50">
        <v>1004.15905762</v>
      </c>
      <c r="E65" s="50">
        <v>95.844749449999995</v>
      </c>
      <c r="F65" s="50">
        <v>86.458930969999997</v>
      </c>
      <c r="G65" s="50">
        <v>0.85782230000000004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44000.036805555559</v>
      </c>
      <c r="C66" s="50">
        <v>24.190185549999999</v>
      </c>
      <c r="D66" s="50">
        <v>1004.15905762</v>
      </c>
      <c r="E66" s="50">
        <v>95.844749449999995</v>
      </c>
      <c r="F66" s="50">
        <v>102.55628204</v>
      </c>
      <c r="G66" s="50">
        <v>1.26463258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44000.037499999999</v>
      </c>
      <c r="C67" s="50">
        <v>24.174468990000001</v>
      </c>
      <c r="D67" s="50">
        <v>1004.24676514</v>
      </c>
      <c r="E67" s="50">
        <v>95.860328670000001</v>
      </c>
      <c r="F67" s="50">
        <v>86.444915769999994</v>
      </c>
      <c r="G67" s="50">
        <v>1.6036411500000001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44000.038194444445</v>
      </c>
      <c r="C68" s="50">
        <v>24.165008539999999</v>
      </c>
      <c r="D68" s="50">
        <v>1004.24676514</v>
      </c>
      <c r="E68" s="50">
        <v>95.860328670000001</v>
      </c>
      <c r="F68" s="50">
        <v>113.30657959</v>
      </c>
      <c r="G68" s="50">
        <v>1.0612275600000001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44000.038888888892</v>
      </c>
      <c r="C69" s="50">
        <v>24.165008539999999</v>
      </c>
      <c r="D69" s="50">
        <v>1004.14447021</v>
      </c>
      <c r="E69" s="50">
        <v>95.911010739999995</v>
      </c>
      <c r="F69" s="50">
        <v>127.03215027</v>
      </c>
      <c r="G69" s="50">
        <v>1.3324343000000001</v>
      </c>
      <c r="H69" s="50">
        <v>0.24136630000000001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44000.039583333331</v>
      </c>
      <c r="C70" s="50">
        <v>24.171325679999999</v>
      </c>
      <c r="D70" s="50">
        <v>1004.14447021</v>
      </c>
      <c r="E70" s="50">
        <v>95.953910829999998</v>
      </c>
      <c r="F70" s="50">
        <v>98.570571900000004</v>
      </c>
      <c r="G70" s="50">
        <v>0.65441722000000002</v>
      </c>
      <c r="H70" s="50">
        <v>0</v>
      </c>
      <c r="I70" s="50">
        <v>0</v>
      </c>
      <c r="J70" s="51">
        <v>0</v>
      </c>
      <c r="K70" s="51">
        <v>0.22273734000000001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44000.040277777778</v>
      </c>
      <c r="C71" s="50">
        <v>24.16818237</v>
      </c>
      <c r="D71" s="50">
        <v>1004.15905762</v>
      </c>
      <c r="E71" s="50">
        <v>95.992874150000006</v>
      </c>
      <c r="F71" s="50">
        <v>128.57589722</v>
      </c>
      <c r="G71" s="50">
        <v>0.79002059000000002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44000.040972222225</v>
      </c>
      <c r="C72" s="50">
        <v>24.158721920000001</v>
      </c>
      <c r="D72" s="50">
        <v>1004.14447021</v>
      </c>
      <c r="E72" s="50">
        <v>96.000686650000006</v>
      </c>
      <c r="F72" s="50">
        <v>71.049293520000006</v>
      </c>
      <c r="G72" s="50">
        <v>0</v>
      </c>
      <c r="H72" s="50">
        <v>6.3532050000000007E-2</v>
      </c>
      <c r="I72" s="50">
        <v>0</v>
      </c>
      <c r="J72" s="51">
        <v>0</v>
      </c>
      <c r="K72" s="51">
        <v>0.14081097000000001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44000.041666666664</v>
      </c>
      <c r="C73" s="50">
        <v>24.1524353</v>
      </c>
      <c r="D73" s="50">
        <v>1004.15905762</v>
      </c>
      <c r="E73" s="50">
        <v>95.996780400000006</v>
      </c>
      <c r="F73" s="50">
        <v>8.6386823699999997</v>
      </c>
      <c r="G73" s="50">
        <v>0</v>
      </c>
      <c r="H73" s="50">
        <v>6.3532050000000007E-2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44000.042361111111</v>
      </c>
      <c r="C74" s="50">
        <v>24.143005370000001</v>
      </c>
      <c r="D74" s="50">
        <v>1004.15905762</v>
      </c>
      <c r="E74" s="50">
        <v>96.027976989999999</v>
      </c>
      <c r="F74" s="50">
        <v>102.72472381999999</v>
      </c>
      <c r="G74" s="50">
        <v>0</v>
      </c>
      <c r="H74" s="50">
        <v>6.3532050000000007E-2</v>
      </c>
      <c r="I74" s="50">
        <v>0</v>
      </c>
      <c r="J74" s="51">
        <v>0</v>
      </c>
      <c r="K74" s="51">
        <v>5.8628569999999998E-2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44000.043055555558</v>
      </c>
      <c r="C75" s="50">
        <v>24.14611816</v>
      </c>
      <c r="D75" s="50">
        <v>1004.0567627</v>
      </c>
      <c r="E75" s="50">
        <v>96.070854190000006</v>
      </c>
      <c r="F75" s="50">
        <v>287.75305176000001</v>
      </c>
      <c r="G75" s="50">
        <v>0</v>
      </c>
      <c r="H75" s="50">
        <v>6.3532050000000007E-2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44000.043749999997</v>
      </c>
      <c r="C76" s="50">
        <v>24.149291989999998</v>
      </c>
      <c r="D76" s="50">
        <v>1004.0567627</v>
      </c>
      <c r="E76" s="50">
        <v>96.063064580000002</v>
      </c>
      <c r="F76" s="50">
        <v>329.28057861000002</v>
      </c>
      <c r="G76" s="50">
        <v>0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44000.044444444444</v>
      </c>
      <c r="C77" s="50">
        <v>24.16818237</v>
      </c>
      <c r="D77" s="50">
        <v>1004.0567627</v>
      </c>
      <c r="E77" s="50">
        <v>96.063064580000002</v>
      </c>
      <c r="F77" s="50">
        <v>126.7514267</v>
      </c>
      <c r="G77" s="50">
        <v>0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44000.045138888891</v>
      </c>
      <c r="C78" s="50">
        <v>24.1776123</v>
      </c>
      <c r="D78" s="50">
        <v>1003.95440674</v>
      </c>
      <c r="E78" s="50">
        <v>96.117630000000005</v>
      </c>
      <c r="F78" s="50">
        <v>310.97979736000002</v>
      </c>
      <c r="G78" s="50">
        <v>0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44000.04583333333</v>
      </c>
      <c r="C79" s="50">
        <v>24.190185549999999</v>
      </c>
      <c r="D79" s="50">
        <v>1003.95440674</v>
      </c>
      <c r="E79" s="50">
        <v>96.133232120000002</v>
      </c>
      <c r="F79" s="50">
        <v>23.41683197</v>
      </c>
      <c r="G79" s="50">
        <v>0</v>
      </c>
      <c r="H79" s="50">
        <v>6.3532050000000007E-2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44000.046527777777</v>
      </c>
      <c r="C80" s="50">
        <v>24.174468990000001</v>
      </c>
      <c r="D80" s="50">
        <v>1003.9690551800001</v>
      </c>
      <c r="E80" s="50">
        <v>96.094238279999999</v>
      </c>
      <c r="F80" s="50">
        <v>240.75212096999999</v>
      </c>
      <c r="G80" s="50">
        <v>0</v>
      </c>
      <c r="H80" s="50">
        <v>6.3532050000000007E-2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44000.047222222223</v>
      </c>
      <c r="C81" s="50">
        <v>24.193328860000001</v>
      </c>
      <c r="D81" s="50">
        <v>1004.0567627</v>
      </c>
      <c r="E81" s="50">
        <v>96.078636169999996</v>
      </c>
      <c r="F81" s="50">
        <v>36.005580899999998</v>
      </c>
      <c r="G81" s="50">
        <v>0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44000.04791666667</v>
      </c>
      <c r="C82" s="50">
        <v>24.158721920000001</v>
      </c>
      <c r="D82" s="50">
        <v>1004.0567627</v>
      </c>
      <c r="E82" s="50">
        <v>96.098144529999999</v>
      </c>
      <c r="F82" s="50">
        <v>49.43641281</v>
      </c>
      <c r="G82" s="50">
        <v>0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44000.048611111109</v>
      </c>
      <c r="C83" s="50">
        <v>24.155578609999999</v>
      </c>
      <c r="D83" s="50">
        <v>1004.0567627</v>
      </c>
      <c r="E83" s="50">
        <v>96.098144529999999</v>
      </c>
      <c r="F83" s="50">
        <v>43.738506319999999</v>
      </c>
      <c r="G83" s="50">
        <v>0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44000.049305555556</v>
      </c>
      <c r="C84" s="50">
        <v>24.171325679999999</v>
      </c>
      <c r="D84" s="50">
        <v>1004.0567627</v>
      </c>
      <c r="E84" s="50">
        <v>96.102027890000002</v>
      </c>
      <c r="F84" s="50">
        <v>8.31590366</v>
      </c>
      <c r="G84" s="50">
        <v>0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44000.05</v>
      </c>
      <c r="C85" s="50">
        <v>24.215393070000001</v>
      </c>
      <c r="D85" s="50">
        <v>1004.0567627</v>
      </c>
      <c r="E85" s="50">
        <v>96.152709959999996</v>
      </c>
      <c r="F85" s="50">
        <v>50.180233000000001</v>
      </c>
      <c r="G85" s="50">
        <v>0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44000.050694444442</v>
      </c>
      <c r="C86" s="50">
        <v>24.215393070000001</v>
      </c>
      <c r="D86" s="50">
        <v>1004.0567627</v>
      </c>
      <c r="E86" s="50">
        <v>96.176101680000002</v>
      </c>
      <c r="F86" s="50">
        <v>34.321464540000001</v>
      </c>
      <c r="G86" s="50">
        <v>0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44000.051388888889</v>
      </c>
      <c r="C87" s="50">
        <v>24.20278931</v>
      </c>
      <c r="D87" s="50">
        <v>1003.9690551800001</v>
      </c>
      <c r="E87" s="50">
        <v>96.172218319999999</v>
      </c>
      <c r="F87" s="50">
        <v>346.50064086999998</v>
      </c>
      <c r="G87" s="50">
        <v>0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44000.052083333336</v>
      </c>
      <c r="C88" s="50">
        <v>24.21853638</v>
      </c>
      <c r="D88" s="50">
        <v>1003.9690551800001</v>
      </c>
      <c r="E88" s="50">
        <v>96.215087890000007</v>
      </c>
      <c r="F88" s="50">
        <v>294.81231688999998</v>
      </c>
      <c r="G88" s="50">
        <v>0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44000.052777777775</v>
      </c>
      <c r="C89" s="50">
        <v>24.24057007</v>
      </c>
      <c r="D89" s="50">
        <v>1003.9690551800001</v>
      </c>
      <c r="E89" s="50">
        <v>96.203392030000003</v>
      </c>
      <c r="F89" s="50">
        <v>289.54943847999999</v>
      </c>
      <c r="G89" s="50">
        <v>0</v>
      </c>
      <c r="H89" s="50">
        <v>6.3532050000000007E-2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44000.053472222222</v>
      </c>
      <c r="C90" s="50">
        <v>24.227996829999999</v>
      </c>
      <c r="D90" s="50">
        <v>1003.9690551800001</v>
      </c>
      <c r="E90" s="50">
        <v>96.226783749999996</v>
      </c>
      <c r="F90" s="50">
        <v>285.42330933</v>
      </c>
      <c r="G90" s="50">
        <v>0</v>
      </c>
      <c r="H90" s="50">
        <v>0.15258789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44000.054166666669</v>
      </c>
      <c r="C91" s="50">
        <v>24.196533200000001</v>
      </c>
      <c r="D91" s="50">
        <v>1003.88128662</v>
      </c>
      <c r="E91" s="50">
        <v>96.218994140000007</v>
      </c>
      <c r="F91" s="50">
        <v>270.11190796</v>
      </c>
      <c r="G91" s="50">
        <v>0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44000.054861111108</v>
      </c>
      <c r="C92" s="50">
        <v>24.193328860000001</v>
      </c>
      <c r="D92" s="50">
        <v>1003.7789917</v>
      </c>
      <c r="E92" s="50">
        <v>96.250175479999996</v>
      </c>
      <c r="F92" s="50">
        <v>307.85018921</v>
      </c>
      <c r="G92" s="50">
        <v>0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44000.055555555555</v>
      </c>
      <c r="C93" s="50">
        <v>24.174468990000001</v>
      </c>
      <c r="D93" s="50">
        <v>1003.7789917</v>
      </c>
      <c r="E93" s="50">
        <v>96.246292109999999</v>
      </c>
      <c r="F93" s="50">
        <v>314.83926392000001</v>
      </c>
      <c r="G93" s="50">
        <v>0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44000.056250000001</v>
      </c>
      <c r="C94" s="50">
        <v>24.199646000000001</v>
      </c>
      <c r="D94" s="50">
        <v>1003.7789917</v>
      </c>
      <c r="E94" s="50">
        <v>96.296951289999996</v>
      </c>
      <c r="F94" s="50">
        <v>318.06713867000002</v>
      </c>
      <c r="G94" s="50">
        <v>0</v>
      </c>
      <c r="H94" s="50">
        <v>6.3532050000000007E-2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44000.056944444441</v>
      </c>
      <c r="C95" s="50">
        <v>24.215393070000001</v>
      </c>
      <c r="D95" s="50">
        <v>1003.7789917</v>
      </c>
      <c r="E95" s="50">
        <v>96.371025090000003</v>
      </c>
      <c r="F95" s="50">
        <v>307.62564086999998</v>
      </c>
      <c r="G95" s="50">
        <v>0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44000.057638888888</v>
      </c>
      <c r="C96" s="50">
        <v>24.21221924</v>
      </c>
      <c r="D96" s="50">
        <v>1003.7789917</v>
      </c>
      <c r="E96" s="50">
        <v>96.386619569999993</v>
      </c>
      <c r="F96" s="50">
        <v>272.96087646000001</v>
      </c>
      <c r="G96" s="50">
        <v>0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44000.058333333334</v>
      </c>
      <c r="C97" s="50">
        <v>24.21853638</v>
      </c>
      <c r="D97" s="50">
        <v>1003.76434326</v>
      </c>
      <c r="E97" s="50">
        <v>96.394409179999997</v>
      </c>
      <c r="F97" s="50">
        <v>273.67660522</v>
      </c>
      <c r="G97" s="50">
        <v>0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44000.059027777781</v>
      </c>
      <c r="C98" s="50">
        <v>24.199646000000001</v>
      </c>
      <c r="D98" s="50">
        <v>1003.6766357400001</v>
      </c>
      <c r="E98" s="50">
        <v>96.398315429999997</v>
      </c>
      <c r="F98" s="50">
        <v>201.38591002999999</v>
      </c>
      <c r="G98" s="50">
        <v>0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44000.05972222222</v>
      </c>
      <c r="C99" s="50">
        <v>24.183898930000002</v>
      </c>
      <c r="D99" s="50">
        <v>1003.6766357400001</v>
      </c>
      <c r="E99" s="50">
        <v>96.460693359999993</v>
      </c>
      <c r="F99" s="50">
        <v>349.51800537000003</v>
      </c>
      <c r="G99" s="50">
        <v>0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44000.060416666667</v>
      </c>
      <c r="C100" s="50">
        <v>24.190185549999999</v>
      </c>
      <c r="D100" s="50">
        <v>1003.6766357400001</v>
      </c>
      <c r="E100" s="50">
        <v>96.452903750000004</v>
      </c>
      <c r="F100" s="50">
        <v>355.52471924000002</v>
      </c>
      <c r="G100" s="50">
        <v>0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44000.061111111114</v>
      </c>
      <c r="C101" s="50">
        <v>24.215393070000001</v>
      </c>
      <c r="D101" s="50">
        <v>1003.6766357400001</v>
      </c>
      <c r="E101" s="50">
        <v>96.476295469999997</v>
      </c>
      <c r="F101" s="50">
        <v>15.03835011</v>
      </c>
      <c r="G101" s="50">
        <v>0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44000.061805555553</v>
      </c>
      <c r="C102" s="50">
        <v>24.24057007</v>
      </c>
      <c r="D102" s="50">
        <v>1003.6766357400001</v>
      </c>
      <c r="E102" s="50">
        <v>96.48017883</v>
      </c>
      <c r="F102" s="50">
        <v>334.78198242000002</v>
      </c>
      <c r="G102" s="50">
        <v>0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44000.0625</v>
      </c>
      <c r="C103" s="50">
        <v>24.20278931</v>
      </c>
      <c r="D103" s="50">
        <v>1003.6766357400001</v>
      </c>
      <c r="E103" s="50">
        <v>96.452903750000004</v>
      </c>
      <c r="F103" s="50">
        <v>343.91830443999999</v>
      </c>
      <c r="G103" s="50">
        <v>0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44000.063194444447</v>
      </c>
      <c r="C104" s="50">
        <v>24.1524353</v>
      </c>
      <c r="D104" s="50">
        <v>1003.6766357400001</v>
      </c>
      <c r="E104" s="50">
        <v>96.44121552</v>
      </c>
      <c r="F104" s="50">
        <v>311.55523682</v>
      </c>
      <c r="G104" s="50">
        <v>0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44000.063888888886</v>
      </c>
      <c r="C105" s="50">
        <v>24.14611816</v>
      </c>
      <c r="D105" s="50">
        <v>1003.6766357400001</v>
      </c>
      <c r="E105" s="50">
        <v>96.429519650000003</v>
      </c>
      <c r="F105" s="50">
        <v>339.24490356000001</v>
      </c>
      <c r="G105" s="50">
        <v>0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44000.064583333333</v>
      </c>
      <c r="C106" s="50">
        <v>24.1524353</v>
      </c>
      <c r="D106" s="50">
        <v>1003.6766357400001</v>
      </c>
      <c r="E106" s="50">
        <v>96.460693359999993</v>
      </c>
      <c r="F106" s="50">
        <v>320.45300293000003</v>
      </c>
      <c r="G106" s="50">
        <v>0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44000.06527777778</v>
      </c>
      <c r="C107" s="50">
        <v>24.155578609999999</v>
      </c>
      <c r="D107" s="50">
        <v>1003.6766357400001</v>
      </c>
      <c r="E107" s="50">
        <v>96.476295469999997</v>
      </c>
      <c r="F107" s="50">
        <v>288.83364868000001</v>
      </c>
      <c r="G107" s="50">
        <v>0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44000.065972222219</v>
      </c>
      <c r="C108" s="50">
        <v>24.190185549999999</v>
      </c>
      <c r="D108" s="50">
        <v>1003.6766357400001</v>
      </c>
      <c r="E108" s="50">
        <v>96.503562930000001</v>
      </c>
      <c r="F108" s="50">
        <v>291.99139403999999</v>
      </c>
      <c r="G108" s="50">
        <v>0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44000.066666666666</v>
      </c>
      <c r="C109" s="50">
        <v>24.174468990000001</v>
      </c>
      <c r="D109" s="50">
        <v>1003.58892822</v>
      </c>
      <c r="E109" s="50">
        <v>96.519165040000004</v>
      </c>
      <c r="F109" s="50">
        <v>4.1477346400000004</v>
      </c>
      <c r="G109" s="50">
        <v>0</v>
      </c>
      <c r="H109" s="50">
        <v>0</v>
      </c>
      <c r="I109" s="50">
        <v>6.3073329999999997E-2</v>
      </c>
      <c r="J109" s="51">
        <v>0</v>
      </c>
      <c r="K109" s="51">
        <v>5.8628569999999998E-2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44000.067361111112</v>
      </c>
      <c r="C110" s="50">
        <v>24.158721920000001</v>
      </c>
      <c r="D110" s="50">
        <v>1003.58892822</v>
      </c>
      <c r="E110" s="50">
        <v>96.511375430000001</v>
      </c>
      <c r="F110" s="50">
        <v>0</v>
      </c>
      <c r="G110" s="50">
        <v>0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44000.068055555559</v>
      </c>
      <c r="C111" s="50">
        <v>24.16186523</v>
      </c>
      <c r="D111" s="50">
        <v>1003.57427979</v>
      </c>
      <c r="E111" s="50">
        <v>96.511375430000001</v>
      </c>
      <c r="F111" s="50">
        <v>31.079576490000001</v>
      </c>
      <c r="G111" s="50">
        <v>0</v>
      </c>
      <c r="H111" s="50">
        <v>6.3532050000000007E-2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44000.068749999999</v>
      </c>
      <c r="C112" s="50">
        <v>24.16186523</v>
      </c>
      <c r="D112" s="50">
        <v>1003.58892822</v>
      </c>
      <c r="E112" s="50">
        <v>96.526977540000004</v>
      </c>
      <c r="F112" s="50">
        <v>33.226787569999999</v>
      </c>
      <c r="G112" s="50">
        <v>0</v>
      </c>
      <c r="H112" s="50">
        <v>0.15258789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44000.069444444445</v>
      </c>
      <c r="C113" s="50">
        <v>24.171325679999999</v>
      </c>
      <c r="D113" s="50">
        <v>1003.6766357400001</v>
      </c>
      <c r="E113" s="50">
        <v>96.526977540000004</v>
      </c>
      <c r="F113" s="50">
        <v>39.514175420000001</v>
      </c>
      <c r="G113" s="50">
        <v>0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44000.070138888892</v>
      </c>
      <c r="C114" s="50">
        <v>24.149291989999998</v>
      </c>
      <c r="D114" s="50">
        <v>1003.58892822</v>
      </c>
      <c r="E114" s="50">
        <v>96.550369259999997</v>
      </c>
      <c r="F114" s="50">
        <v>49.141716000000002</v>
      </c>
      <c r="G114" s="50">
        <v>0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44000.070833333331</v>
      </c>
      <c r="C115" s="50">
        <v>24.13040161</v>
      </c>
      <c r="D115" s="50">
        <v>1003.6766357400001</v>
      </c>
      <c r="E115" s="50">
        <v>96.534767149999993</v>
      </c>
      <c r="F115" s="50">
        <v>54.222145079999997</v>
      </c>
      <c r="G115" s="50">
        <v>0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44000.071527777778</v>
      </c>
      <c r="C116" s="50">
        <v>24.143005370000001</v>
      </c>
      <c r="D116" s="50">
        <v>1003.58892822</v>
      </c>
      <c r="E116" s="50">
        <v>96.48017883</v>
      </c>
      <c r="F116" s="50">
        <v>39.682575229999998</v>
      </c>
      <c r="G116" s="50">
        <v>0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44000.072222222225</v>
      </c>
      <c r="C117" s="50">
        <v>24.136657710000001</v>
      </c>
      <c r="D117" s="50">
        <v>1003.6619873</v>
      </c>
      <c r="E117" s="50">
        <v>96.523071290000004</v>
      </c>
      <c r="F117" s="50">
        <v>12.18937588</v>
      </c>
      <c r="G117" s="50">
        <v>0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44000.072916666664</v>
      </c>
      <c r="C118" s="50">
        <v>24.1524353</v>
      </c>
      <c r="D118" s="50">
        <v>1003.6766357400001</v>
      </c>
      <c r="E118" s="50">
        <v>96.523071290000004</v>
      </c>
      <c r="F118" s="50">
        <v>354.80892943999999</v>
      </c>
      <c r="G118" s="50">
        <v>0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44000.073611111111</v>
      </c>
      <c r="C119" s="50">
        <v>24.12097168</v>
      </c>
      <c r="D119" s="50">
        <v>1003.6766357400001</v>
      </c>
      <c r="E119" s="50">
        <v>96.577636720000001</v>
      </c>
      <c r="F119" s="50">
        <v>337.68713379000002</v>
      </c>
      <c r="G119" s="50">
        <v>0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44000.074305555558</v>
      </c>
      <c r="C120" s="50">
        <v>24.12408447</v>
      </c>
      <c r="D120" s="50">
        <v>1003.57427979</v>
      </c>
      <c r="E120" s="50">
        <v>96.589332580000004</v>
      </c>
      <c r="F120" s="50">
        <v>348.03036499000001</v>
      </c>
      <c r="G120" s="50">
        <v>0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44000.074999999997</v>
      </c>
      <c r="C121" s="50">
        <v>24.136657710000001</v>
      </c>
      <c r="D121" s="50">
        <v>1003.6766357400001</v>
      </c>
      <c r="E121" s="50">
        <v>96.601028439999993</v>
      </c>
      <c r="F121" s="50">
        <v>349.85488892000001</v>
      </c>
      <c r="G121" s="50">
        <v>0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44000.075694444444</v>
      </c>
      <c r="C122" s="50">
        <v>24.165008539999999</v>
      </c>
      <c r="D122" s="50">
        <v>1003.7789917</v>
      </c>
      <c r="E122" s="50">
        <v>96.647827149999998</v>
      </c>
      <c r="F122" s="50">
        <v>355.24398803999998</v>
      </c>
      <c r="G122" s="50">
        <v>0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44000.076388888891</v>
      </c>
      <c r="C123" s="50">
        <v>24.149291989999998</v>
      </c>
      <c r="D123" s="50">
        <v>1003.76434326</v>
      </c>
      <c r="E123" s="50">
        <v>96.608840939999993</v>
      </c>
      <c r="F123" s="50">
        <v>289.10031128000003</v>
      </c>
      <c r="G123" s="50">
        <v>0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44000.07708333333</v>
      </c>
      <c r="C124" s="50">
        <v>24.1083374</v>
      </c>
      <c r="D124" s="50">
        <v>1003.6766357400001</v>
      </c>
      <c r="E124" s="50">
        <v>96.624443049999996</v>
      </c>
      <c r="F124" s="50">
        <v>305.30999756</v>
      </c>
      <c r="G124" s="50">
        <v>0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44000.077777777777</v>
      </c>
      <c r="C125" s="50">
        <v>24.09890747</v>
      </c>
      <c r="D125" s="50">
        <v>1003.6766357400001</v>
      </c>
      <c r="E125" s="50">
        <v>96.628318789999994</v>
      </c>
      <c r="F125" s="50">
        <v>327.39996337999997</v>
      </c>
      <c r="G125" s="50">
        <v>0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44000.078472222223</v>
      </c>
      <c r="C126" s="50">
        <v>24.117797849999999</v>
      </c>
      <c r="D126" s="50">
        <v>1003.6766357400001</v>
      </c>
      <c r="E126" s="50">
        <v>96.686790470000005</v>
      </c>
      <c r="F126" s="50">
        <v>331.97512817</v>
      </c>
      <c r="G126" s="50">
        <v>0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44000.07916666667</v>
      </c>
      <c r="C127" s="50">
        <v>24.133544919999999</v>
      </c>
      <c r="D127" s="50">
        <v>1003.6766357400001</v>
      </c>
      <c r="E127" s="50">
        <v>96.679008479999993</v>
      </c>
      <c r="F127" s="50">
        <v>355.31420897999999</v>
      </c>
      <c r="G127" s="50">
        <v>0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44000.079861111109</v>
      </c>
      <c r="C128" s="50">
        <v>24.149291989999998</v>
      </c>
      <c r="D128" s="50">
        <v>1003.6766357400001</v>
      </c>
      <c r="E128" s="50">
        <v>96.737480160000004</v>
      </c>
      <c r="F128" s="50">
        <v>325.30886841</v>
      </c>
      <c r="G128" s="50">
        <v>0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44000.080555555556</v>
      </c>
      <c r="C129" s="50">
        <v>24.136657710000001</v>
      </c>
      <c r="D129" s="50">
        <v>1003.7789917</v>
      </c>
      <c r="E129" s="50">
        <v>96.721878050000001</v>
      </c>
      <c r="F129" s="50">
        <v>315.11999512</v>
      </c>
      <c r="G129" s="50">
        <v>0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44000.081250000003</v>
      </c>
      <c r="C130" s="50">
        <v>24.13040161</v>
      </c>
      <c r="D130" s="50">
        <v>1003.6766357400001</v>
      </c>
      <c r="E130" s="50">
        <v>96.733596800000001</v>
      </c>
      <c r="F130" s="50">
        <v>330.95065308</v>
      </c>
      <c r="G130" s="50">
        <v>0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44000.081944444442</v>
      </c>
      <c r="C131" s="50">
        <v>24.13040161</v>
      </c>
      <c r="D131" s="50">
        <v>1003.6766357400001</v>
      </c>
      <c r="E131" s="50">
        <v>96.768676760000005</v>
      </c>
      <c r="F131" s="50">
        <v>349.34960938</v>
      </c>
      <c r="G131" s="50">
        <v>0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44000.082638888889</v>
      </c>
      <c r="C132" s="50">
        <v>24.136657710000001</v>
      </c>
      <c r="D132" s="50">
        <v>1003.6766357400001</v>
      </c>
      <c r="E132" s="50">
        <v>96.780372619999994</v>
      </c>
      <c r="F132" s="50">
        <v>358.64035034</v>
      </c>
      <c r="G132" s="50">
        <v>0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44000.083333333336</v>
      </c>
      <c r="C133" s="50">
        <v>24.199646000000001</v>
      </c>
      <c r="D133" s="50">
        <v>1003.6766357400001</v>
      </c>
      <c r="E133" s="50">
        <v>96.776466369999994</v>
      </c>
      <c r="F133" s="50">
        <v>16.97506332</v>
      </c>
      <c r="G133" s="50">
        <v>0</v>
      </c>
      <c r="H133" s="50">
        <v>0</v>
      </c>
      <c r="I133" s="50">
        <v>0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44000.084027777775</v>
      </c>
      <c r="C134" s="50">
        <v>24.190185549999999</v>
      </c>
      <c r="D134" s="50">
        <v>1003.6766357400001</v>
      </c>
      <c r="E134" s="50">
        <v>96.815452579999999</v>
      </c>
      <c r="F134" s="50">
        <v>0</v>
      </c>
      <c r="G134" s="50">
        <v>0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44000.084722222222</v>
      </c>
      <c r="C135" s="50">
        <v>24.237426760000002</v>
      </c>
      <c r="D135" s="50">
        <v>1003.6766357400001</v>
      </c>
      <c r="E135" s="50">
        <v>96.831054690000002</v>
      </c>
      <c r="F135" s="50">
        <v>29.016519550000002</v>
      </c>
      <c r="G135" s="50">
        <v>0.99342578999999998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44000.085416666669</v>
      </c>
      <c r="C136" s="50">
        <v>24.20910645</v>
      </c>
      <c r="D136" s="50">
        <v>1003.58892822</v>
      </c>
      <c r="E136" s="50">
        <v>96.901222230000002</v>
      </c>
      <c r="F136" s="50">
        <v>354.79495238999999</v>
      </c>
      <c r="G136" s="50">
        <v>0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44000.086111111108</v>
      </c>
      <c r="C137" s="50">
        <v>24.180755619999999</v>
      </c>
      <c r="D137" s="50">
        <v>1003.48657227</v>
      </c>
      <c r="E137" s="50">
        <v>96.881713869999999</v>
      </c>
      <c r="F137" s="50">
        <v>14.28046894</v>
      </c>
      <c r="G137" s="50">
        <v>0</v>
      </c>
      <c r="H137" s="50">
        <v>0</v>
      </c>
      <c r="I137" s="50">
        <v>0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44000.086805555555</v>
      </c>
      <c r="C138" s="50">
        <v>24.21853638</v>
      </c>
      <c r="D138" s="50">
        <v>1003.48657227</v>
      </c>
      <c r="E138" s="50">
        <v>96.909011840000005</v>
      </c>
      <c r="F138" s="50">
        <v>16.42772484</v>
      </c>
      <c r="G138" s="50">
        <v>0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44000.087500000001</v>
      </c>
      <c r="C139" s="50">
        <v>24.21853638</v>
      </c>
      <c r="D139" s="50">
        <v>1003.57427979</v>
      </c>
      <c r="E139" s="50">
        <v>96.928489690000006</v>
      </c>
      <c r="F139" s="50">
        <v>21.6064167</v>
      </c>
      <c r="G139" s="50">
        <v>0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44000.088194444441</v>
      </c>
      <c r="C140" s="50">
        <v>24.199646000000001</v>
      </c>
      <c r="D140" s="50">
        <v>1003.58892822</v>
      </c>
      <c r="E140" s="50">
        <v>96.901222230000002</v>
      </c>
      <c r="F140" s="50">
        <v>54.530906680000001</v>
      </c>
      <c r="G140" s="50">
        <v>0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44000.088888888888</v>
      </c>
      <c r="C141" s="50">
        <v>24.16186523</v>
      </c>
      <c r="D141" s="50">
        <v>1003.58892822</v>
      </c>
      <c r="E141" s="50">
        <v>96.885620119999999</v>
      </c>
      <c r="F141" s="50">
        <v>29.662076949999999</v>
      </c>
      <c r="G141" s="50">
        <v>1.3324343000000001</v>
      </c>
      <c r="H141" s="50">
        <v>0.24136630000000001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44000.089583333334</v>
      </c>
      <c r="C142" s="50">
        <v>24.111511230000001</v>
      </c>
      <c r="D142" s="50">
        <v>1003.58892822</v>
      </c>
      <c r="E142" s="50">
        <v>96.854446409999994</v>
      </c>
      <c r="F142" s="50">
        <v>48.7347374</v>
      </c>
      <c r="G142" s="50">
        <v>0.79002059000000002</v>
      </c>
      <c r="H142" s="50">
        <v>0.24136630000000001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44000.090277777781</v>
      </c>
      <c r="C143" s="50">
        <v>24.111511230000001</v>
      </c>
      <c r="D143" s="50">
        <v>1003.58892822</v>
      </c>
      <c r="E143" s="50">
        <v>96.823242190000002</v>
      </c>
      <c r="F143" s="50">
        <v>42.306987759999998</v>
      </c>
      <c r="G143" s="50">
        <v>0.72221886999999996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44000.09097222222</v>
      </c>
      <c r="C144" s="50">
        <v>24.12097168</v>
      </c>
      <c r="D144" s="50">
        <v>1003.57427979</v>
      </c>
      <c r="E144" s="50">
        <v>96.799858090000001</v>
      </c>
      <c r="F144" s="50">
        <v>77.364715579999995</v>
      </c>
      <c r="G144" s="50">
        <v>1.3324343000000001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44000.091666666667</v>
      </c>
      <c r="C145" s="50">
        <v>24.13040161</v>
      </c>
      <c r="D145" s="50">
        <v>1003.58892822</v>
      </c>
      <c r="E145" s="50">
        <v>96.784255979999998</v>
      </c>
      <c r="F145" s="50">
        <v>33.521530149999997</v>
      </c>
      <c r="G145" s="50">
        <v>0.24760683999999999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44000.092361111114</v>
      </c>
      <c r="C146" s="50">
        <v>24.143005370000001</v>
      </c>
      <c r="D146" s="50">
        <v>1003.57427979</v>
      </c>
      <c r="E146" s="50">
        <v>96.776466369999994</v>
      </c>
      <c r="F146" s="50">
        <v>38.208999630000001</v>
      </c>
      <c r="G146" s="50">
        <v>0.58661549999999996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44000.093055555553</v>
      </c>
      <c r="C147" s="50">
        <v>24.149291989999998</v>
      </c>
      <c r="D147" s="50">
        <v>1003.57427979</v>
      </c>
      <c r="E147" s="50">
        <v>96.753074650000002</v>
      </c>
      <c r="F147" s="50">
        <v>22.28005409</v>
      </c>
      <c r="G147" s="50">
        <v>1.26463258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44000.09375</v>
      </c>
      <c r="C148" s="50">
        <v>24.16186523</v>
      </c>
      <c r="D148" s="50">
        <v>1003.57427979</v>
      </c>
      <c r="E148" s="50">
        <v>96.753074650000002</v>
      </c>
      <c r="F148" s="50">
        <v>351.08984375</v>
      </c>
      <c r="G148" s="50">
        <v>0.24760683999999999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44000.094444444447</v>
      </c>
      <c r="C149" s="50">
        <v>24.180755619999999</v>
      </c>
      <c r="D149" s="50">
        <v>1003.57427979</v>
      </c>
      <c r="E149" s="50">
        <v>96.745292660000004</v>
      </c>
      <c r="F149" s="50">
        <v>57.407917019999999</v>
      </c>
      <c r="G149" s="50">
        <v>0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44000.095138888886</v>
      </c>
      <c r="C150" s="50">
        <v>24.180755619999999</v>
      </c>
      <c r="D150" s="50">
        <v>1003.57427979</v>
      </c>
      <c r="E150" s="50">
        <v>96.784255979999998</v>
      </c>
      <c r="F150" s="50">
        <v>55.372940059999998</v>
      </c>
      <c r="G150" s="50">
        <v>0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44000.095833333333</v>
      </c>
      <c r="C151" s="50">
        <v>24.174468990000001</v>
      </c>
      <c r="D151" s="50">
        <v>1003.58892822</v>
      </c>
      <c r="E151" s="50">
        <v>96.788162229999998</v>
      </c>
      <c r="F151" s="50">
        <v>50.545154570000001</v>
      </c>
      <c r="G151" s="50">
        <v>0</v>
      </c>
      <c r="H151" s="50">
        <v>0.24136630000000001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44000.09652777778</v>
      </c>
      <c r="C152" s="50">
        <v>24.171325679999999</v>
      </c>
      <c r="D152" s="50">
        <v>1003.57427979</v>
      </c>
      <c r="E152" s="50">
        <v>96.784255979999998</v>
      </c>
      <c r="F152" s="50">
        <v>48.117218020000003</v>
      </c>
      <c r="G152" s="50">
        <v>0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44000.097222222219</v>
      </c>
      <c r="C153" s="50">
        <v>24.16818237</v>
      </c>
      <c r="D153" s="50">
        <v>1003.58892822</v>
      </c>
      <c r="E153" s="50">
        <v>96.768676760000005</v>
      </c>
      <c r="F153" s="50">
        <v>32.707530980000001</v>
      </c>
      <c r="G153" s="50">
        <v>0.58661549999999996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44000.097916666666</v>
      </c>
      <c r="C154" s="50">
        <v>24.174468990000001</v>
      </c>
      <c r="D154" s="50">
        <v>1003.58892822</v>
      </c>
      <c r="E154" s="50">
        <v>96.795951840000001</v>
      </c>
      <c r="F154" s="50">
        <v>10.364897729999999</v>
      </c>
      <c r="G154" s="50">
        <v>0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44000.098611111112</v>
      </c>
      <c r="C155" s="50">
        <v>24.180755619999999</v>
      </c>
      <c r="D155" s="50">
        <v>1003.6766357400001</v>
      </c>
      <c r="E155" s="50">
        <v>96.788162229999998</v>
      </c>
      <c r="F155" s="50">
        <v>52.060829159999997</v>
      </c>
      <c r="G155" s="50">
        <v>0.99342578999999998</v>
      </c>
      <c r="H155" s="50">
        <v>0</v>
      </c>
      <c r="I155" s="50">
        <v>0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44000.099305555559</v>
      </c>
      <c r="C156" s="50">
        <v>24.16818237</v>
      </c>
      <c r="D156" s="50">
        <v>1003.58892822</v>
      </c>
      <c r="E156" s="50">
        <v>96.760864260000005</v>
      </c>
      <c r="F156" s="50">
        <v>74.164878849999994</v>
      </c>
      <c r="G156" s="50">
        <v>1.26463258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44000.1</v>
      </c>
      <c r="C157" s="50">
        <v>24.155578609999999</v>
      </c>
      <c r="D157" s="50">
        <v>1003.57427979</v>
      </c>
      <c r="E157" s="50">
        <v>96.753074650000002</v>
      </c>
      <c r="F157" s="50">
        <v>48.229499820000001</v>
      </c>
      <c r="G157" s="50">
        <v>1.8070464100000001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44000.100694444445</v>
      </c>
      <c r="C158" s="50">
        <v>24.14611816</v>
      </c>
      <c r="D158" s="50">
        <v>1003.57427979</v>
      </c>
      <c r="E158" s="50">
        <v>96.819335940000002</v>
      </c>
      <c r="F158" s="50">
        <v>44.075347899999997</v>
      </c>
      <c r="G158" s="50">
        <v>1.5358394399999999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44000.101388888892</v>
      </c>
      <c r="C159" s="50">
        <v>24.158721920000001</v>
      </c>
      <c r="D159" s="50">
        <v>1003.58892822</v>
      </c>
      <c r="E159" s="50">
        <v>96.811546329999999</v>
      </c>
      <c r="F159" s="50">
        <v>51.232810970000003</v>
      </c>
      <c r="G159" s="50">
        <v>0.65441722000000002</v>
      </c>
      <c r="H159" s="50">
        <v>0.15258789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44000.102083333331</v>
      </c>
      <c r="C160" s="50">
        <v>24.16818237</v>
      </c>
      <c r="D160" s="50">
        <v>1003.58892822</v>
      </c>
      <c r="E160" s="50">
        <v>96.815452579999999</v>
      </c>
      <c r="F160" s="50">
        <v>56.327259060000003</v>
      </c>
      <c r="G160" s="50">
        <v>1.1968308700000001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44000.102777777778</v>
      </c>
      <c r="C161" s="50">
        <v>24.1776123</v>
      </c>
      <c r="D161" s="50">
        <v>1003.58892822</v>
      </c>
      <c r="E161" s="50">
        <v>96.831054690000002</v>
      </c>
      <c r="F161" s="50">
        <v>52.299449920000001</v>
      </c>
      <c r="G161" s="50">
        <v>1.26463258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44000.103472222225</v>
      </c>
      <c r="C162" s="50">
        <v>24.196533200000001</v>
      </c>
      <c r="D162" s="50">
        <v>1003.57427979</v>
      </c>
      <c r="E162" s="50">
        <v>96.870018009999995</v>
      </c>
      <c r="F162" s="50">
        <v>73.505264280000006</v>
      </c>
      <c r="G162" s="50">
        <v>1.0612275600000001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44000.104166666664</v>
      </c>
      <c r="C163" s="50">
        <v>24.21221924</v>
      </c>
      <c r="D163" s="50">
        <v>1003.57427979</v>
      </c>
      <c r="E163" s="50">
        <v>96.905105590000005</v>
      </c>
      <c r="F163" s="50">
        <v>29.507696150000001</v>
      </c>
      <c r="G163" s="50">
        <v>0.92562401000000005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44000.104861111111</v>
      </c>
      <c r="C164" s="50">
        <v>24.215393070000001</v>
      </c>
      <c r="D164" s="50">
        <v>1003.57427979</v>
      </c>
      <c r="E164" s="50">
        <v>96.897315980000002</v>
      </c>
      <c r="F164" s="50">
        <v>355.28616333000002</v>
      </c>
      <c r="G164" s="50">
        <v>0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44000.105555555558</v>
      </c>
      <c r="C165" s="50">
        <v>24.205963130000001</v>
      </c>
      <c r="D165" s="50">
        <v>1003.57427979</v>
      </c>
      <c r="E165" s="50">
        <v>96.932395940000006</v>
      </c>
      <c r="F165" s="50">
        <v>339.69403075999998</v>
      </c>
      <c r="G165" s="50">
        <v>0.3832103</v>
      </c>
      <c r="H165" s="50">
        <v>0.24136630000000001</v>
      </c>
      <c r="I165" s="50">
        <v>0</v>
      </c>
      <c r="J165" s="51">
        <v>6.173609E-2</v>
      </c>
      <c r="K165" s="51">
        <v>0.14081097000000001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44000.106249999997</v>
      </c>
      <c r="C166" s="50">
        <v>24.23428345</v>
      </c>
      <c r="D166" s="50">
        <v>1003.6766357400001</v>
      </c>
      <c r="E166" s="50">
        <v>96.932395940000006</v>
      </c>
      <c r="F166" s="50">
        <v>356.31063842999998</v>
      </c>
      <c r="G166" s="50">
        <v>0.3832103</v>
      </c>
      <c r="H166" s="50">
        <v>0.33042212999999998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44000.106944444444</v>
      </c>
      <c r="C167" s="50">
        <v>24.26263428</v>
      </c>
      <c r="D167" s="50">
        <v>1003.58892822</v>
      </c>
      <c r="E167" s="50">
        <v>96.885620119999999</v>
      </c>
      <c r="F167" s="50">
        <v>15.65586948</v>
      </c>
      <c r="G167" s="50">
        <v>0.24760683999999999</v>
      </c>
      <c r="H167" s="50">
        <v>0.15258789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44000.107638888891</v>
      </c>
      <c r="C168" s="50">
        <v>24.231140140000001</v>
      </c>
      <c r="D168" s="50">
        <v>1003.57427979</v>
      </c>
      <c r="E168" s="50">
        <v>96.967483520000002</v>
      </c>
      <c r="F168" s="50">
        <v>20.862598420000001</v>
      </c>
      <c r="G168" s="50">
        <v>1.0612275600000001</v>
      </c>
      <c r="H168" s="50">
        <v>0.24136630000000001</v>
      </c>
      <c r="I168" s="50">
        <v>6.3073329999999997E-2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44000.10833333333</v>
      </c>
      <c r="C169" s="50">
        <v>24.26263428</v>
      </c>
      <c r="D169" s="50">
        <v>1003.58892822</v>
      </c>
      <c r="E169" s="50">
        <v>96.959693909999999</v>
      </c>
      <c r="F169" s="50">
        <v>0</v>
      </c>
      <c r="G169" s="50">
        <v>0.58661549999999996</v>
      </c>
      <c r="H169" s="50">
        <v>0</v>
      </c>
      <c r="I169" s="50">
        <v>6.3073329999999997E-2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44000.109027777777</v>
      </c>
      <c r="C170" s="50">
        <v>24.268890379999998</v>
      </c>
      <c r="D170" s="50">
        <v>1003.58892822</v>
      </c>
      <c r="E170" s="50">
        <v>96.967483520000002</v>
      </c>
      <c r="F170" s="50">
        <v>0</v>
      </c>
      <c r="G170" s="50">
        <v>0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44000.109722222223</v>
      </c>
      <c r="C171" s="50">
        <v>24.259460449999999</v>
      </c>
      <c r="D171" s="50">
        <v>1003.58892822</v>
      </c>
      <c r="E171" s="50">
        <v>96.947998049999995</v>
      </c>
      <c r="F171" s="50">
        <v>351.55300903</v>
      </c>
      <c r="G171" s="50">
        <v>0.72221886999999996</v>
      </c>
      <c r="H171" s="50">
        <v>0</v>
      </c>
      <c r="I171" s="50">
        <v>0</v>
      </c>
      <c r="J171" s="51">
        <v>6.173609E-2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44000.11041666667</v>
      </c>
      <c r="C172" s="50">
        <v>24.231140140000001</v>
      </c>
      <c r="D172" s="50">
        <v>1003.58892822</v>
      </c>
      <c r="E172" s="50">
        <v>96.990867609999995</v>
      </c>
      <c r="F172" s="50">
        <v>319.73724364999998</v>
      </c>
      <c r="G172" s="50">
        <v>0.24760683999999999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44000.111111111109</v>
      </c>
      <c r="C173" s="50">
        <v>24.237426760000002</v>
      </c>
      <c r="D173" s="50">
        <v>1003.48657227</v>
      </c>
      <c r="E173" s="50">
        <v>96.990867609999995</v>
      </c>
      <c r="F173" s="50">
        <v>6.9265284500000002</v>
      </c>
      <c r="G173" s="50">
        <v>0</v>
      </c>
      <c r="H173" s="50">
        <v>6.3532050000000007E-2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44000.111805555556</v>
      </c>
      <c r="C174" s="50">
        <v>24.253173830000001</v>
      </c>
      <c r="D174" s="50">
        <v>1003.48657227</v>
      </c>
      <c r="E174" s="50">
        <v>97.022071839999995</v>
      </c>
      <c r="F174" s="50">
        <v>24.72200775</v>
      </c>
      <c r="G174" s="50">
        <v>0.51881372999999997</v>
      </c>
      <c r="H174" s="50">
        <v>0</v>
      </c>
      <c r="I174" s="50">
        <v>0.15148616000000001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44000.112500000003</v>
      </c>
      <c r="C175" s="50">
        <v>24.30984497</v>
      </c>
      <c r="D175" s="50">
        <v>1003.48657227</v>
      </c>
      <c r="E175" s="50">
        <v>97.014259339999995</v>
      </c>
      <c r="F175" s="50">
        <v>19.81002045</v>
      </c>
      <c r="G175" s="50">
        <v>0</v>
      </c>
      <c r="H175" s="50">
        <v>6.3532050000000007E-2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44000.113194444442</v>
      </c>
      <c r="C176" s="50">
        <v>24.328735349999999</v>
      </c>
      <c r="D176" s="50">
        <v>1003.48657227</v>
      </c>
      <c r="E176" s="50">
        <v>97.064941410000003</v>
      </c>
      <c r="F176" s="50">
        <v>329.16824341</v>
      </c>
      <c r="G176" s="50">
        <v>0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44000.113888888889</v>
      </c>
      <c r="C177" s="50">
        <v>24.316131590000001</v>
      </c>
      <c r="D177" s="50">
        <v>1003.39886475</v>
      </c>
      <c r="E177" s="50">
        <v>97.064941410000003</v>
      </c>
      <c r="F177" s="50">
        <v>20.932735439999998</v>
      </c>
      <c r="G177" s="50">
        <v>0</v>
      </c>
      <c r="H177" s="50">
        <v>0.15258789</v>
      </c>
      <c r="I177" s="50">
        <v>0</v>
      </c>
      <c r="J177" s="51">
        <v>0</v>
      </c>
      <c r="K177" s="51">
        <v>5.8628569999999998E-2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44000.114583333336</v>
      </c>
      <c r="C178" s="50">
        <v>24.30984497</v>
      </c>
      <c r="D178" s="50">
        <v>1003.48657227</v>
      </c>
      <c r="E178" s="50">
        <v>97.061058040000006</v>
      </c>
      <c r="F178" s="50">
        <v>21.283594130000001</v>
      </c>
      <c r="G178" s="50">
        <v>0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44000.115277777775</v>
      </c>
      <c r="C179" s="50">
        <v>24.338195800000001</v>
      </c>
      <c r="D179" s="50">
        <v>1003.48657227</v>
      </c>
      <c r="E179" s="50">
        <v>97.068847660000003</v>
      </c>
      <c r="F179" s="50">
        <v>23.711528779999998</v>
      </c>
      <c r="G179" s="50">
        <v>0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44000.115972222222</v>
      </c>
      <c r="C180" s="50">
        <v>24.338195800000001</v>
      </c>
      <c r="D180" s="50">
        <v>1003.48657227</v>
      </c>
      <c r="E180" s="50">
        <v>97.092239379999995</v>
      </c>
      <c r="F180" s="50">
        <v>13.24195385</v>
      </c>
      <c r="G180" s="50">
        <v>0</v>
      </c>
      <c r="H180" s="50">
        <v>0.24136630000000001</v>
      </c>
      <c r="I180" s="50">
        <v>0</v>
      </c>
      <c r="J180" s="51">
        <v>0</v>
      </c>
      <c r="K180" s="51">
        <v>5.8628569999999998E-2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44000.116666666669</v>
      </c>
      <c r="C181" s="50">
        <v>24.338195800000001</v>
      </c>
      <c r="D181" s="50">
        <v>1003.48657227</v>
      </c>
      <c r="E181" s="50">
        <v>97.096145629999995</v>
      </c>
      <c r="F181" s="50">
        <v>33.577648160000003</v>
      </c>
      <c r="G181" s="50">
        <v>0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44000.117361111108</v>
      </c>
      <c r="C182" s="50">
        <v>24.344482419999999</v>
      </c>
      <c r="D182" s="50">
        <v>1003.48657227</v>
      </c>
      <c r="E182" s="50">
        <v>97.096145629999995</v>
      </c>
      <c r="F182" s="50">
        <v>26.420186999999999</v>
      </c>
      <c r="G182" s="50">
        <v>0</v>
      </c>
      <c r="H182" s="50">
        <v>6.3532050000000007E-2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44000.118055555555</v>
      </c>
      <c r="C183" s="50">
        <v>24.347625730000001</v>
      </c>
      <c r="D183" s="50">
        <v>1003.48657227</v>
      </c>
      <c r="E183" s="50">
        <v>97.072753910000003</v>
      </c>
      <c r="F183" s="50">
        <v>305.73098755000001</v>
      </c>
      <c r="G183" s="50">
        <v>0</v>
      </c>
      <c r="H183" s="50">
        <v>6.3532050000000007E-2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44000.118750000001</v>
      </c>
      <c r="C184" s="50">
        <v>24.35708618</v>
      </c>
      <c r="D184" s="50">
        <v>1003.48657227</v>
      </c>
      <c r="E184" s="50">
        <v>97.064941410000003</v>
      </c>
      <c r="F184" s="50">
        <v>245.50976563</v>
      </c>
      <c r="G184" s="50">
        <v>0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44000.119444444441</v>
      </c>
      <c r="C185" s="50">
        <v>24.366516109999999</v>
      </c>
      <c r="D185" s="50">
        <v>1003.3842163100001</v>
      </c>
      <c r="E185" s="50">
        <v>97.088333129999995</v>
      </c>
      <c r="F185" s="50">
        <v>136.09828185999999</v>
      </c>
      <c r="G185" s="50">
        <v>0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44000.120138888888</v>
      </c>
      <c r="C186" s="50">
        <v>24.350769039999999</v>
      </c>
      <c r="D186" s="50">
        <v>1003.29650879</v>
      </c>
      <c r="E186" s="50">
        <v>97.119529720000003</v>
      </c>
      <c r="F186" s="50">
        <v>24.72200775</v>
      </c>
      <c r="G186" s="50">
        <v>0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44000.120833333334</v>
      </c>
      <c r="C187" s="50">
        <v>24.344482419999999</v>
      </c>
      <c r="D187" s="50">
        <v>1003.3842163100001</v>
      </c>
      <c r="E187" s="50">
        <v>97.103935239999998</v>
      </c>
      <c r="F187" s="50">
        <v>280.37100220000002</v>
      </c>
      <c r="G187" s="50">
        <v>0</v>
      </c>
      <c r="H187" s="50">
        <v>0.24136630000000001</v>
      </c>
      <c r="I187" s="50">
        <v>6.3073329999999997E-2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44000.121527777781</v>
      </c>
      <c r="C188" s="50">
        <v>24.360229489999998</v>
      </c>
      <c r="D188" s="50">
        <v>1003.29650879</v>
      </c>
      <c r="E188" s="50">
        <v>97.096145629999995</v>
      </c>
      <c r="F188" s="50">
        <v>282.46209716999999</v>
      </c>
      <c r="G188" s="50">
        <v>0</v>
      </c>
      <c r="H188" s="50">
        <v>6.3532050000000007E-2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44000.12222222222</v>
      </c>
      <c r="C189" s="50">
        <v>24.379089359999998</v>
      </c>
      <c r="D189" s="50">
        <v>1003.29650879</v>
      </c>
      <c r="E189" s="50">
        <v>97.12341309</v>
      </c>
      <c r="F189" s="50">
        <v>298.23663329999999</v>
      </c>
      <c r="G189" s="50">
        <v>0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44000.122916666667</v>
      </c>
      <c r="C190" s="50">
        <v>24.426330570000001</v>
      </c>
      <c r="D190" s="50">
        <v>1003.29650879</v>
      </c>
      <c r="E190" s="50">
        <v>97.103935239999998</v>
      </c>
      <c r="F190" s="50">
        <v>303.23284912000003</v>
      </c>
      <c r="G190" s="50">
        <v>0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44000.123611111114</v>
      </c>
      <c r="C191" s="50">
        <v>24.45153809</v>
      </c>
      <c r="D191" s="50">
        <v>1003.28192139</v>
      </c>
      <c r="E191" s="50">
        <v>97.142921450000003</v>
      </c>
      <c r="F191" s="50">
        <v>252.89178466999999</v>
      </c>
      <c r="G191" s="50">
        <v>0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44000.124305555553</v>
      </c>
      <c r="C192" s="50">
        <v>24.45153809</v>
      </c>
      <c r="D192" s="50">
        <v>1003.10644531</v>
      </c>
      <c r="E192" s="50">
        <v>97.146827700000003</v>
      </c>
      <c r="F192" s="50">
        <v>268.45587158000001</v>
      </c>
      <c r="G192" s="50">
        <v>0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44000.125</v>
      </c>
      <c r="C193" s="50">
        <v>24.423187259999999</v>
      </c>
      <c r="D193" s="50">
        <v>1003.29650879</v>
      </c>
      <c r="E193" s="50">
        <v>97.146827700000003</v>
      </c>
      <c r="F193" s="50">
        <v>296.55255126999998</v>
      </c>
      <c r="G193" s="50">
        <v>0</v>
      </c>
      <c r="H193" s="50">
        <v>0</v>
      </c>
      <c r="I193" s="50">
        <v>0</v>
      </c>
      <c r="J193" s="51">
        <v>0</v>
      </c>
      <c r="K193" s="51">
        <v>5.8628569999999998E-2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44000.125694444447</v>
      </c>
      <c r="C194" s="50">
        <v>24.45153809</v>
      </c>
      <c r="D194" s="50">
        <v>1003.10644531</v>
      </c>
      <c r="E194" s="50">
        <v>97.13122559</v>
      </c>
      <c r="F194" s="50">
        <v>229.06156920999999</v>
      </c>
      <c r="G194" s="50">
        <v>0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44000.126388888886</v>
      </c>
      <c r="C195" s="50">
        <v>24.442108149999999</v>
      </c>
      <c r="D195" s="50">
        <v>1003.19421387</v>
      </c>
      <c r="E195" s="50">
        <v>97.119529720000003</v>
      </c>
      <c r="F195" s="50">
        <v>215.37809752999999</v>
      </c>
      <c r="G195" s="50">
        <v>0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44000.127083333333</v>
      </c>
      <c r="C196" s="50">
        <v>24.492462159999999</v>
      </c>
      <c r="D196" s="50">
        <v>1003.10644531</v>
      </c>
      <c r="E196" s="50">
        <v>97.146827700000003</v>
      </c>
      <c r="F196" s="50">
        <v>291.92126465000001</v>
      </c>
      <c r="G196" s="50">
        <v>0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44000.12777777778</v>
      </c>
      <c r="C197" s="50">
        <v>24.476715089999999</v>
      </c>
      <c r="D197" s="50">
        <v>1003.10644531</v>
      </c>
      <c r="E197" s="50">
        <v>97.158523560000006</v>
      </c>
      <c r="F197" s="50">
        <v>340.74661255000001</v>
      </c>
      <c r="G197" s="50">
        <v>0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44000.128472222219</v>
      </c>
      <c r="C198" s="50">
        <v>24.45153809</v>
      </c>
      <c r="D198" s="50">
        <v>1003.19421387</v>
      </c>
      <c r="E198" s="50">
        <v>97.158523560000006</v>
      </c>
      <c r="F198" s="50">
        <v>306.82565308</v>
      </c>
      <c r="G198" s="50">
        <v>0</v>
      </c>
      <c r="H198" s="50">
        <v>0.24136630000000001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44000.129166666666</v>
      </c>
      <c r="C199" s="50">
        <v>24.42947388</v>
      </c>
      <c r="D199" s="50">
        <v>1003.10644531</v>
      </c>
      <c r="E199" s="50">
        <v>97.12341309</v>
      </c>
      <c r="F199" s="50">
        <v>280.28680420000001</v>
      </c>
      <c r="G199" s="50">
        <v>0</v>
      </c>
      <c r="H199" s="50">
        <v>0</v>
      </c>
      <c r="I199" s="50">
        <v>0</v>
      </c>
      <c r="J199" s="51">
        <v>0</v>
      </c>
      <c r="K199" s="51">
        <v>5.8628569999999998E-2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44000.129861111112</v>
      </c>
      <c r="C200" s="50">
        <v>24.44522095</v>
      </c>
      <c r="D200" s="50">
        <v>1003.10644531</v>
      </c>
      <c r="E200" s="50">
        <v>97.150711060000006</v>
      </c>
      <c r="F200" s="50">
        <v>205.65234375</v>
      </c>
      <c r="G200" s="50">
        <v>0.24760683999999999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44000.130555555559</v>
      </c>
      <c r="C201" s="50">
        <v>24.470428470000002</v>
      </c>
      <c r="D201" s="50">
        <v>1003.0041503899999</v>
      </c>
      <c r="E201" s="50">
        <v>97.12341309</v>
      </c>
      <c r="F201" s="50">
        <v>252.17605591</v>
      </c>
      <c r="G201" s="50">
        <v>0.45101202000000001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44000.131249999999</v>
      </c>
      <c r="C202" s="50">
        <v>24.476715089999999</v>
      </c>
      <c r="D202" s="50">
        <v>1003.0041503899999</v>
      </c>
      <c r="E202" s="50">
        <v>97.12731934</v>
      </c>
      <c r="F202" s="50">
        <v>279.62719727000001</v>
      </c>
      <c r="G202" s="50">
        <v>0.51881372999999997</v>
      </c>
      <c r="H202" s="50">
        <v>0</v>
      </c>
      <c r="I202" s="50">
        <v>6.3073329999999997E-2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44000.131944444445</v>
      </c>
      <c r="C203" s="50">
        <v>24.476715089999999</v>
      </c>
      <c r="D203" s="50">
        <v>1003.10644531</v>
      </c>
      <c r="E203" s="50">
        <v>97.119529720000003</v>
      </c>
      <c r="F203" s="50">
        <v>194.67747498</v>
      </c>
      <c r="G203" s="50">
        <v>0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44000.132638888892</v>
      </c>
      <c r="C204" s="50">
        <v>24.438934329999999</v>
      </c>
      <c r="D204" s="50">
        <v>1003.09185791</v>
      </c>
      <c r="E204" s="50">
        <v>97.115623470000003</v>
      </c>
      <c r="F204" s="50">
        <v>313.77261353</v>
      </c>
      <c r="G204" s="50">
        <v>0</v>
      </c>
      <c r="H204" s="50">
        <v>0.24136630000000001</v>
      </c>
      <c r="I204" s="50">
        <v>0</v>
      </c>
      <c r="J204" s="51">
        <v>0</v>
      </c>
      <c r="K204" s="51">
        <v>0.22273734000000001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44000.133333333331</v>
      </c>
      <c r="C205" s="50">
        <v>24.45153809</v>
      </c>
      <c r="D205" s="50">
        <v>1003.10644531</v>
      </c>
      <c r="E205" s="50">
        <v>97.119529720000003</v>
      </c>
      <c r="F205" s="50">
        <v>235.18051147</v>
      </c>
      <c r="G205" s="50">
        <v>0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44000.134027777778</v>
      </c>
      <c r="C206" s="50">
        <v>24.492462159999999</v>
      </c>
      <c r="D206" s="50">
        <v>1003.09185791</v>
      </c>
      <c r="E206" s="50">
        <v>97.119529720000003</v>
      </c>
      <c r="F206" s="50">
        <v>265.19992065000002</v>
      </c>
      <c r="G206" s="50">
        <v>0</v>
      </c>
      <c r="H206" s="50">
        <v>6.3532050000000007E-2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44000.134722222225</v>
      </c>
      <c r="C207" s="50">
        <v>24.47357178</v>
      </c>
      <c r="D207" s="50">
        <v>1003.10644531</v>
      </c>
      <c r="E207" s="50">
        <v>97.096145629999995</v>
      </c>
      <c r="F207" s="50">
        <v>211.71516417999999</v>
      </c>
      <c r="G207" s="50">
        <v>0</v>
      </c>
      <c r="H207" s="50">
        <v>0.33042212999999998</v>
      </c>
      <c r="I207" s="50">
        <v>0</v>
      </c>
      <c r="J207" s="51">
        <v>0</v>
      </c>
      <c r="K207" s="51">
        <v>5.8628569999999998E-2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44000.135416666664</v>
      </c>
      <c r="C208" s="50">
        <v>24.489288330000001</v>
      </c>
      <c r="D208" s="50">
        <v>1003.0041503899999</v>
      </c>
      <c r="E208" s="50">
        <v>97.100028989999998</v>
      </c>
      <c r="F208" s="50">
        <v>233.21571349999999</v>
      </c>
      <c r="G208" s="50">
        <v>0</v>
      </c>
      <c r="H208" s="50">
        <v>0</v>
      </c>
      <c r="I208" s="50">
        <v>0</v>
      </c>
      <c r="J208" s="51">
        <v>0</v>
      </c>
      <c r="K208" s="51">
        <v>5.8628569999999998E-2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44000.136111111111</v>
      </c>
      <c r="C209" s="50">
        <v>24.45153809</v>
      </c>
      <c r="D209" s="50">
        <v>1003.0041503899999</v>
      </c>
      <c r="E209" s="50">
        <v>97.068847660000003</v>
      </c>
      <c r="F209" s="50">
        <v>265.84545897999999</v>
      </c>
      <c r="G209" s="50">
        <v>0</v>
      </c>
      <c r="H209" s="50">
        <v>0.24136630000000001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44000.136805555558</v>
      </c>
      <c r="C210" s="50">
        <v>24.426330570000001</v>
      </c>
      <c r="D210" s="50">
        <v>1002.91644287</v>
      </c>
      <c r="E210" s="50">
        <v>97.076637270000006</v>
      </c>
      <c r="F210" s="50">
        <v>240.06446837999999</v>
      </c>
      <c r="G210" s="50">
        <v>0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44000.137499999997</v>
      </c>
      <c r="C211" s="50">
        <v>24.426330570000001</v>
      </c>
      <c r="D211" s="50">
        <v>1002.91644287</v>
      </c>
      <c r="E211" s="50">
        <v>97.072753910000003</v>
      </c>
      <c r="F211" s="50">
        <v>219.57434082</v>
      </c>
      <c r="G211" s="50">
        <v>0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44000.138194444444</v>
      </c>
      <c r="C212" s="50">
        <v>24.432617189999998</v>
      </c>
      <c r="D212" s="50">
        <v>1002.90179443</v>
      </c>
      <c r="E212" s="50">
        <v>97.049369810000002</v>
      </c>
      <c r="F212" s="50">
        <v>171.28231812000001</v>
      </c>
      <c r="G212" s="50">
        <v>0</v>
      </c>
      <c r="H212" s="50">
        <v>0</v>
      </c>
      <c r="I212" s="50">
        <v>6.3073329999999997E-2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44000.138888888891</v>
      </c>
      <c r="C213" s="50">
        <v>24.44522095</v>
      </c>
      <c r="D213" s="50">
        <v>1002.91644287</v>
      </c>
      <c r="E213" s="50">
        <v>97.045463560000002</v>
      </c>
      <c r="F213" s="50">
        <v>190.62158203000001</v>
      </c>
      <c r="G213" s="50">
        <v>0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44000.13958333333</v>
      </c>
      <c r="C214" s="50">
        <v>24.454681399999998</v>
      </c>
      <c r="D214" s="50">
        <v>1003.0041503899999</v>
      </c>
      <c r="E214" s="50">
        <v>97.072753910000003</v>
      </c>
      <c r="F214" s="50">
        <v>204.23487854000001</v>
      </c>
      <c r="G214" s="50">
        <v>0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44000.140277777777</v>
      </c>
      <c r="C215" s="50">
        <v>24.448364260000002</v>
      </c>
      <c r="D215" s="50">
        <v>1003.0041503899999</v>
      </c>
      <c r="E215" s="50">
        <v>97.084449770000006</v>
      </c>
      <c r="F215" s="50">
        <v>221.01988220000001</v>
      </c>
      <c r="G215" s="50">
        <v>0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44000.140972222223</v>
      </c>
      <c r="C216" s="50">
        <v>24.438934329999999</v>
      </c>
      <c r="D216" s="50">
        <v>1003.09185791</v>
      </c>
      <c r="E216" s="50">
        <v>97.053245540000006</v>
      </c>
      <c r="F216" s="50">
        <v>210.94326781999999</v>
      </c>
      <c r="G216" s="50">
        <v>0</v>
      </c>
      <c r="H216" s="50">
        <v>0</v>
      </c>
      <c r="I216" s="50">
        <v>0</v>
      </c>
      <c r="J216" s="51">
        <v>0</v>
      </c>
      <c r="K216" s="51">
        <v>0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44000.14166666667</v>
      </c>
      <c r="C217" s="50">
        <v>24.42947388</v>
      </c>
      <c r="D217" s="50">
        <v>1003.10644531</v>
      </c>
      <c r="E217" s="50">
        <v>97.037673949999999</v>
      </c>
      <c r="F217" s="50">
        <v>202.45249939000001</v>
      </c>
      <c r="G217" s="50">
        <v>0</v>
      </c>
      <c r="H217" s="50">
        <v>6.3532050000000007E-2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44000.142361111109</v>
      </c>
      <c r="C218" s="50">
        <v>24.464141850000001</v>
      </c>
      <c r="D218" s="50">
        <v>1003.10644531</v>
      </c>
      <c r="E218" s="50">
        <v>97.057151790000006</v>
      </c>
      <c r="F218" s="50">
        <v>133.5300293</v>
      </c>
      <c r="G218" s="50">
        <v>0</v>
      </c>
      <c r="H218" s="50">
        <v>0</v>
      </c>
      <c r="I218" s="50">
        <v>0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44000.143055555556</v>
      </c>
      <c r="C219" s="50">
        <v>24.52081299</v>
      </c>
      <c r="D219" s="50">
        <v>1003.09185791</v>
      </c>
      <c r="E219" s="50">
        <v>97.057151790000006</v>
      </c>
      <c r="F219" s="50">
        <v>150.35713196</v>
      </c>
      <c r="G219" s="50">
        <v>0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44000.143750000003</v>
      </c>
      <c r="C220" s="50">
        <v>24.517639160000002</v>
      </c>
      <c r="D220" s="50">
        <v>1003.10644531</v>
      </c>
      <c r="E220" s="50">
        <v>97.037673949999999</v>
      </c>
      <c r="F220" s="50">
        <v>160.05485535</v>
      </c>
      <c r="G220" s="50">
        <v>0</v>
      </c>
      <c r="H220" s="50">
        <v>0</v>
      </c>
      <c r="I220" s="50">
        <v>0</v>
      </c>
      <c r="J220" s="51">
        <v>0</v>
      </c>
      <c r="K220" s="51">
        <v>0.14081097000000001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44000.144444444442</v>
      </c>
      <c r="C221" s="50">
        <v>24.505035400000001</v>
      </c>
      <c r="D221" s="50">
        <v>1003.09185791</v>
      </c>
      <c r="E221" s="50">
        <v>97.033767699999999</v>
      </c>
      <c r="F221" s="50">
        <v>144.75744628999999</v>
      </c>
      <c r="G221" s="50">
        <v>0</v>
      </c>
      <c r="H221" s="50">
        <v>0.24136630000000001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44000.145138888889</v>
      </c>
      <c r="C222" s="50">
        <v>24.492462159999999</v>
      </c>
      <c r="D222" s="50">
        <v>1003.19421387</v>
      </c>
      <c r="E222" s="50">
        <v>97.010375980000006</v>
      </c>
      <c r="F222" s="50">
        <v>119.41150665000001</v>
      </c>
      <c r="G222" s="50">
        <v>0</v>
      </c>
      <c r="H222" s="50">
        <v>0.15258789</v>
      </c>
      <c r="I222" s="50">
        <v>6.3073329999999997E-2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44000.145833333336</v>
      </c>
      <c r="C223" s="50">
        <v>24.501892089999998</v>
      </c>
      <c r="D223" s="50">
        <v>1003.19421387</v>
      </c>
      <c r="E223" s="50">
        <v>96.955787659999999</v>
      </c>
      <c r="F223" s="50">
        <v>129.24954224000001</v>
      </c>
      <c r="G223" s="50">
        <v>0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44000.146527777775</v>
      </c>
      <c r="C224" s="50">
        <v>24.505035400000001</v>
      </c>
      <c r="D224" s="50">
        <v>1003.19421387</v>
      </c>
      <c r="E224" s="50">
        <v>96.951904299999995</v>
      </c>
      <c r="F224" s="50">
        <v>86.430854800000006</v>
      </c>
      <c r="G224" s="50">
        <v>0</v>
      </c>
      <c r="H224" s="50">
        <v>0</v>
      </c>
      <c r="I224" s="50">
        <v>6.3073329999999997E-2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44000.147222222222</v>
      </c>
      <c r="C225" s="50">
        <v>24.464141850000001</v>
      </c>
      <c r="D225" s="50">
        <v>1003.19421387</v>
      </c>
      <c r="E225" s="50">
        <v>96.936302190000006</v>
      </c>
      <c r="F225" s="50">
        <v>78.697975159999999</v>
      </c>
      <c r="G225" s="50">
        <v>0</v>
      </c>
      <c r="H225" s="50">
        <v>0.15258789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44000.147916666669</v>
      </c>
      <c r="C226" s="50">
        <v>24.464141850000001</v>
      </c>
      <c r="D226" s="50">
        <v>1003.19421387</v>
      </c>
      <c r="E226" s="50">
        <v>96.924613949999994</v>
      </c>
      <c r="F226" s="50">
        <v>29.830518720000001</v>
      </c>
      <c r="G226" s="50">
        <v>0</v>
      </c>
      <c r="H226" s="50">
        <v>0.24136630000000001</v>
      </c>
      <c r="I226" s="50">
        <v>0.23962358</v>
      </c>
      <c r="J226" s="51">
        <v>6.173609E-2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44000.148611111108</v>
      </c>
      <c r="C227" s="50">
        <v>24.46725464</v>
      </c>
      <c r="D227" s="50">
        <v>1003.19421387</v>
      </c>
      <c r="E227" s="50">
        <v>96.932395940000006</v>
      </c>
      <c r="F227" s="50">
        <v>37.731800079999999</v>
      </c>
      <c r="G227" s="50">
        <v>0</v>
      </c>
      <c r="H227" s="50">
        <v>0.33042212999999998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44000.149305555555</v>
      </c>
      <c r="C228" s="50">
        <v>24.476715089999999</v>
      </c>
      <c r="D228" s="50">
        <v>1003.19421387</v>
      </c>
      <c r="E228" s="50">
        <v>96.932395940000006</v>
      </c>
      <c r="F228" s="50">
        <v>68.537109380000004</v>
      </c>
      <c r="G228" s="50">
        <v>0</v>
      </c>
      <c r="H228" s="50">
        <v>0.24136630000000001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44000.15</v>
      </c>
      <c r="C229" s="50">
        <v>24.46725464</v>
      </c>
      <c r="D229" s="50">
        <v>1003.19421387</v>
      </c>
      <c r="E229" s="50">
        <v>96.920707699999994</v>
      </c>
      <c r="F229" s="50">
        <v>65.365356449999993</v>
      </c>
      <c r="G229" s="50">
        <v>0</v>
      </c>
      <c r="H229" s="50">
        <v>0.24136630000000001</v>
      </c>
      <c r="I229" s="50">
        <v>0.23962358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44000.150694444441</v>
      </c>
      <c r="C230" s="50">
        <v>24.4609375</v>
      </c>
      <c r="D230" s="50">
        <v>1003.19421387</v>
      </c>
      <c r="E230" s="50">
        <v>96.916801449999994</v>
      </c>
      <c r="F230" s="50">
        <v>63.274265290000002</v>
      </c>
      <c r="G230" s="50">
        <v>0</v>
      </c>
      <c r="H230" s="50">
        <v>0.41920054000000001</v>
      </c>
      <c r="I230" s="50">
        <v>0</v>
      </c>
      <c r="J230" s="51">
        <v>0</v>
      </c>
      <c r="K230" s="51">
        <v>0.14081097000000001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44000.151388888888</v>
      </c>
      <c r="C231" s="50">
        <v>24.442108149999999</v>
      </c>
      <c r="D231" s="50">
        <v>1003.09185791</v>
      </c>
      <c r="E231" s="50">
        <v>96.912918090000005</v>
      </c>
      <c r="F231" s="50">
        <v>71.358009339999995</v>
      </c>
      <c r="G231" s="50">
        <v>0</v>
      </c>
      <c r="H231" s="50">
        <v>0.41920054000000001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44000.152083333334</v>
      </c>
      <c r="C232" s="50">
        <v>24.423187259999999</v>
      </c>
      <c r="D232" s="50">
        <v>1003.09185791</v>
      </c>
      <c r="E232" s="50">
        <v>96.905105590000005</v>
      </c>
      <c r="F232" s="50">
        <v>73.09828186</v>
      </c>
      <c r="G232" s="50">
        <v>0</v>
      </c>
      <c r="H232" s="50">
        <v>0.41920054000000001</v>
      </c>
      <c r="I232" s="50">
        <v>0.15148616000000001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44000.152777777781</v>
      </c>
      <c r="C233" s="50">
        <v>24.398010249999999</v>
      </c>
      <c r="D233" s="50">
        <v>1003.09185791</v>
      </c>
      <c r="E233" s="50">
        <v>96.877830509999995</v>
      </c>
      <c r="F233" s="50">
        <v>344.57794188999998</v>
      </c>
      <c r="G233" s="50">
        <v>0</v>
      </c>
      <c r="H233" s="50">
        <v>6.3532050000000007E-2</v>
      </c>
      <c r="I233" s="50">
        <v>0</v>
      </c>
      <c r="J233" s="51">
        <v>0</v>
      </c>
      <c r="K233" s="51">
        <v>0.22273734000000001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44000.15347222222</v>
      </c>
      <c r="C234" s="50">
        <v>24.43579102</v>
      </c>
      <c r="D234" s="50">
        <v>1003.10644531</v>
      </c>
      <c r="E234" s="50">
        <v>96.881713869999999</v>
      </c>
      <c r="F234" s="50">
        <v>309.52020263999998</v>
      </c>
      <c r="G234" s="50">
        <v>0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44000.154166666667</v>
      </c>
      <c r="C235" s="50">
        <v>24.42947388</v>
      </c>
      <c r="D235" s="50">
        <v>1003.10644531</v>
      </c>
      <c r="E235" s="50">
        <v>96.866142269999997</v>
      </c>
      <c r="F235" s="50">
        <v>308.48168944999998</v>
      </c>
      <c r="G235" s="50">
        <v>0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44000.154861111114</v>
      </c>
      <c r="C236" s="50">
        <v>24.454681399999998</v>
      </c>
      <c r="D236" s="50">
        <v>1003.10644531</v>
      </c>
      <c r="E236" s="50">
        <v>96.909011840000005</v>
      </c>
      <c r="F236" s="50">
        <v>292.98779296999999</v>
      </c>
      <c r="G236" s="50">
        <v>0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44000.155555555553</v>
      </c>
      <c r="C237" s="50">
        <v>24.457824710000001</v>
      </c>
      <c r="D237" s="50">
        <v>1003.10644531</v>
      </c>
      <c r="E237" s="50">
        <v>96.924613949999994</v>
      </c>
      <c r="F237" s="50">
        <v>332.28387450999998</v>
      </c>
      <c r="G237" s="50">
        <v>0</v>
      </c>
      <c r="H237" s="50">
        <v>6.3532050000000007E-2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44000.15625</v>
      </c>
      <c r="C238" s="50">
        <v>24.46725464</v>
      </c>
      <c r="D238" s="50">
        <v>1003.09185791</v>
      </c>
      <c r="E238" s="50">
        <v>96.924613949999994</v>
      </c>
      <c r="F238" s="50">
        <v>339.28701782000002</v>
      </c>
      <c r="G238" s="50">
        <v>0</v>
      </c>
      <c r="H238" s="50">
        <v>0.24136630000000001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44000.156944444447</v>
      </c>
      <c r="C239" s="50">
        <v>24.45153809</v>
      </c>
      <c r="D239" s="50">
        <v>1003.10644531</v>
      </c>
      <c r="E239" s="50">
        <v>96.955787659999999</v>
      </c>
      <c r="F239" s="50">
        <v>16.020748139999998</v>
      </c>
      <c r="G239" s="50">
        <v>0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44000.157638888886</v>
      </c>
      <c r="C240" s="50">
        <v>24.432617189999998</v>
      </c>
      <c r="D240" s="50">
        <v>1003.09185791</v>
      </c>
      <c r="E240" s="50">
        <v>96.940208440000006</v>
      </c>
      <c r="F240" s="50">
        <v>8.6106452900000008</v>
      </c>
      <c r="G240" s="50">
        <v>0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44000.158333333333</v>
      </c>
      <c r="C241" s="50">
        <v>24.42004395</v>
      </c>
      <c r="D241" s="50">
        <v>1003.09185791</v>
      </c>
      <c r="E241" s="50">
        <v>96.971389770000002</v>
      </c>
      <c r="F241" s="50">
        <v>281.26916504000002</v>
      </c>
      <c r="G241" s="50">
        <v>0</v>
      </c>
      <c r="H241" s="50">
        <v>6.3532050000000007E-2</v>
      </c>
      <c r="I241" s="50">
        <v>0.15148616000000001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44000.15902777778</v>
      </c>
      <c r="C242" s="50">
        <v>24.391693119999999</v>
      </c>
      <c r="D242" s="50">
        <v>1003.09185791</v>
      </c>
      <c r="E242" s="50">
        <v>96.967483520000002</v>
      </c>
      <c r="F242" s="50">
        <v>275.40283203000001</v>
      </c>
      <c r="G242" s="50">
        <v>0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44000.159722222219</v>
      </c>
      <c r="C243" s="50">
        <v>24.39486694</v>
      </c>
      <c r="D243" s="50">
        <v>1003.19421387</v>
      </c>
      <c r="E243" s="50">
        <v>96.967483520000002</v>
      </c>
      <c r="F243" s="50">
        <v>311.65350341999999</v>
      </c>
      <c r="G243" s="50">
        <v>0</v>
      </c>
      <c r="H243" s="50">
        <v>0.15258789</v>
      </c>
      <c r="I243" s="50">
        <v>0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44000.160416666666</v>
      </c>
      <c r="C244" s="50">
        <v>24.413757319999998</v>
      </c>
      <c r="D244" s="50">
        <v>1003.19421387</v>
      </c>
      <c r="E244" s="50">
        <v>96.979179380000005</v>
      </c>
      <c r="F244" s="50">
        <v>326.37542724999997</v>
      </c>
      <c r="G244" s="50">
        <v>0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44000.161111111112</v>
      </c>
      <c r="C245" s="50">
        <v>24.413757319999998</v>
      </c>
      <c r="D245" s="50">
        <v>1003.19421387</v>
      </c>
      <c r="E245" s="50">
        <v>96.936302190000006</v>
      </c>
      <c r="F245" s="50">
        <v>299.99093628000003</v>
      </c>
      <c r="G245" s="50">
        <v>0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44000.161805555559</v>
      </c>
      <c r="C246" s="50">
        <v>24.37280273</v>
      </c>
      <c r="D246" s="50">
        <v>1003.19421387</v>
      </c>
      <c r="E246" s="50">
        <v>96.947998049999995</v>
      </c>
      <c r="F246" s="50">
        <v>309.82897948999999</v>
      </c>
      <c r="G246" s="50">
        <v>0</v>
      </c>
      <c r="H246" s="50">
        <v>0</v>
      </c>
      <c r="I246" s="50">
        <v>0</v>
      </c>
      <c r="J246" s="51">
        <v>0</v>
      </c>
      <c r="K246" s="51">
        <v>5.8628569999999998E-2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44000.162499999999</v>
      </c>
      <c r="C247" s="50">
        <v>24.338195800000001</v>
      </c>
      <c r="D247" s="50">
        <v>1003.19421387</v>
      </c>
      <c r="E247" s="50">
        <v>96.955787659999999</v>
      </c>
      <c r="F247" s="50">
        <v>309.87106323</v>
      </c>
      <c r="G247" s="50">
        <v>0</v>
      </c>
      <c r="H247" s="50">
        <v>6.3532050000000007E-2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44000.163194444445</v>
      </c>
      <c r="C248" s="50">
        <v>24.34133911</v>
      </c>
      <c r="D248" s="50">
        <v>1003.10644531</v>
      </c>
      <c r="E248" s="50">
        <v>96.979179380000005</v>
      </c>
      <c r="F248" s="50">
        <v>271.90829467999998</v>
      </c>
      <c r="G248" s="50">
        <v>0</v>
      </c>
      <c r="H248" s="50">
        <v>6.3532050000000007E-2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44000.163888888892</v>
      </c>
      <c r="C249" s="50">
        <v>24.34133911</v>
      </c>
      <c r="D249" s="50">
        <v>1003.19421387</v>
      </c>
      <c r="E249" s="50">
        <v>96.928489690000006</v>
      </c>
      <c r="F249" s="50">
        <v>322.17916869999999</v>
      </c>
      <c r="G249" s="50">
        <v>0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44000.164583333331</v>
      </c>
      <c r="C250" s="50">
        <v>24.331878660000001</v>
      </c>
      <c r="D250" s="50">
        <v>1003.19421387</v>
      </c>
      <c r="E250" s="50">
        <v>96.944091799999995</v>
      </c>
      <c r="F250" s="50">
        <v>37.970420840000003</v>
      </c>
      <c r="G250" s="50">
        <v>0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44000.165277777778</v>
      </c>
      <c r="C251" s="50">
        <v>24.331878660000001</v>
      </c>
      <c r="D251" s="50">
        <v>1003.19421387</v>
      </c>
      <c r="E251" s="50">
        <v>96.983085630000005</v>
      </c>
      <c r="F251" s="50">
        <v>294.12457275000003</v>
      </c>
      <c r="G251" s="50">
        <v>0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44000.165972222225</v>
      </c>
      <c r="C252" s="50">
        <v>24.338195800000001</v>
      </c>
      <c r="D252" s="50">
        <v>1003.19421387</v>
      </c>
      <c r="E252" s="50">
        <v>96.967483520000002</v>
      </c>
      <c r="F252" s="50">
        <v>285.64788818</v>
      </c>
      <c r="G252" s="50">
        <v>0</v>
      </c>
      <c r="H252" s="50">
        <v>6.3532050000000007E-2</v>
      </c>
      <c r="I252" s="50">
        <v>0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44000.166666666664</v>
      </c>
      <c r="C253" s="50">
        <v>24.322448730000001</v>
      </c>
      <c r="D253" s="50">
        <v>1003.19421387</v>
      </c>
      <c r="E253" s="50">
        <v>97.002563480000006</v>
      </c>
      <c r="F253" s="50">
        <v>269.43826294000002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44000.167361111111</v>
      </c>
      <c r="C254" s="50">
        <v>24.306701660000002</v>
      </c>
      <c r="D254" s="50">
        <v>1003.29650879</v>
      </c>
      <c r="E254" s="50">
        <v>97.006469730000006</v>
      </c>
      <c r="F254" s="50">
        <v>273.03103637999999</v>
      </c>
      <c r="G254" s="50">
        <v>0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44000.168055555558</v>
      </c>
      <c r="C255" s="50">
        <v>24.290954589999998</v>
      </c>
      <c r="D255" s="50">
        <v>1003.19421387</v>
      </c>
      <c r="E255" s="50">
        <v>96.998680109999995</v>
      </c>
      <c r="F255" s="50">
        <v>281.04461670000001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44000.168749999997</v>
      </c>
      <c r="C256" s="50">
        <v>24.278350830000001</v>
      </c>
      <c r="D256" s="50">
        <v>1003.19421387</v>
      </c>
      <c r="E256" s="50">
        <v>97.010375980000006</v>
      </c>
      <c r="F256" s="50">
        <v>271.52938842999998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44000.169444444444</v>
      </c>
      <c r="C257" s="50">
        <v>24.26263428</v>
      </c>
      <c r="D257" s="50">
        <v>1003.19421387</v>
      </c>
      <c r="E257" s="50">
        <v>97.002563480000006</v>
      </c>
      <c r="F257" s="50">
        <v>277.29748534999999</v>
      </c>
      <c r="G257" s="50">
        <v>0</v>
      </c>
      <c r="H257" s="50">
        <v>0.24136630000000001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44000.170138888891</v>
      </c>
      <c r="C258" s="50">
        <v>24.259460449999999</v>
      </c>
      <c r="D258" s="50">
        <v>1003.19421387</v>
      </c>
      <c r="E258" s="50">
        <v>96.990867609999995</v>
      </c>
      <c r="F258" s="50">
        <v>293.77371216</v>
      </c>
      <c r="G258" s="50">
        <v>0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44000.17083333333</v>
      </c>
      <c r="C259" s="50">
        <v>24.243743899999998</v>
      </c>
      <c r="D259" s="50">
        <v>1003.19421387</v>
      </c>
      <c r="E259" s="50">
        <v>97.057151790000006</v>
      </c>
      <c r="F259" s="50">
        <v>301.04351807</v>
      </c>
      <c r="G259" s="50">
        <v>0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44000.171527777777</v>
      </c>
      <c r="C260" s="50">
        <v>24.243743899999998</v>
      </c>
      <c r="D260" s="50">
        <v>1003.19421387</v>
      </c>
      <c r="E260" s="50">
        <v>97.025955199999999</v>
      </c>
      <c r="F260" s="50">
        <v>280.72186278999999</v>
      </c>
      <c r="G260" s="50">
        <v>0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44000.172222222223</v>
      </c>
      <c r="C261" s="50">
        <v>24.253173830000001</v>
      </c>
      <c r="D261" s="50">
        <v>1003.19421387</v>
      </c>
      <c r="E261" s="50">
        <v>97.049369810000002</v>
      </c>
      <c r="F261" s="50">
        <v>281.39547728999997</v>
      </c>
      <c r="G261" s="50">
        <v>0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44000.17291666667</v>
      </c>
      <c r="C262" s="50">
        <v>24.278350830000001</v>
      </c>
      <c r="D262" s="50">
        <v>1003.19421387</v>
      </c>
      <c r="E262" s="50">
        <v>97.053245540000006</v>
      </c>
      <c r="F262" s="50">
        <v>329.95416260000002</v>
      </c>
      <c r="G262" s="50">
        <v>0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44000.173611111109</v>
      </c>
      <c r="C263" s="50">
        <v>24.27206421</v>
      </c>
      <c r="D263" s="50">
        <v>1003.19421387</v>
      </c>
      <c r="E263" s="50">
        <v>97.064941410000003</v>
      </c>
      <c r="F263" s="50">
        <v>314.82519531000003</v>
      </c>
      <c r="G263" s="50">
        <v>0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44000.174305555556</v>
      </c>
      <c r="C264" s="50">
        <v>24.27206421</v>
      </c>
      <c r="D264" s="50">
        <v>1003.19421387</v>
      </c>
      <c r="E264" s="50">
        <v>97.084449770000006</v>
      </c>
      <c r="F264" s="50">
        <v>26.139463419999998</v>
      </c>
      <c r="G264" s="50">
        <v>0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44000.175000000003</v>
      </c>
      <c r="C265" s="50">
        <v>24.27206421</v>
      </c>
      <c r="D265" s="50">
        <v>1003.29650879</v>
      </c>
      <c r="E265" s="50">
        <v>97.068847660000003</v>
      </c>
      <c r="F265" s="50">
        <v>0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44000.175694444442</v>
      </c>
      <c r="C266" s="50">
        <v>24.27206421</v>
      </c>
      <c r="D266" s="50">
        <v>1003.29650879</v>
      </c>
      <c r="E266" s="50">
        <v>97.068847660000003</v>
      </c>
      <c r="F266" s="50">
        <v>4.1477346400000004</v>
      </c>
      <c r="G266" s="50">
        <v>0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44000.176388888889</v>
      </c>
      <c r="C267" s="50">
        <v>24.27206421</v>
      </c>
      <c r="D267" s="50">
        <v>1003.29650879</v>
      </c>
      <c r="E267" s="50">
        <v>97.068847660000003</v>
      </c>
      <c r="F267" s="50">
        <v>4.1477346400000004</v>
      </c>
      <c r="G267" s="50">
        <v>0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44000.177083333336</v>
      </c>
      <c r="C268" s="50">
        <v>24.27206421</v>
      </c>
      <c r="D268" s="50">
        <v>1003.29650879</v>
      </c>
      <c r="E268" s="50">
        <v>97.068847660000003</v>
      </c>
      <c r="F268" s="50">
        <v>4.1477346400000004</v>
      </c>
      <c r="G268" s="50">
        <v>0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44000.177777777775</v>
      </c>
      <c r="C269" s="50">
        <v>24.27206421</v>
      </c>
      <c r="D269" s="50">
        <v>1003.29650879</v>
      </c>
      <c r="E269" s="50">
        <v>97.068847660000003</v>
      </c>
      <c r="F269" s="50">
        <v>4.1477346400000004</v>
      </c>
      <c r="G269" s="50">
        <v>0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44000.178472222222</v>
      </c>
      <c r="C270" s="50">
        <v>24.27206421</v>
      </c>
      <c r="D270" s="50">
        <v>1003.29650879</v>
      </c>
      <c r="E270" s="50">
        <v>97.068847660000003</v>
      </c>
      <c r="F270" s="50">
        <v>4.1477346400000004</v>
      </c>
      <c r="G270" s="50">
        <v>0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44000.179166666669</v>
      </c>
      <c r="C271" s="50">
        <v>24.27206421</v>
      </c>
      <c r="D271" s="50">
        <v>1003.29650879</v>
      </c>
      <c r="E271" s="50">
        <v>97.068847660000003</v>
      </c>
      <c r="F271" s="50">
        <v>4.1477346400000004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44000.179861111108</v>
      </c>
      <c r="C272" s="50">
        <v>24.250030519999999</v>
      </c>
      <c r="D272" s="50">
        <v>1003.29650879</v>
      </c>
      <c r="E272" s="50">
        <v>97.107841489999998</v>
      </c>
      <c r="F272" s="50">
        <v>69.968627929999997</v>
      </c>
      <c r="G272" s="50">
        <v>0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44000.180555555555</v>
      </c>
      <c r="C273" s="50">
        <v>24.21221924</v>
      </c>
      <c r="D273" s="50">
        <v>1003.29650879</v>
      </c>
      <c r="E273" s="50">
        <v>97.139015200000003</v>
      </c>
      <c r="F273" s="50">
        <v>60.804229739999997</v>
      </c>
      <c r="G273" s="50">
        <v>0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44000.181250000001</v>
      </c>
      <c r="C274" s="50">
        <v>24.190185549999999</v>
      </c>
      <c r="D274" s="50">
        <v>1003.29650879</v>
      </c>
      <c r="E274" s="50">
        <v>97.064941410000003</v>
      </c>
      <c r="F274" s="50">
        <v>80.817146300000005</v>
      </c>
      <c r="G274" s="50">
        <v>0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44000.181944444441</v>
      </c>
      <c r="C275" s="50">
        <v>24.16186523</v>
      </c>
      <c r="D275" s="50">
        <v>1003.29650879</v>
      </c>
      <c r="E275" s="50">
        <v>97.111717220000003</v>
      </c>
      <c r="F275" s="50">
        <v>66.137260440000006</v>
      </c>
      <c r="G275" s="50">
        <v>0</v>
      </c>
      <c r="H275" s="50">
        <v>6.3532050000000007E-2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44000.182638888888</v>
      </c>
      <c r="C276" s="50">
        <v>24.139831539999999</v>
      </c>
      <c r="D276" s="50">
        <v>1003.39886475</v>
      </c>
      <c r="E276" s="50">
        <v>97.111717220000003</v>
      </c>
      <c r="F276" s="50">
        <v>75.287643430000003</v>
      </c>
      <c r="G276" s="50">
        <v>0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44000.183333333334</v>
      </c>
      <c r="C277" s="50">
        <v>24.139831539999999</v>
      </c>
      <c r="D277" s="50">
        <v>1003.3842163100001</v>
      </c>
      <c r="E277" s="50">
        <v>97.076637270000006</v>
      </c>
      <c r="F277" s="50">
        <v>98.191627499999996</v>
      </c>
      <c r="G277" s="50">
        <v>0.24760683999999999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44000.184027777781</v>
      </c>
      <c r="C278" s="50">
        <v>24.21853638</v>
      </c>
      <c r="D278" s="50">
        <v>1003.3842163100001</v>
      </c>
      <c r="E278" s="50">
        <v>97.111717220000003</v>
      </c>
      <c r="F278" s="50">
        <v>71.105407709999994</v>
      </c>
      <c r="G278" s="50">
        <v>1.0612275600000001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44000.18472222222</v>
      </c>
      <c r="C279" s="50">
        <v>24.253173830000001</v>
      </c>
      <c r="D279" s="50">
        <v>1003.3842163100001</v>
      </c>
      <c r="E279" s="50">
        <v>97.166313169999995</v>
      </c>
      <c r="F279" s="50">
        <v>64.06018066</v>
      </c>
      <c r="G279" s="50">
        <v>1.12902927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44000.185416666667</v>
      </c>
      <c r="C280" s="50">
        <v>24.303558349999999</v>
      </c>
      <c r="D280" s="50">
        <v>1003.3842163100001</v>
      </c>
      <c r="E280" s="50">
        <v>97.181907649999999</v>
      </c>
      <c r="F280" s="50">
        <v>46.517303470000002</v>
      </c>
      <c r="G280" s="50">
        <v>1.12902927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44000.186111111114</v>
      </c>
      <c r="C281" s="50">
        <v>24.338195800000001</v>
      </c>
      <c r="D281" s="50">
        <v>1003.29650879</v>
      </c>
      <c r="E281" s="50">
        <v>97.27156067</v>
      </c>
      <c r="F281" s="50">
        <v>44.734924319999998</v>
      </c>
      <c r="G281" s="50">
        <v>0.3832103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44000.186805555553</v>
      </c>
      <c r="C282" s="50">
        <v>24.360229489999998</v>
      </c>
      <c r="D282" s="50">
        <v>1003.3842163100001</v>
      </c>
      <c r="E282" s="50">
        <v>97.287162780000003</v>
      </c>
      <c r="F282" s="50">
        <v>52.832725519999997</v>
      </c>
      <c r="G282" s="50">
        <v>0.31540858999999999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44000.1875</v>
      </c>
      <c r="C283" s="50">
        <v>24.391693119999999</v>
      </c>
      <c r="D283" s="50">
        <v>1003.3842163100001</v>
      </c>
      <c r="E283" s="50">
        <v>97.310546880000004</v>
      </c>
      <c r="F283" s="50">
        <v>73.771919249999996</v>
      </c>
      <c r="G283" s="50">
        <v>1.12902927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44000.188194444447</v>
      </c>
      <c r="C284" s="50">
        <v>24.42004395</v>
      </c>
      <c r="D284" s="50">
        <v>1003.39886475</v>
      </c>
      <c r="E284" s="50">
        <v>97.306640630000004</v>
      </c>
      <c r="F284" s="50">
        <v>56.986877440000001</v>
      </c>
      <c r="G284" s="50">
        <v>0.99342578999999998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44000.188888888886</v>
      </c>
      <c r="C285" s="50">
        <v>24.42004395</v>
      </c>
      <c r="D285" s="50">
        <v>1003.39886475</v>
      </c>
      <c r="E285" s="50">
        <v>97.322242739999993</v>
      </c>
      <c r="F285" s="50">
        <v>51.611751560000002</v>
      </c>
      <c r="G285" s="50">
        <v>0.79002059000000002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44000.189583333333</v>
      </c>
      <c r="C286" s="50">
        <v>24.423187259999999</v>
      </c>
      <c r="D286" s="50">
        <v>1003.3842163100001</v>
      </c>
      <c r="E286" s="50">
        <v>97.322242739999993</v>
      </c>
      <c r="F286" s="50">
        <v>33.35313034</v>
      </c>
      <c r="G286" s="50">
        <v>0.72221886999999996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44000.19027777778</v>
      </c>
      <c r="C287" s="50">
        <v>24.407440189999999</v>
      </c>
      <c r="D287" s="50">
        <v>1003.3842163100001</v>
      </c>
      <c r="E287" s="50">
        <v>97.341728209999999</v>
      </c>
      <c r="F287" s="50">
        <v>31.121675490000001</v>
      </c>
      <c r="G287" s="50">
        <v>0.58661549999999996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44000.190972222219</v>
      </c>
      <c r="C288" s="50">
        <v>24.43579102</v>
      </c>
      <c r="D288" s="50">
        <v>1003.39886475</v>
      </c>
      <c r="E288" s="50">
        <v>97.330032349999996</v>
      </c>
      <c r="F288" s="50">
        <v>6.5335698100000004</v>
      </c>
      <c r="G288" s="50">
        <v>0</v>
      </c>
      <c r="H288" s="50">
        <v>0.15258789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44000.191666666666</v>
      </c>
      <c r="C289" s="50">
        <v>24.511352540000001</v>
      </c>
      <c r="D289" s="50">
        <v>1003.39886475</v>
      </c>
      <c r="E289" s="50">
        <v>97.310546880000004</v>
      </c>
      <c r="F289" s="50">
        <v>356.22644043000003</v>
      </c>
      <c r="G289" s="50">
        <v>0</v>
      </c>
      <c r="H289" s="50">
        <v>0.15258789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44000.192361111112</v>
      </c>
      <c r="C290" s="50">
        <v>24.542816160000001</v>
      </c>
      <c r="D290" s="50">
        <v>1003.39886475</v>
      </c>
      <c r="E290" s="50">
        <v>97.330032349999996</v>
      </c>
      <c r="F290" s="50">
        <v>16.076866150000001</v>
      </c>
      <c r="G290" s="50">
        <v>0.72221886999999996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44000.193055555559</v>
      </c>
      <c r="C291" s="50">
        <v>24.549133300000001</v>
      </c>
      <c r="D291" s="50">
        <v>1003.28192139</v>
      </c>
      <c r="E291" s="50">
        <v>97.318336489999993</v>
      </c>
      <c r="F291" s="50">
        <v>339.69403075999998</v>
      </c>
      <c r="G291" s="50">
        <v>0.51881372999999997</v>
      </c>
      <c r="H291" s="50">
        <v>6.3532050000000007E-2</v>
      </c>
      <c r="I291" s="50">
        <v>0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44000.193749999999</v>
      </c>
      <c r="C292" s="50">
        <v>24.542816160000001</v>
      </c>
      <c r="D292" s="50">
        <v>1003.3842163100001</v>
      </c>
      <c r="E292" s="50">
        <v>97.330032349999996</v>
      </c>
      <c r="F292" s="50">
        <v>9.1158838299999996</v>
      </c>
      <c r="G292" s="50">
        <v>0.72221886999999996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44000.194444444445</v>
      </c>
      <c r="C293" s="50">
        <v>24.527069090000001</v>
      </c>
      <c r="D293" s="50">
        <v>1003.29650879</v>
      </c>
      <c r="E293" s="50">
        <v>97.310546880000004</v>
      </c>
      <c r="F293" s="50">
        <v>352.94238281000003</v>
      </c>
      <c r="G293" s="50">
        <v>0.3832103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44000.195138888892</v>
      </c>
      <c r="C294" s="50">
        <v>24.53652954</v>
      </c>
      <c r="D294" s="50">
        <v>1003.29650879</v>
      </c>
      <c r="E294" s="50">
        <v>97.318336489999993</v>
      </c>
      <c r="F294" s="50">
        <v>48.55227661</v>
      </c>
      <c r="G294" s="50">
        <v>0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44000.195833333331</v>
      </c>
      <c r="C295" s="50">
        <v>24.489288330000001</v>
      </c>
      <c r="D295" s="50">
        <v>1003.3842163100001</v>
      </c>
      <c r="E295" s="50">
        <v>97.291069030000003</v>
      </c>
      <c r="F295" s="50">
        <v>14.30855083</v>
      </c>
      <c r="G295" s="50">
        <v>0</v>
      </c>
      <c r="H295" s="50">
        <v>0.15258789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44000.196527777778</v>
      </c>
      <c r="C296" s="50">
        <v>24.470428470000002</v>
      </c>
      <c r="D296" s="50">
        <v>1003.3842163100001</v>
      </c>
      <c r="E296" s="50">
        <v>97.255981449999993</v>
      </c>
      <c r="F296" s="50">
        <v>8.1896047599999999</v>
      </c>
      <c r="G296" s="50">
        <v>0.65441722000000002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44000.197222222225</v>
      </c>
      <c r="C297" s="50">
        <v>24.492462159999999</v>
      </c>
      <c r="D297" s="50">
        <v>1003.29650879</v>
      </c>
      <c r="E297" s="50">
        <v>97.263771059999996</v>
      </c>
      <c r="F297" s="50">
        <v>42.321052549999997</v>
      </c>
      <c r="G297" s="50">
        <v>0</v>
      </c>
      <c r="H297" s="50">
        <v>6.3532050000000007E-2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44000.197916666664</v>
      </c>
      <c r="C298" s="50">
        <v>24.492462159999999</v>
      </c>
      <c r="D298" s="50">
        <v>1003.28192139</v>
      </c>
      <c r="E298" s="50">
        <v>97.263771059999996</v>
      </c>
      <c r="F298" s="50">
        <v>16.764566420000001</v>
      </c>
      <c r="G298" s="50">
        <v>0</v>
      </c>
      <c r="H298" s="50">
        <v>0.15258789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44000.198611111111</v>
      </c>
      <c r="C299" s="50">
        <v>24.48300171</v>
      </c>
      <c r="D299" s="50">
        <v>1003.29650879</v>
      </c>
      <c r="E299" s="50">
        <v>97.213088990000003</v>
      </c>
      <c r="F299" s="50">
        <v>22.65895081</v>
      </c>
      <c r="G299" s="50">
        <v>0</v>
      </c>
      <c r="H299" s="50">
        <v>0.24136630000000001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44000.199305555558</v>
      </c>
      <c r="C300" s="50">
        <v>24.464141850000001</v>
      </c>
      <c r="D300" s="50">
        <v>1003.29650879</v>
      </c>
      <c r="E300" s="50">
        <v>97.19748688</v>
      </c>
      <c r="F300" s="50">
        <v>25.241266249999999</v>
      </c>
      <c r="G300" s="50">
        <v>0.51881372999999997</v>
      </c>
      <c r="H300" s="50">
        <v>0.24136630000000001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44000.2</v>
      </c>
      <c r="C301" s="50">
        <v>24.442108149999999</v>
      </c>
      <c r="D301" s="50">
        <v>1003.28192139</v>
      </c>
      <c r="E301" s="50">
        <v>97.158523560000006</v>
      </c>
      <c r="F301" s="50">
        <v>353.39151000999999</v>
      </c>
      <c r="G301" s="50">
        <v>0.45101202000000001</v>
      </c>
      <c r="H301" s="50">
        <v>0</v>
      </c>
      <c r="I301" s="50">
        <v>0</v>
      </c>
      <c r="J301" s="51">
        <v>0</v>
      </c>
      <c r="K301" s="51">
        <v>5.8628569999999998E-2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44000.200694444444</v>
      </c>
      <c r="C302" s="50">
        <v>24.432617189999998</v>
      </c>
      <c r="D302" s="50">
        <v>1003.19421387</v>
      </c>
      <c r="E302" s="50">
        <v>97.181907649999999</v>
      </c>
      <c r="F302" s="50">
        <v>19.85211945</v>
      </c>
      <c r="G302" s="50">
        <v>0</v>
      </c>
      <c r="H302" s="50">
        <v>0</v>
      </c>
      <c r="I302" s="50">
        <v>0.15148616000000001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44000.201388888891</v>
      </c>
      <c r="C303" s="50">
        <v>24.423187259999999</v>
      </c>
      <c r="D303" s="50">
        <v>1003.19421387</v>
      </c>
      <c r="E303" s="50">
        <v>97.154617310000006</v>
      </c>
      <c r="F303" s="50">
        <v>339.89047240999997</v>
      </c>
      <c r="G303" s="50">
        <v>0.72221886999999996</v>
      </c>
      <c r="H303" s="50">
        <v>0.24136630000000001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44000.20208333333</v>
      </c>
      <c r="C304" s="50">
        <v>24.42004395</v>
      </c>
      <c r="D304" s="50">
        <v>1003.09185791</v>
      </c>
      <c r="E304" s="50">
        <v>97.103935239999998</v>
      </c>
      <c r="F304" s="50">
        <v>312.31311034999999</v>
      </c>
      <c r="G304" s="50">
        <v>0.24760683999999999</v>
      </c>
      <c r="H304" s="50">
        <v>0.15258789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44000.202777777777</v>
      </c>
      <c r="C305" s="50">
        <v>24.39486694</v>
      </c>
      <c r="D305" s="50">
        <v>1003.09185791</v>
      </c>
      <c r="E305" s="50">
        <v>97.103935239999998</v>
      </c>
      <c r="F305" s="50">
        <v>317.29528808999999</v>
      </c>
      <c r="G305" s="50">
        <v>0</v>
      </c>
      <c r="H305" s="50">
        <v>0.24136630000000001</v>
      </c>
      <c r="I305" s="50">
        <v>0.15148616000000001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44000.203472222223</v>
      </c>
      <c r="C306" s="50">
        <v>24.366516109999999</v>
      </c>
      <c r="D306" s="50">
        <v>1003.09185791</v>
      </c>
      <c r="E306" s="50">
        <v>97.068847660000003</v>
      </c>
      <c r="F306" s="50">
        <v>348.46542357999999</v>
      </c>
      <c r="G306" s="50">
        <v>0</v>
      </c>
      <c r="H306" s="50">
        <v>0.15258789</v>
      </c>
      <c r="I306" s="50">
        <v>0.23962358</v>
      </c>
      <c r="J306" s="51">
        <v>0</v>
      </c>
      <c r="K306" s="51">
        <v>0.30491974999999999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44000.20416666667</v>
      </c>
      <c r="C307" s="50">
        <v>24.369659420000001</v>
      </c>
      <c r="D307" s="50">
        <v>1003.09185791</v>
      </c>
      <c r="E307" s="50">
        <v>97.076637270000006</v>
      </c>
      <c r="F307" s="50">
        <v>350.12155151000002</v>
      </c>
      <c r="G307" s="50">
        <v>0</v>
      </c>
      <c r="H307" s="50">
        <v>6.3532050000000007E-2</v>
      </c>
      <c r="I307" s="50">
        <v>0</v>
      </c>
      <c r="J307" s="51">
        <v>0</v>
      </c>
      <c r="K307" s="51">
        <v>5.8628569999999998E-2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44000.204861111109</v>
      </c>
      <c r="C308" s="50">
        <v>24.369659420000001</v>
      </c>
      <c r="D308" s="50">
        <v>1003.10644531</v>
      </c>
      <c r="E308" s="50">
        <v>97.076637270000006</v>
      </c>
      <c r="F308" s="50">
        <v>0</v>
      </c>
      <c r="G308" s="50">
        <v>0</v>
      </c>
      <c r="H308" s="50">
        <v>0</v>
      </c>
      <c r="I308" s="50">
        <v>6.3073329999999997E-2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44000.205555555556</v>
      </c>
      <c r="C309" s="50">
        <v>24.347625730000001</v>
      </c>
      <c r="D309" s="50">
        <v>1003.09185791</v>
      </c>
      <c r="E309" s="50">
        <v>97.076637270000006</v>
      </c>
      <c r="F309" s="50">
        <v>0</v>
      </c>
      <c r="G309" s="50">
        <v>0</v>
      </c>
      <c r="H309" s="50">
        <v>6.3532050000000007E-2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44000.206250000003</v>
      </c>
      <c r="C310" s="50">
        <v>24.344482419999999</v>
      </c>
      <c r="D310" s="50">
        <v>1003.09185791</v>
      </c>
      <c r="E310" s="50">
        <v>97.053245540000006</v>
      </c>
      <c r="F310" s="50">
        <v>31.458473210000001</v>
      </c>
      <c r="G310" s="50">
        <v>0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44000.206944444442</v>
      </c>
      <c r="C311" s="50">
        <v>24.33502197</v>
      </c>
      <c r="D311" s="50">
        <v>1003.0041503899999</v>
      </c>
      <c r="E311" s="50">
        <v>97.053245540000006</v>
      </c>
      <c r="F311" s="50">
        <v>352.70385742000002</v>
      </c>
      <c r="G311" s="50">
        <v>0</v>
      </c>
      <c r="H311" s="50">
        <v>6.3532050000000007E-2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44000.207638888889</v>
      </c>
      <c r="C312" s="50">
        <v>24.34133911</v>
      </c>
      <c r="D312" s="50">
        <v>1003.10644531</v>
      </c>
      <c r="E312" s="50">
        <v>97.029861449999999</v>
      </c>
      <c r="F312" s="50">
        <v>334.38903808999999</v>
      </c>
      <c r="G312" s="50">
        <v>0</v>
      </c>
      <c r="H312" s="50">
        <v>0.15258789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44000.208333333336</v>
      </c>
      <c r="C313" s="50">
        <v>24.34133911</v>
      </c>
      <c r="D313" s="50">
        <v>1003.10644531</v>
      </c>
      <c r="E313" s="50">
        <v>97.049369810000002</v>
      </c>
      <c r="F313" s="50">
        <v>19.85211945</v>
      </c>
      <c r="G313" s="50">
        <v>0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44000.209027777775</v>
      </c>
      <c r="C314" s="50">
        <v>24.328735349999999</v>
      </c>
      <c r="D314" s="50">
        <v>1003.10644531</v>
      </c>
      <c r="E314" s="50">
        <v>97.029861449999999</v>
      </c>
      <c r="F314" s="50">
        <v>333.72943114999998</v>
      </c>
      <c r="G314" s="50">
        <v>0</v>
      </c>
      <c r="H314" s="50">
        <v>6.3532050000000007E-2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44000.209722222222</v>
      </c>
      <c r="C315" s="50">
        <v>24.344482419999999</v>
      </c>
      <c r="D315" s="50">
        <v>1003.10644531</v>
      </c>
      <c r="E315" s="50">
        <v>97.029861449999999</v>
      </c>
      <c r="F315" s="50">
        <v>347.4269104</v>
      </c>
      <c r="G315" s="50">
        <v>0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44000.210416666669</v>
      </c>
      <c r="C316" s="50">
        <v>24.325561520000001</v>
      </c>
      <c r="D316" s="50">
        <v>1003.10644531</v>
      </c>
      <c r="E316" s="50">
        <v>97.064941410000003</v>
      </c>
      <c r="F316" s="50">
        <v>293.02990722999999</v>
      </c>
      <c r="G316" s="50">
        <v>0</v>
      </c>
      <c r="H316" s="50">
        <v>6.3532050000000007E-2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44000.211111111108</v>
      </c>
      <c r="C317" s="50">
        <v>24.30984497</v>
      </c>
      <c r="D317" s="50">
        <v>1003.10644531</v>
      </c>
      <c r="E317" s="50">
        <v>97.053245540000006</v>
      </c>
      <c r="F317" s="50">
        <v>0</v>
      </c>
      <c r="G317" s="50">
        <v>0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44000.211805555555</v>
      </c>
      <c r="C318" s="50">
        <v>24.278350830000001</v>
      </c>
      <c r="D318" s="50">
        <v>1003.0041503899999</v>
      </c>
      <c r="E318" s="50">
        <v>97.002563480000006</v>
      </c>
      <c r="F318" s="50">
        <v>336.9012146</v>
      </c>
      <c r="G318" s="50">
        <v>0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44000.212500000001</v>
      </c>
      <c r="C319" s="50">
        <v>24.27206421</v>
      </c>
      <c r="D319" s="50">
        <v>1003.0041503899999</v>
      </c>
      <c r="E319" s="50">
        <v>96.998680109999995</v>
      </c>
      <c r="F319" s="50">
        <v>356.99829102000001</v>
      </c>
      <c r="G319" s="50">
        <v>0</v>
      </c>
      <c r="H319" s="50">
        <v>0</v>
      </c>
      <c r="I319" s="50">
        <v>0</v>
      </c>
      <c r="J319" s="51">
        <v>0</v>
      </c>
      <c r="K319" s="51">
        <v>5.8628569999999998E-2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44000.213194444441</v>
      </c>
      <c r="C320" s="50">
        <v>24.265777589999999</v>
      </c>
      <c r="D320" s="50">
        <v>1003.10644531</v>
      </c>
      <c r="E320" s="50">
        <v>97.014259339999995</v>
      </c>
      <c r="F320" s="50">
        <v>18.055723189999998</v>
      </c>
      <c r="G320" s="50">
        <v>0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44000.213888888888</v>
      </c>
      <c r="C321" s="50">
        <v>24.246856690000001</v>
      </c>
      <c r="D321" s="50">
        <v>1002.91644287</v>
      </c>
      <c r="E321" s="50">
        <v>97.022071839999995</v>
      </c>
      <c r="F321" s="50">
        <v>340.7605896</v>
      </c>
      <c r="G321" s="50">
        <v>0</v>
      </c>
      <c r="H321" s="50">
        <v>6.3532050000000007E-2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44000.214583333334</v>
      </c>
      <c r="C322" s="50">
        <v>24.250030519999999</v>
      </c>
      <c r="D322" s="50">
        <v>1002.91644287</v>
      </c>
      <c r="E322" s="50">
        <v>97.018165589999995</v>
      </c>
      <c r="F322" s="50">
        <v>306.23626709000001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44000.215277777781</v>
      </c>
      <c r="C323" s="50">
        <v>24.243743899999998</v>
      </c>
      <c r="D323" s="50">
        <v>1003.01873779</v>
      </c>
      <c r="E323" s="50">
        <v>97.022071839999995</v>
      </c>
      <c r="F323" s="50">
        <v>304.29949950999998</v>
      </c>
      <c r="G323" s="50">
        <v>0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44000.21597222222</v>
      </c>
      <c r="C324" s="50">
        <v>24.215393070000001</v>
      </c>
      <c r="D324" s="50">
        <v>1003.09185791</v>
      </c>
      <c r="E324" s="50">
        <v>97.022071839999995</v>
      </c>
      <c r="F324" s="50">
        <v>272.25915527000001</v>
      </c>
      <c r="G324" s="50">
        <v>0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44000.216666666667</v>
      </c>
      <c r="C325" s="50">
        <v>24.215393070000001</v>
      </c>
      <c r="D325" s="50">
        <v>1003.10644531</v>
      </c>
      <c r="E325" s="50">
        <v>97.022071839999995</v>
      </c>
      <c r="F325" s="50">
        <v>266.98223876999998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44000.217361111114</v>
      </c>
      <c r="C326" s="50">
        <v>24.24057007</v>
      </c>
      <c r="D326" s="50">
        <v>1003.01873779</v>
      </c>
      <c r="E326" s="50">
        <v>97.045463560000002</v>
      </c>
      <c r="F326" s="50">
        <v>295.86489868000001</v>
      </c>
      <c r="G326" s="50">
        <v>0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44000.218055555553</v>
      </c>
      <c r="C327" s="50">
        <v>24.26263428</v>
      </c>
      <c r="D327" s="50">
        <v>1003.10644531</v>
      </c>
      <c r="E327" s="50">
        <v>97.045463560000002</v>
      </c>
      <c r="F327" s="50">
        <v>282.37789916999998</v>
      </c>
      <c r="G327" s="50">
        <v>0</v>
      </c>
      <c r="H327" s="50">
        <v>0</v>
      </c>
      <c r="I327" s="50">
        <v>0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44000.21875</v>
      </c>
      <c r="C328" s="50">
        <v>24.246856690000001</v>
      </c>
      <c r="D328" s="50">
        <v>1003.10644531</v>
      </c>
      <c r="E328" s="50">
        <v>97.076637270000006</v>
      </c>
      <c r="F328" s="50">
        <v>282.79891967999998</v>
      </c>
      <c r="G328" s="50">
        <v>0</v>
      </c>
      <c r="H328" s="50">
        <v>0</v>
      </c>
      <c r="I328" s="50">
        <v>0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44000.219444444447</v>
      </c>
      <c r="C329" s="50">
        <v>24.22485352</v>
      </c>
      <c r="D329" s="50">
        <v>1003.10644531</v>
      </c>
      <c r="E329" s="50">
        <v>97.037673949999999</v>
      </c>
      <c r="F329" s="50">
        <v>335.82052612000001</v>
      </c>
      <c r="G329" s="50">
        <v>0</v>
      </c>
      <c r="H329" s="50">
        <v>0</v>
      </c>
      <c r="I329" s="50">
        <v>0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44000.220138888886</v>
      </c>
      <c r="C330" s="50">
        <v>24.21853638</v>
      </c>
      <c r="D330" s="50">
        <v>1003.10644531</v>
      </c>
      <c r="E330" s="50">
        <v>97.076637270000006</v>
      </c>
      <c r="F330" s="50">
        <v>15.37514687</v>
      </c>
      <c r="G330" s="50">
        <v>0</v>
      </c>
      <c r="H330" s="50">
        <v>0</v>
      </c>
      <c r="I330" s="50">
        <v>0</v>
      </c>
      <c r="J330" s="51">
        <v>0</v>
      </c>
      <c r="K330" s="51">
        <v>5.8628569999999998E-2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44000.220833333333</v>
      </c>
      <c r="C331" s="50">
        <v>24.21221924</v>
      </c>
      <c r="D331" s="50">
        <v>1003.09185791</v>
      </c>
      <c r="E331" s="50">
        <v>97.080543520000006</v>
      </c>
      <c r="F331" s="50">
        <v>332.35409546</v>
      </c>
      <c r="G331" s="50">
        <v>0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44000.22152777778</v>
      </c>
      <c r="C332" s="50">
        <v>24.227996829999999</v>
      </c>
      <c r="D332" s="50">
        <v>1003.10644531</v>
      </c>
      <c r="E332" s="50">
        <v>97.072753910000003</v>
      </c>
      <c r="F332" s="50">
        <v>6.9265284500000002</v>
      </c>
      <c r="G332" s="50">
        <v>0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44000.222222222219</v>
      </c>
      <c r="C333" s="50">
        <v>24.215393070000001</v>
      </c>
      <c r="D333" s="50">
        <v>1003.10644531</v>
      </c>
      <c r="E333" s="50">
        <v>97.080543520000006</v>
      </c>
      <c r="F333" s="50">
        <v>329.95416260000002</v>
      </c>
      <c r="G333" s="50">
        <v>0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44000.222916666666</v>
      </c>
      <c r="C334" s="50">
        <v>24.215393070000001</v>
      </c>
      <c r="D334" s="50">
        <v>1003.10644531</v>
      </c>
      <c r="E334" s="50">
        <v>97.072753910000003</v>
      </c>
      <c r="F334" s="50">
        <v>9.7333593399999998</v>
      </c>
      <c r="G334" s="50">
        <v>0</v>
      </c>
      <c r="H334" s="50">
        <v>6.3532050000000007E-2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44000.223611111112</v>
      </c>
      <c r="C335" s="50">
        <v>24.20910645</v>
      </c>
      <c r="D335" s="50">
        <v>1003.10644531</v>
      </c>
      <c r="E335" s="50">
        <v>97.064941410000003</v>
      </c>
      <c r="F335" s="50">
        <v>280.35696410999998</v>
      </c>
      <c r="G335" s="50">
        <v>0</v>
      </c>
      <c r="H335" s="50">
        <v>0.50825637999999995</v>
      </c>
      <c r="I335" s="50">
        <v>0.15148616000000001</v>
      </c>
      <c r="J335" s="51">
        <v>0</v>
      </c>
      <c r="K335" s="51">
        <v>0.22273734000000001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44000.224305555559</v>
      </c>
      <c r="C336" s="50">
        <v>24.215393070000001</v>
      </c>
      <c r="D336" s="50">
        <v>1003.10644531</v>
      </c>
      <c r="E336" s="50">
        <v>97.088333129999995</v>
      </c>
      <c r="F336" s="50">
        <v>242.71696471999999</v>
      </c>
      <c r="G336" s="50">
        <v>0</v>
      </c>
      <c r="H336" s="50">
        <v>0.33042212999999998</v>
      </c>
      <c r="I336" s="50">
        <v>0.15148616000000001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44000.224999999999</v>
      </c>
      <c r="C337" s="50">
        <v>24.246856690000001</v>
      </c>
      <c r="D337" s="50">
        <v>1003.10644531</v>
      </c>
      <c r="E337" s="50">
        <v>97.146827700000003</v>
      </c>
      <c r="F337" s="50">
        <v>252.8777771</v>
      </c>
      <c r="G337" s="50">
        <v>0</v>
      </c>
      <c r="H337" s="50">
        <v>0.15258789</v>
      </c>
      <c r="I337" s="50">
        <v>0.23962358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44000.225694444445</v>
      </c>
      <c r="C338" s="50">
        <v>24.290954589999998</v>
      </c>
      <c r="D338" s="50">
        <v>1003.10644531</v>
      </c>
      <c r="E338" s="50">
        <v>97.142921450000003</v>
      </c>
      <c r="F338" s="50">
        <v>287.75305176000001</v>
      </c>
      <c r="G338" s="50">
        <v>0</v>
      </c>
      <c r="H338" s="50">
        <v>0.15258789</v>
      </c>
      <c r="I338" s="50">
        <v>0</v>
      </c>
      <c r="J338" s="51">
        <v>0</v>
      </c>
      <c r="K338" s="51">
        <v>0.14081097000000001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44000.226388888892</v>
      </c>
      <c r="C339" s="50">
        <v>24.303558349999999</v>
      </c>
      <c r="D339" s="50">
        <v>1003.10644531</v>
      </c>
      <c r="E339" s="50">
        <v>97.162406919999995</v>
      </c>
      <c r="F339" s="50">
        <v>157.73919677999999</v>
      </c>
      <c r="G339" s="50">
        <v>0</v>
      </c>
      <c r="H339" s="50">
        <v>0.50825637999999995</v>
      </c>
      <c r="I339" s="50">
        <v>0.68113690999999998</v>
      </c>
      <c r="J339" s="51">
        <v>0.40735039000000001</v>
      </c>
      <c r="K339" s="51">
        <v>0.46902853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44000.227083333331</v>
      </c>
      <c r="C340" s="50">
        <v>24.30984497</v>
      </c>
      <c r="D340" s="50">
        <v>1003.10644531</v>
      </c>
      <c r="E340" s="50">
        <v>97.19748688</v>
      </c>
      <c r="F340" s="50">
        <v>105.54561615</v>
      </c>
      <c r="G340" s="50">
        <v>0</v>
      </c>
      <c r="H340" s="50">
        <v>0.86392491999999999</v>
      </c>
      <c r="I340" s="50">
        <v>0.94582449999999996</v>
      </c>
      <c r="J340" s="51">
        <v>0.66669588999999996</v>
      </c>
      <c r="K340" s="51">
        <v>1.0432812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44000.227777777778</v>
      </c>
      <c r="C341" s="50">
        <v>24.290954589999998</v>
      </c>
      <c r="D341" s="50">
        <v>1003.10644531</v>
      </c>
      <c r="E341" s="50">
        <v>97.189697269999996</v>
      </c>
      <c r="F341" s="50">
        <v>46.840080260000001</v>
      </c>
      <c r="G341" s="50">
        <v>0</v>
      </c>
      <c r="H341" s="50">
        <v>1.8418745999999999</v>
      </c>
      <c r="I341" s="50">
        <v>1.12237477</v>
      </c>
      <c r="J341" s="51">
        <v>1.2713861500000001</v>
      </c>
      <c r="K341" s="51">
        <v>1.37149882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44000.228472222225</v>
      </c>
      <c r="C342" s="50">
        <v>24.278350830000001</v>
      </c>
      <c r="D342" s="50">
        <v>1003.10644531</v>
      </c>
      <c r="E342" s="50">
        <v>97.19748688</v>
      </c>
      <c r="F342" s="50">
        <v>323.03533936000002</v>
      </c>
      <c r="G342" s="50">
        <v>0</v>
      </c>
      <c r="H342" s="50">
        <v>1.7530961</v>
      </c>
      <c r="I342" s="50">
        <v>1.56388807</v>
      </c>
      <c r="J342" s="51">
        <v>1.18511736</v>
      </c>
      <c r="K342" s="51">
        <v>1.53560758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44000.229166666664</v>
      </c>
      <c r="C343" s="50">
        <v>24.25631714</v>
      </c>
      <c r="D343" s="50">
        <v>1003.10644531</v>
      </c>
      <c r="E343" s="50">
        <v>97.150711060000006</v>
      </c>
      <c r="F343" s="50">
        <v>326.03863525000003</v>
      </c>
      <c r="G343" s="50">
        <v>0</v>
      </c>
      <c r="H343" s="50">
        <v>2.0197088700000001</v>
      </c>
      <c r="I343" s="50">
        <v>1.91698861</v>
      </c>
      <c r="J343" s="51">
        <v>1.53073156</v>
      </c>
      <c r="K343" s="51">
        <v>1.61778998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44000.229861111111</v>
      </c>
      <c r="C344" s="50">
        <v>24.250030519999999</v>
      </c>
      <c r="D344" s="50">
        <v>1003.10644531</v>
      </c>
      <c r="E344" s="50">
        <v>97.209182740000003</v>
      </c>
      <c r="F344" s="50">
        <v>337.58886718999997</v>
      </c>
      <c r="G344" s="50">
        <v>0</v>
      </c>
      <c r="H344" s="50">
        <v>2.37537742</v>
      </c>
      <c r="I344" s="50">
        <v>1.91698861</v>
      </c>
      <c r="J344" s="51">
        <v>2.30822897</v>
      </c>
      <c r="K344" s="51">
        <v>2.2742249999999999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44000.230555555558</v>
      </c>
      <c r="C345" s="50">
        <v>24.275207519999999</v>
      </c>
      <c r="D345" s="50">
        <v>1003.10644531</v>
      </c>
      <c r="E345" s="50">
        <v>97.216995240000003</v>
      </c>
      <c r="F345" s="50">
        <v>315.89184569999998</v>
      </c>
      <c r="G345" s="50">
        <v>0</v>
      </c>
      <c r="H345" s="50">
        <v>2.9088799999999999</v>
      </c>
      <c r="I345" s="50">
        <v>2.7113268399999999</v>
      </c>
      <c r="J345" s="51">
        <v>2.0491530899999999</v>
      </c>
      <c r="K345" s="51">
        <v>2.1920425899999998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44000.231249999997</v>
      </c>
      <c r="C346" s="50">
        <v>24.278350830000001</v>
      </c>
      <c r="D346" s="50">
        <v>1003.10644531</v>
      </c>
      <c r="E346" s="50">
        <v>97.240379329999996</v>
      </c>
      <c r="F346" s="50">
        <v>46.854099269999999</v>
      </c>
      <c r="G346" s="50">
        <v>0</v>
      </c>
      <c r="H346" s="50">
        <v>2.9088799999999999</v>
      </c>
      <c r="I346" s="50">
        <v>2.6231894499999999</v>
      </c>
      <c r="J346" s="51">
        <v>2.3947672799999999</v>
      </c>
      <c r="K346" s="51">
        <v>2.4383339899999998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44000.231944444444</v>
      </c>
      <c r="C347" s="50">
        <v>24.237426760000002</v>
      </c>
      <c r="D347" s="50">
        <v>1003.10644531</v>
      </c>
      <c r="E347" s="50">
        <v>97.189697269999996</v>
      </c>
      <c r="F347" s="50">
        <v>55.625583650000003</v>
      </c>
      <c r="G347" s="50">
        <v>0</v>
      </c>
      <c r="H347" s="50">
        <v>3.3536043200000001</v>
      </c>
      <c r="I347" s="50">
        <v>3.0644273800000001</v>
      </c>
      <c r="J347" s="51">
        <v>2.9994575999999999</v>
      </c>
      <c r="K347" s="51">
        <v>2.6024427399999999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44000.232638888891</v>
      </c>
      <c r="C348" s="50">
        <v>24.21853638</v>
      </c>
      <c r="D348" s="50">
        <v>1003.10644531</v>
      </c>
      <c r="E348" s="50">
        <v>97.158523560000006</v>
      </c>
      <c r="F348" s="50">
        <v>61.941009520000001</v>
      </c>
      <c r="G348" s="50">
        <v>0</v>
      </c>
      <c r="H348" s="50">
        <v>3.53143859</v>
      </c>
      <c r="I348" s="50">
        <v>3.1528401399999999</v>
      </c>
      <c r="J348" s="51">
        <v>2.9994575999999999</v>
      </c>
      <c r="K348" s="51">
        <v>2.6843690900000001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44000.23333333333</v>
      </c>
      <c r="C349" s="50">
        <v>24.221679689999998</v>
      </c>
      <c r="D349" s="50">
        <v>1003.0041503899999</v>
      </c>
      <c r="E349" s="50">
        <v>97.193603519999996</v>
      </c>
      <c r="F349" s="50">
        <v>61.884845730000002</v>
      </c>
      <c r="G349" s="50">
        <v>0</v>
      </c>
      <c r="H349" s="50">
        <v>3.70927286</v>
      </c>
      <c r="I349" s="50">
        <v>2.9762899900000002</v>
      </c>
      <c r="J349" s="51">
        <v>3.34507179</v>
      </c>
      <c r="K349" s="51">
        <v>3.0125865900000002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44000.234027777777</v>
      </c>
      <c r="C350" s="50">
        <v>24.23428345</v>
      </c>
      <c r="D350" s="50">
        <v>1003.0041503899999</v>
      </c>
      <c r="E350" s="50">
        <v>97.185791019999996</v>
      </c>
      <c r="F350" s="50">
        <v>38.48967743</v>
      </c>
      <c r="G350" s="50">
        <v>0.58661549999999996</v>
      </c>
      <c r="H350" s="50">
        <v>4.1537198999999996</v>
      </c>
      <c r="I350" s="50">
        <v>3.32939053</v>
      </c>
      <c r="J350" s="51">
        <v>2.9994575999999999</v>
      </c>
      <c r="K350" s="51">
        <v>3.4229865099999999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44000.234722222223</v>
      </c>
      <c r="C351" s="50">
        <v>24.23428345</v>
      </c>
      <c r="D351" s="50">
        <v>1003.0041503899999</v>
      </c>
      <c r="E351" s="50">
        <v>97.228691100000006</v>
      </c>
      <c r="F351" s="50">
        <v>15.37514687</v>
      </c>
      <c r="G351" s="50">
        <v>0.58661549999999996</v>
      </c>
      <c r="H351" s="50">
        <v>4.1537198999999996</v>
      </c>
      <c r="I351" s="50">
        <v>3.9471786</v>
      </c>
      <c r="J351" s="51">
        <v>3.5178790100000001</v>
      </c>
      <c r="K351" s="51">
        <v>3.6690216100000002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44000.23541666667</v>
      </c>
      <c r="C352" s="50">
        <v>24.237426760000002</v>
      </c>
      <c r="D352" s="50">
        <v>1003.0041503899999</v>
      </c>
      <c r="E352" s="50">
        <v>97.232566829999996</v>
      </c>
      <c r="F352" s="50">
        <v>335.48370361000002</v>
      </c>
      <c r="G352" s="50">
        <v>0.24760683999999999</v>
      </c>
      <c r="H352" s="50">
        <v>5.2207255400000001</v>
      </c>
      <c r="I352" s="50">
        <v>5.0064802200000003</v>
      </c>
      <c r="J352" s="51">
        <v>4.4681835200000002</v>
      </c>
      <c r="K352" s="51">
        <v>3.2588777499999999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44000.236111111109</v>
      </c>
      <c r="C353" s="50">
        <v>24.231140140000001</v>
      </c>
      <c r="D353" s="50">
        <v>1003.0041503899999</v>
      </c>
      <c r="E353" s="50">
        <v>97.232566829999996</v>
      </c>
      <c r="F353" s="50">
        <v>17.803081509999998</v>
      </c>
      <c r="G353" s="50">
        <v>0</v>
      </c>
      <c r="H353" s="50">
        <v>6.2877306900000001</v>
      </c>
      <c r="I353" s="50">
        <v>5.1830301299999997</v>
      </c>
      <c r="J353" s="51">
        <v>5.4187574400000003</v>
      </c>
      <c r="K353" s="51">
        <v>4.7356009500000003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44000.236805555556</v>
      </c>
      <c r="C354" s="50">
        <v>24.227996829999999</v>
      </c>
      <c r="D354" s="50">
        <v>1003.0041503899999</v>
      </c>
      <c r="E354" s="50">
        <v>97.244285579999996</v>
      </c>
      <c r="F354" s="50">
        <v>335.46966552999999</v>
      </c>
      <c r="G354" s="50">
        <v>0</v>
      </c>
      <c r="H354" s="50">
        <v>6.3765091900000002</v>
      </c>
      <c r="I354" s="50">
        <v>6.2423314999999997</v>
      </c>
      <c r="J354" s="51">
        <v>5.6778335599999998</v>
      </c>
      <c r="K354" s="51">
        <v>4.6536746000000004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44000.237500000003</v>
      </c>
      <c r="C355" s="50">
        <v>24.231140140000001</v>
      </c>
      <c r="D355" s="50">
        <v>1003.10644531</v>
      </c>
      <c r="E355" s="50">
        <v>97.244285579999996</v>
      </c>
      <c r="F355" s="50">
        <v>10.996479989999999</v>
      </c>
      <c r="G355" s="50">
        <v>0</v>
      </c>
      <c r="H355" s="50">
        <v>7.3547363299999997</v>
      </c>
      <c r="I355" s="50">
        <v>7.4781832699999997</v>
      </c>
      <c r="J355" s="51">
        <v>6.9740219100000003</v>
      </c>
      <c r="K355" s="51">
        <v>5.8024358700000001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44000.238194444442</v>
      </c>
      <c r="C356" s="50">
        <v>24.215393070000001</v>
      </c>
      <c r="D356" s="50">
        <v>1003.10644531</v>
      </c>
      <c r="E356" s="50">
        <v>97.255981449999993</v>
      </c>
      <c r="F356" s="50">
        <v>319.40042113999999</v>
      </c>
      <c r="G356" s="50">
        <v>0</v>
      </c>
      <c r="H356" s="50">
        <v>8.5105199799999998</v>
      </c>
      <c r="I356" s="50">
        <v>8.7140350299999998</v>
      </c>
      <c r="J356" s="51">
        <v>7.6652503000000003</v>
      </c>
      <c r="K356" s="51">
        <v>7.1153059000000001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44000.238888888889</v>
      </c>
      <c r="C357" s="50">
        <v>24.231140140000001</v>
      </c>
      <c r="D357" s="50">
        <v>1003.10644531</v>
      </c>
      <c r="E357" s="50">
        <v>97.224784850000006</v>
      </c>
      <c r="F357" s="50">
        <v>307.13442993000001</v>
      </c>
      <c r="G357" s="50">
        <v>0</v>
      </c>
      <c r="H357" s="50">
        <v>9.8444156599999992</v>
      </c>
      <c r="I357" s="50">
        <v>9.9498863199999992</v>
      </c>
      <c r="J357" s="51">
        <v>8.8749008200000006</v>
      </c>
      <c r="K357" s="51">
        <v>8.1818847699999999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44000.239583333336</v>
      </c>
      <c r="C358" s="50">
        <v>24.237426760000002</v>
      </c>
      <c r="D358" s="50">
        <v>1003.0041503899999</v>
      </c>
      <c r="E358" s="50">
        <v>97.267677309999996</v>
      </c>
      <c r="F358" s="50">
        <v>297.24020386000001</v>
      </c>
      <c r="G358" s="50">
        <v>0</v>
      </c>
      <c r="H358" s="50">
        <v>11.000200270000001</v>
      </c>
      <c r="I358" s="50">
        <v>10.39112473</v>
      </c>
      <c r="J358" s="51">
        <v>9.8252048500000004</v>
      </c>
      <c r="K358" s="51">
        <v>8.3459939999999992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44000.240277777775</v>
      </c>
      <c r="C359" s="50">
        <v>24.26263428</v>
      </c>
      <c r="D359" s="50">
        <v>1003.10644531</v>
      </c>
      <c r="E359" s="50">
        <v>97.291069030000003</v>
      </c>
      <c r="F359" s="50">
        <v>318.83908080999998</v>
      </c>
      <c r="G359" s="50">
        <v>0</v>
      </c>
      <c r="H359" s="50">
        <v>12.24503994</v>
      </c>
      <c r="I359" s="50">
        <v>12.33317757</v>
      </c>
      <c r="J359" s="51">
        <v>11.20766163</v>
      </c>
      <c r="K359" s="51">
        <v>10.8898077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44000.240972222222</v>
      </c>
      <c r="C360" s="50">
        <v>24.28781128</v>
      </c>
      <c r="D360" s="50">
        <v>1003.10644531</v>
      </c>
      <c r="E360" s="50">
        <v>97.294944760000007</v>
      </c>
      <c r="F360" s="50">
        <v>294.74209595000002</v>
      </c>
      <c r="G360" s="50">
        <v>0</v>
      </c>
      <c r="H360" s="50">
        <v>13.756769179999999</v>
      </c>
      <c r="I360" s="50">
        <v>13.480891229999999</v>
      </c>
      <c r="J360" s="51">
        <v>12.24450493</v>
      </c>
      <c r="K360" s="51">
        <v>10.15119076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44000.241666666669</v>
      </c>
      <c r="C361" s="50">
        <v>24.294097900000001</v>
      </c>
      <c r="D361" s="50">
        <v>1003.0041503899999</v>
      </c>
      <c r="E361" s="50">
        <v>97.318336489999993</v>
      </c>
      <c r="F361" s="50">
        <v>298.85415648999998</v>
      </c>
      <c r="G361" s="50">
        <v>0</v>
      </c>
      <c r="H361" s="50">
        <v>15.001331329999999</v>
      </c>
      <c r="I361" s="50">
        <v>14.53991795</v>
      </c>
      <c r="J361" s="51">
        <v>12.84946442</v>
      </c>
      <c r="K361" s="51">
        <v>12.038569450000001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44000.242361111108</v>
      </c>
      <c r="C362" s="50">
        <v>24.306701660000002</v>
      </c>
      <c r="D362" s="50">
        <v>1003.10644531</v>
      </c>
      <c r="E362" s="50">
        <v>97.291069030000003</v>
      </c>
      <c r="F362" s="50">
        <v>315.79357909999999</v>
      </c>
      <c r="G362" s="50">
        <v>0</v>
      </c>
      <c r="H362" s="50">
        <v>16.246171950000001</v>
      </c>
      <c r="I362" s="50">
        <v>15.68763161</v>
      </c>
      <c r="J362" s="51">
        <v>14.231652260000001</v>
      </c>
      <c r="K362" s="51">
        <v>12.038569450000001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44000.243055555555</v>
      </c>
      <c r="C363" s="50">
        <v>24.294097900000001</v>
      </c>
      <c r="D363" s="50">
        <v>1003.10644531</v>
      </c>
      <c r="E363" s="50">
        <v>97.318336489999993</v>
      </c>
      <c r="F363" s="50">
        <v>220.79536438</v>
      </c>
      <c r="G363" s="50">
        <v>0</v>
      </c>
      <c r="H363" s="50">
        <v>16.1573925</v>
      </c>
      <c r="I363" s="50">
        <v>15.864182469999999</v>
      </c>
      <c r="J363" s="51">
        <v>14.836611749999999</v>
      </c>
      <c r="K363" s="51">
        <v>13.51529217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44000.243750000001</v>
      </c>
      <c r="C364" s="50">
        <v>24.290954589999998</v>
      </c>
      <c r="D364" s="50">
        <v>1003.10644531</v>
      </c>
      <c r="E364" s="50">
        <v>97.310546880000004</v>
      </c>
      <c r="F364" s="50">
        <v>305.40814209000001</v>
      </c>
      <c r="G364" s="50">
        <v>0</v>
      </c>
      <c r="H364" s="50">
        <v>20.247581480000001</v>
      </c>
      <c r="I364" s="50">
        <v>17.98278427</v>
      </c>
      <c r="J364" s="51">
        <v>16.823759079999999</v>
      </c>
      <c r="K364" s="51">
        <v>14.82816315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44000.244444444441</v>
      </c>
      <c r="C365" s="50">
        <v>24.294097900000001</v>
      </c>
      <c r="D365" s="50">
        <v>1003.0041503899999</v>
      </c>
      <c r="E365" s="50">
        <v>97.291069030000003</v>
      </c>
      <c r="F365" s="50">
        <v>345.33581543000003</v>
      </c>
      <c r="G365" s="50">
        <v>0</v>
      </c>
      <c r="H365" s="50">
        <v>21.314586640000002</v>
      </c>
      <c r="I365" s="50">
        <v>20.89572716</v>
      </c>
      <c r="J365" s="51">
        <v>19.243059160000001</v>
      </c>
      <c r="K365" s="51">
        <v>16.633359909999999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44000.245138888888</v>
      </c>
      <c r="C366" s="50">
        <v>24.303558349999999</v>
      </c>
      <c r="D366" s="50">
        <v>1003.10644531</v>
      </c>
      <c r="E366" s="50">
        <v>97.365135190000004</v>
      </c>
      <c r="F366" s="50">
        <v>323.25979613999999</v>
      </c>
      <c r="G366" s="50">
        <v>0</v>
      </c>
      <c r="H366" s="50">
        <v>22.915094379999999</v>
      </c>
      <c r="I366" s="50">
        <v>21.77847672</v>
      </c>
      <c r="J366" s="51">
        <v>19.761480330000001</v>
      </c>
      <c r="K366" s="51">
        <v>17.782121660000001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44000.245833333334</v>
      </c>
      <c r="C367" s="50">
        <v>24.312988279999999</v>
      </c>
      <c r="D367" s="50">
        <v>1003.10644531</v>
      </c>
      <c r="E367" s="50">
        <v>97.361228940000004</v>
      </c>
      <c r="F367" s="50">
        <v>241.80470276</v>
      </c>
      <c r="G367" s="50">
        <v>0</v>
      </c>
      <c r="H367" s="50">
        <v>21.936866760000001</v>
      </c>
      <c r="I367" s="50">
        <v>21.77847672</v>
      </c>
      <c r="J367" s="51">
        <v>19.761480330000001</v>
      </c>
      <c r="K367" s="51">
        <v>17.125684740000001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44000.246527777781</v>
      </c>
      <c r="C368" s="50">
        <v>24.325561520000001</v>
      </c>
      <c r="D368" s="50">
        <v>1003.10644531</v>
      </c>
      <c r="E368" s="50">
        <v>97.361228940000004</v>
      </c>
      <c r="F368" s="50">
        <v>344.67620849999997</v>
      </c>
      <c r="G368" s="50">
        <v>0</v>
      </c>
      <c r="H368" s="50">
        <v>23.359540939999999</v>
      </c>
      <c r="I368" s="50">
        <v>22.21999168</v>
      </c>
      <c r="J368" s="51">
        <v>20.36643982</v>
      </c>
      <c r="K368" s="51">
        <v>18.356630330000002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44000.24722222222</v>
      </c>
      <c r="C369" s="50">
        <v>24.344482419999999</v>
      </c>
      <c r="D369" s="50">
        <v>1003.10644531</v>
      </c>
      <c r="E369" s="50">
        <v>97.392410279999993</v>
      </c>
      <c r="F369" s="50">
        <v>338.57131958000002</v>
      </c>
      <c r="G369" s="50">
        <v>0</v>
      </c>
      <c r="H369" s="50">
        <v>23.62643242</v>
      </c>
      <c r="I369" s="50">
        <v>23.632116320000002</v>
      </c>
      <c r="J369" s="51">
        <v>20.10709572</v>
      </c>
      <c r="K369" s="51">
        <v>18.028411869999999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44000.247916666667</v>
      </c>
      <c r="C370" s="50">
        <v>24.350769039999999</v>
      </c>
      <c r="D370" s="50">
        <v>1003.19421387</v>
      </c>
      <c r="E370" s="50">
        <v>97.345634459999999</v>
      </c>
      <c r="F370" s="50">
        <v>302.29260254000002</v>
      </c>
      <c r="G370" s="50">
        <v>0</v>
      </c>
      <c r="H370" s="50">
        <v>28.16106606</v>
      </c>
      <c r="I370" s="50">
        <v>27.25153542</v>
      </c>
      <c r="J370" s="51">
        <v>24.85915756</v>
      </c>
      <c r="K370" s="51">
        <v>20.818262099999998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44000.248611111114</v>
      </c>
      <c r="C371" s="50">
        <v>24.338195800000001</v>
      </c>
      <c r="D371" s="50">
        <v>1003.10644531</v>
      </c>
      <c r="E371" s="50">
        <v>97.365135190000004</v>
      </c>
      <c r="F371" s="50">
        <v>352.01611328000001</v>
      </c>
      <c r="G371" s="50">
        <v>0</v>
      </c>
      <c r="H371" s="50">
        <v>30.917358400000001</v>
      </c>
      <c r="I371" s="50">
        <v>29.987926479999999</v>
      </c>
      <c r="J371" s="51">
        <v>27.710609439999999</v>
      </c>
      <c r="K371" s="51">
        <v>23.279636379999999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44000.249305555553</v>
      </c>
      <c r="C372" s="50">
        <v>24.344482419999999</v>
      </c>
      <c r="D372" s="50">
        <v>1003.19421387</v>
      </c>
      <c r="E372" s="50">
        <v>97.357322690000004</v>
      </c>
      <c r="F372" s="50">
        <v>297.81564330999998</v>
      </c>
      <c r="G372" s="50">
        <v>0</v>
      </c>
      <c r="H372" s="50">
        <v>30.472911830000001</v>
      </c>
      <c r="I372" s="50">
        <v>29.458274840000001</v>
      </c>
      <c r="J372" s="51">
        <v>26.58722878</v>
      </c>
      <c r="K372" s="51">
        <v>23.279636379999999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44000.25</v>
      </c>
      <c r="C373" s="50">
        <v>24.369659420000001</v>
      </c>
      <c r="D373" s="50">
        <v>1003.19421387</v>
      </c>
      <c r="E373" s="50">
        <v>97.322242739999993</v>
      </c>
      <c r="F373" s="50">
        <v>290.48968506</v>
      </c>
      <c r="G373" s="50">
        <v>0</v>
      </c>
      <c r="H373" s="50">
        <v>29.58374023</v>
      </c>
      <c r="I373" s="50">
        <v>29.105175020000001</v>
      </c>
      <c r="J373" s="51">
        <v>27.019380569999999</v>
      </c>
      <c r="K373" s="51">
        <v>23.85414505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44000.250694444447</v>
      </c>
      <c r="C374" s="50">
        <v>24.3885498</v>
      </c>
      <c r="D374" s="50">
        <v>1003.10644531</v>
      </c>
      <c r="E374" s="50">
        <v>97.341728209999999</v>
      </c>
      <c r="F374" s="50">
        <v>274.81338500999999</v>
      </c>
      <c r="G374" s="50">
        <v>0</v>
      </c>
      <c r="H374" s="50">
        <v>35.274158479999997</v>
      </c>
      <c r="I374" s="50">
        <v>35.196022030000002</v>
      </c>
      <c r="J374" s="51">
        <v>33.41297531</v>
      </c>
      <c r="K374" s="51">
        <v>25.495233540000001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44000.251388888886</v>
      </c>
      <c r="C375" s="50">
        <v>24.38543701</v>
      </c>
      <c r="D375" s="50">
        <v>1003.10644531</v>
      </c>
      <c r="E375" s="50">
        <v>97.314453130000004</v>
      </c>
      <c r="F375" s="50">
        <v>327.89120482999999</v>
      </c>
      <c r="G375" s="50">
        <v>0</v>
      </c>
      <c r="H375" s="50">
        <v>42.92103195</v>
      </c>
      <c r="I375" s="50">
        <v>42.169891360000001</v>
      </c>
      <c r="J375" s="51">
        <v>39.202148440000002</v>
      </c>
      <c r="K375" s="51">
        <v>29.26973534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44000.252083333333</v>
      </c>
      <c r="C376" s="50">
        <v>24.413757319999998</v>
      </c>
      <c r="D376" s="50">
        <v>1003.19421387</v>
      </c>
      <c r="E376" s="50">
        <v>97.337844849999996</v>
      </c>
      <c r="F376" s="50">
        <v>51.499469759999997</v>
      </c>
      <c r="G376" s="50">
        <v>0</v>
      </c>
      <c r="H376" s="50">
        <v>43.365478520000003</v>
      </c>
      <c r="I376" s="50">
        <v>43.49388123</v>
      </c>
      <c r="J376" s="51">
        <v>37.733154300000002</v>
      </c>
      <c r="K376" s="51">
        <v>24.75661659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44000.25277777778</v>
      </c>
      <c r="C377" s="50">
        <v>24.410583500000001</v>
      </c>
      <c r="D377" s="50">
        <v>1003.19421387</v>
      </c>
      <c r="E377" s="50">
        <v>97.333938599999996</v>
      </c>
      <c r="F377" s="50">
        <v>339.39932250999999</v>
      </c>
      <c r="G377" s="50">
        <v>0</v>
      </c>
      <c r="H377" s="50">
        <v>49.678733829999999</v>
      </c>
      <c r="I377" s="50">
        <v>49.496589659999998</v>
      </c>
      <c r="J377" s="51">
        <v>46.459781649999996</v>
      </c>
      <c r="K377" s="51">
        <v>28.859334950000001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44000.253472222219</v>
      </c>
      <c r="C378" s="50">
        <v>24.448364260000002</v>
      </c>
      <c r="D378" s="50">
        <v>1003.28192139</v>
      </c>
      <c r="E378" s="50">
        <v>97.333938599999996</v>
      </c>
      <c r="F378" s="50">
        <v>340.05895995999998</v>
      </c>
      <c r="G378" s="50">
        <v>0</v>
      </c>
      <c r="H378" s="50">
        <v>49.678733829999999</v>
      </c>
      <c r="I378" s="50">
        <v>50.467479709999999</v>
      </c>
      <c r="J378" s="51">
        <v>47.323814390000003</v>
      </c>
      <c r="K378" s="51">
        <v>31.07467651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44000.254166666666</v>
      </c>
      <c r="C379" s="50">
        <v>24.470428470000002</v>
      </c>
      <c r="D379" s="50">
        <v>1003.17956543</v>
      </c>
      <c r="E379" s="50">
        <v>97.369018550000007</v>
      </c>
      <c r="F379" s="50">
        <v>297.19812012</v>
      </c>
      <c r="G379" s="50">
        <v>0</v>
      </c>
      <c r="H379" s="50">
        <v>50.301013949999998</v>
      </c>
      <c r="I379" s="50">
        <v>50.20278931</v>
      </c>
      <c r="J379" s="51">
        <v>50.261535639999998</v>
      </c>
      <c r="K379" s="51">
        <v>31.320966720000001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44000.254861111112</v>
      </c>
      <c r="C380" s="50">
        <v>24.48300171</v>
      </c>
      <c r="D380" s="50">
        <v>1003.19421387</v>
      </c>
      <c r="E380" s="50">
        <v>97.388526920000004</v>
      </c>
      <c r="F380" s="50">
        <v>306.98007202000002</v>
      </c>
      <c r="G380" s="50">
        <v>0</v>
      </c>
      <c r="H380" s="50">
        <v>52.701915739999997</v>
      </c>
      <c r="I380" s="50">
        <v>49.320037839999998</v>
      </c>
      <c r="J380" s="51">
        <v>50.002460480000003</v>
      </c>
      <c r="K380" s="51">
        <v>32.715763090000003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44000.255555555559</v>
      </c>
      <c r="C381" s="50">
        <v>24.4609375</v>
      </c>
      <c r="D381" s="50">
        <v>1003.19421387</v>
      </c>
      <c r="E381" s="50">
        <v>97.365135190000004</v>
      </c>
      <c r="F381" s="50">
        <v>269.10147095000002</v>
      </c>
      <c r="G381" s="50">
        <v>0</v>
      </c>
      <c r="H381" s="50">
        <v>52.168411249999998</v>
      </c>
      <c r="I381" s="50">
        <v>50.644027710000003</v>
      </c>
      <c r="J381" s="51">
        <v>45.42293549</v>
      </c>
      <c r="K381" s="51">
        <v>32.879871369999996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44000.256249999999</v>
      </c>
      <c r="C382" s="50">
        <v>24.47357178</v>
      </c>
      <c r="D382" s="50">
        <v>1003.19421387</v>
      </c>
      <c r="E382" s="50">
        <v>97.372924800000007</v>
      </c>
      <c r="F382" s="50">
        <v>301.21191406000003</v>
      </c>
      <c r="G382" s="50">
        <v>0</v>
      </c>
      <c r="H382" s="50">
        <v>45.588546749999999</v>
      </c>
      <c r="I382" s="50">
        <v>45.259384160000003</v>
      </c>
      <c r="J382" s="51">
        <v>40.757415770000001</v>
      </c>
      <c r="K382" s="51">
        <v>31.320966720000001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44000.256944444445</v>
      </c>
      <c r="C383" s="50">
        <v>24.457824710000001</v>
      </c>
      <c r="D383" s="50">
        <v>1003.29650879</v>
      </c>
      <c r="E383" s="50">
        <v>97.361228940000004</v>
      </c>
      <c r="F383" s="50">
        <v>328.14379882999998</v>
      </c>
      <c r="G383" s="50">
        <v>0</v>
      </c>
      <c r="H383" s="50">
        <v>41.587413789999999</v>
      </c>
      <c r="I383" s="50">
        <v>41.375278469999998</v>
      </c>
      <c r="J383" s="51">
        <v>36.610042569999997</v>
      </c>
      <c r="K383" s="51">
        <v>30.254388809999998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44000.257638888892</v>
      </c>
      <c r="C384" s="50">
        <v>24.46725464</v>
      </c>
      <c r="D384" s="50">
        <v>1003.19421387</v>
      </c>
      <c r="E384" s="50">
        <v>97.357322690000004</v>
      </c>
      <c r="F384" s="50">
        <v>254.64608765</v>
      </c>
      <c r="G384" s="50">
        <v>0</v>
      </c>
      <c r="H384" s="50">
        <v>43.010086059999999</v>
      </c>
      <c r="I384" s="50">
        <v>42.522991179999998</v>
      </c>
      <c r="J384" s="51">
        <v>37.90596008</v>
      </c>
      <c r="K384" s="51">
        <v>31.8952198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44000.258333333331</v>
      </c>
      <c r="C385" s="50">
        <v>24.489288330000001</v>
      </c>
      <c r="D385" s="50">
        <v>1003.29650879</v>
      </c>
      <c r="E385" s="50">
        <v>97.294944760000007</v>
      </c>
      <c r="F385" s="50">
        <v>285.46542357999999</v>
      </c>
      <c r="G385" s="50">
        <v>0</v>
      </c>
      <c r="H385" s="50">
        <v>53.1463623</v>
      </c>
      <c r="I385" s="50">
        <v>52.762630459999997</v>
      </c>
      <c r="J385" s="51">
        <v>48.274391170000001</v>
      </c>
      <c r="K385" s="51">
        <v>38.705863950000001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44000.259027777778</v>
      </c>
      <c r="C386" s="50">
        <v>24.498779299999999</v>
      </c>
      <c r="D386" s="50">
        <v>1003.28192139</v>
      </c>
      <c r="E386" s="50">
        <v>97.372924800000007</v>
      </c>
      <c r="F386" s="50">
        <v>309.89920044000002</v>
      </c>
      <c r="G386" s="50">
        <v>0</v>
      </c>
      <c r="H386" s="50">
        <v>52.524082180000001</v>
      </c>
      <c r="I386" s="50">
        <v>51.438640589999999</v>
      </c>
      <c r="J386" s="51">
        <v>46.286972050000003</v>
      </c>
      <c r="K386" s="51">
        <v>39.198188780000002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44000.259722222225</v>
      </c>
      <c r="C387" s="50">
        <v>24.530242919999999</v>
      </c>
      <c r="D387" s="50">
        <v>1003.28192139</v>
      </c>
      <c r="E387" s="50">
        <v>97.365135190000004</v>
      </c>
      <c r="F387" s="50">
        <v>235.09631347999999</v>
      </c>
      <c r="G387" s="50">
        <v>0</v>
      </c>
      <c r="H387" s="50">
        <v>51.368019099999998</v>
      </c>
      <c r="I387" s="50">
        <v>51.17367935</v>
      </c>
      <c r="J387" s="51">
        <v>46.891933440000003</v>
      </c>
      <c r="K387" s="51">
        <v>36.81848145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44000.260416666664</v>
      </c>
      <c r="C388" s="50">
        <v>24.52081299</v>
      </c>
      <c r="D388" s="50">
        <v>1003.28192139</v>
      </c>
      <c r="E388" s="50">
        <v>97.345634459999999</v>
      </c>
      <c r="F388" s="50">
        <v>291.03707886000001</v>
      </c>
      <c r="G388" s="50">
        <v>0</v>
      </c>
      <c r="H388" s="50">
        <v>95.826026920000004</v>
      </c>
      <c r="I388" s="50">
        <v>94.781036380000003</v>
      </c>
      <c r="J388" s="51">
        <v>87.06891632</v>
      </c>
      <c r="K388" s="51">
        <v>67.096168520000006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44000.261111111111</v>
      </c>
      <c r="C389" s="50">
        <v>24.545989989999999</v>
      </c>
      <c r="D389" s="50">
        <v>1003.28192139</v>
      </c>
      <c r="E389" s="50">
        <v>97.310546880000004</v>
      </c>
      <c r="F389" s="50">
        <v>247.17987060999999</v>
      </c>
      <c r="G389" s="50">
        <v>0.31540858999999999</v>
      </c>
      <c r="H389" s="50">
        <v>55.902656559999997</v>
      </c>
      <c r="I389" s="50">
        <v>54.881233219999999</v>
      </c>
      <c r="J389" s="51">
        <v>49.224693299999998</v>
      </c>
      <c r="K389" s="51">
        <v>42.562290189999999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44000.261805555558</v>
      </c>
      <c r="C390" s="50">
        <v>24.514495849999999</v>
      </c>
      <c r="D390" s="50">
        <v>1003.19421387</v>
      </c>
      <c r="E390" s="50">
        <v>97.298851010000007</v>
      </c>
      <c r="F390" s="50">
        <v>274.82745361000002</v>
      </c>
      <c r="G390" s="50">
        <v>0.58661549999999996</v>
      </c>
      <c r="H390" s="50">
        <v>50.745738979999999</v>
      </c>
      <c r="I390" s="50">
        <v>49.0550766</v>
      </c>
      <c r="J390" s="51">
        <v>45.077323909999997</v>
      </c>
      <c r="K390" s="51">
        <v>38.295463560000002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44000.262499999997</v>
      </c>
      <c r="C391" s="50">
        <v>24.55227661</v>
      </c>
      <c r="D391" s="50">
        <v>1003.19421387</v>
      </c>
      <c r="E391" s="50">
        <v>97.287162780000003</v>
      </c>
      <c r="F391" s="50">
        <v>340.80276488999999</v>
      </c>
      <c r="G391" s="50">
        <v>0</v>
      </c>
      <c r="H391" s="50">
        <v>57.325328829999997</v>
      </c>
      <c r="I391" s="50">
        <v>56.734874730000001</v>
      </c>
      <c r="J391" s="51">
        <v>51.643993379999998</v>
      </c>
      <c r="K391" s="51">
        <v>43.464759829999998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44000.263194444444</v>
      </c>
      <c r="C392" s="50">
        <v>24.599517819999999</v>
      </c>
      <c r="D392" s="50">
        <v>1003.28192139</v>
      </c>
      <c r="E392" s="50">
        <v>97.287162780000003</v>
      </c>
      <c r="F392" s="50">
        <v>309.87106323</v>
      </c>
      <c r="G392" s="50">
        <v>0</v>
      </c>
      <c r="H392" s="50">
        <v>85.067192079999998</v>
      </c>
      <c r="I392" s="50">
        <v>90.190734860000006</v>
      </c>
      <c r="J392" s="51">
        <v>90.179450990000007</v>
      </c>
      <c r="K392" s="51">
        <v>71.28081512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44000.263888888891</v>
      </c>
      <c r="C393" s="50">
        <v>24.634155270000001</v>
      </c>
      <c r="D393" s="50">
        <v>1003.28192139</v>
      </c>
      <c r="E393" s="50">
        <v>97.337844849999996</v>
      </c>
      <c r="F393" s="50">
        <v>184.62893677</v>
      </c>
      <c r="G393" s="50">
        <v>0</v>
      </c>
      <c r="H393" s="50">
        <v>91.735839839999997</v>
      </c>
      <c r="I393" s="50">
        <v>99.459480290000002</v>
      </c>
      <c r="J393" s="51">
        <v>104.69497681</v>
      </c>
      <c r="K393" s="51">
        <v>88.676086429999998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44000.26458333333</v>
      </c>
      <c r="C394" s="50">
        <v>24.668762210000001</v>
      </c>
      <c r="D394" s="50">
        <v>1003.28192139</v>
      </c>
      <c r="E394" s="50">
        <v>97.349540709999999</v>
      </c>
      <c r="F394" s="50">
        <v>330.44537353999999</v>
      </c>
      <c r="G394" s="50">
        <v>0</v>
      </c>
      <c r="H394" s="50">
        <v>69.862503050000001</v>
      </c>
      <c r="I394" s="50">
        <v>69.887725829999994</v>
      </c>
      <c r="J394" s="51">
        <v>63.653957370000001</v>
      </c>
      <c r="K394" s="51">
        <v>52.162525180000003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44000.265277777777</v>
      </c>
      <c r="C395" s="50">
        <v>24.593200679999999</v>
      </c>
      <c r="D395" s="50">
        <v>1003.29650879</v>
      </c>
      <c r="E395" s="50">
        <v>97.337844849999996</v>
      </c>
      <c r="F395" s="50">
        <v>338.66949462999997</v>
      </c>
      <c r="G395" s="50">
        <v>0</v>
      </c>
      <c r="H395" s="50">
        <v>75.731033330000002</v>
      </c>
      <c r="I395" s="50">
        <v>78.715240480000006</v>
      </c>
      <c r="J395" s="51">
        <v>74.713340759999994</v>
      </c>
      <c r="K395" s="51">
        <v>60.860034939999998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44000.265972222223</v>
      </c>
      <c r="C396" s="50">
        <v>24.596343990000001</v>
      </c>
      <c r="D396" s="50">
        <v>1003.28192139</v>
      </c>
      <c r="E396" s="50">
        <v>97.259864809999996</v>
      </c>
      <c r="F396" s="50">
        <v>220.19186400999999</v>
      </c>
      <c r="G396" s="50">
        <v>0</v>
      </c>
      <c r="H396" s="50">
        <v>75.375366209999996</v>
      </c>
      <c r="I396" s="50">
        <v>76.684776310000004</v>
      </c>
      <c r="J396" s="51">
        <v>81.7118988</v>
      </c>
      <c r="K396" s="51">
        <v>68.983291629999997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44000.26666666667</v>
      </c>
      <c r="C397" s="50">
        <v>24.599517819999999</v>
      </c>
      <c r="D397" s="50">
        <v>1003.28192139</v>
      </c>
      <c r="E397" s="50">
        <v>97.27937317</v>
      </c>
      <c r="F397" s="50">
        <v>344.57794188999998</v>
      </c>
      <c r="G397" s="50">
        <v>0</v>
      </c>
      <c r="H397" s="50">
        <v>74.841865540000001</v>
      </c>
      <c r="I397" s="50">
        <v>70.947029110000003</v>
      </c>
      <c r="J397" s="51">
        <v>66.332328799999999</v>
      </c>
      <c r="K397" s="51">
        <v>67.506309509999994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44000.267361111109</v>
      </c>
      <c r="C398" s="50">
        <v>24.640441890000002</v>
      </c>
      <c r="D398" s="50">
        <v>1003.29650879</v>
      </c>
      <c r="E398" s="50">
        <v>97.283256530000003</v>
      </c>
      <c r="F398" s="50">
        <v>305.12753296</v>
      </c>
      <c r="G398" s="50">
        <v>0</v>
      </c>
      <c r="H398" s="50">
        <v>105.51785278</v>
      </c>
      <c r="I398" s="50">
        <v>99.371345520000006</v>
      </c>
      <c r="J398" s="51">
        <v>74.886154169999998</v>
      </c>
      <c r="K398" s="51">
        <v>89.168418880000004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44000.268055555556</v>
      </c>
      <c r="C399" s="50">
        <v>24.656188960000001</v>
      </c>
      <c r="D399" s="50">
        <v>1003.36962891</v>
      </c>
      <c r="E399" s="50">
        <v>97.220878600000006</v>
      </c>
      <c r="F399" s="50">
        <v>310.15179443</v>
      </c>
      <c r="G399" s="50">
        <v>0</v>
      </c>
      <c r="H399" s="50">
        <v>116.81019592</v>
      </c>
      <c r="I399" s="50">
        <v>122.05764008</v>
      </c>
      <c r="J399" s="51">
        <v>102.10287476000001</v>
      </c>
      <c r="K399" s="51">
        <v>94.255790709999999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44000.268750000003</v>
      </c>
      <c r="C400" s="50">
        <v>24.68139648</v>
      </c>
      <c r="D400" s="50">
        <v>1003.3842163100001</v>
      </c>
      <c r="E400" s="50">
        <v>97.213088990000003</v>
      </c>
      <c r="F400" s="50">
        <v>286.22329711999998</v>
      </c>
      <c r="G400" s="50">
        <v>0</v>
      </c>
      <c r="H400" s="50">
        <v>117.16586304</v>
      </c>
      <c r="I400" s="50">
        <v>125.14712523999999</v>
      </c>
      <c r="J400" s="51">
        <v>114.89060211</v>
      </c>
      <c r="K400" s="51">
        <v>96.307022090000004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44000.269444444442</v>
      </c>
      <c r="C401" s="50">
        <v>24.750640870000002</v>
      </c>
      <c r="D401" s="50">
        <v>1003.29650879</v>
      </c>
      <c r="E401" s="50">
        <v>97.213088990000003</v>
      </c>
      <c r="F401" s="50">
        <v>309.70266723999998</v>
      </c>
      <c r="G401" s="50">
        <v>0</v>
      </c>
      <c r="H401" s="50">
        <v>122.23400116000001</v>
      </c>
      <c r="I401" s="50">
        <v>132.47383117999999</v>
      </c>
      <c r="J401" s="51">
        <v>122.23477173000001</v>
      </c>
      <c r="K401" s="51">
        <v>102.95330048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44000.270138888889</v>
      </c>
      <c r="C402" s="50">
        <v>24.76010132</v>
      </c>
      <c r="D402" s="50">
        <v>1003.28192139</v>
      </c>
      <c r="E402" s="50">
        <v>97.170219419999995</v>
      </c>
      <c r="F402" s="50">
        <v>317.67416381999999</v>
      </c>
      <c r="G402" s="50">
        <v>0</v>
      </c>
      <c r="H402" s="50">
        <v>124.99028778</v>
      </c>
      <c r="I402" s="50">
        <v>133.97463988999999</v>
      </c>
      <c r="J402" s="51">
        <v>121.02511597</v>
      </c>
      <c r="K402" s="51">
        <v>102.29711914000001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44000.270833333336</v>
      </c>
      <c r="C403" s="50">
        <v>24.766418460000001</v>
      </c>
      <c r="D403" s="50">
        <v>1003.29650879</v>
      </c>
      <c r="E403" s="50">
        <v>97.162406919999995</v>
      </c>
      <c r="F403" s="50">
        <v>315.6953125</v>
      </c>
      <c r="G403" s="50">
        <v>0.65441722000000002</v>
      </c>
      <c r="H403" s="50">
        <v>121.25576782</v>
      </c>
      <c r="I403" s="50">
        <v>126.91262817</v>
      </c>
      <c r="J403" s="51">
        <v>113.59441375999999</v>
      </c>
      <c r="K403" s="51">
        <v>95.650581360000004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44000.271527777775</v>
      </c>
      <c r="C404" s="50">
        <v>24.766418460000001</v>
      </c>
      <c r="D404" s="50">
        <v>1003.3842163100001</v>
      </c>
      <c r="E404" s="50">
        <v>97.092239379999995</v>
      </c>
      <c r="F404" s="50">
        <v>288.35650635000002</v>
      </c>
      <c r="G404" s="50">
        <v>0.65441722000000002</v>
      </c>
      <c r="H404" s="50">
        <v>132.90377808</v>
      </c>
      <c r="I404" s="50">
        <v>140.24203491</v>
      </c>
      <c r="J404" s="51">
        <v>123.79003143</v>
      </c>
      <c r="K404" s="51">
        <v>106.72779846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44000.272222222222</v>
      </c>
      <c r="C405" s="50">
        <v>24.72232056</v>
      </c>
      <c r="D405" s="50">
        <v>1003.28192139</v>
      </c>
      <c r="E405" s="50">
        <v>96.990867609999995</v>
      </c>
      <c r="F405" s="50">
        <v>228.44404602</v>
      </c>
      <c r="G405" s="50">
        <v>1.0612275600000001</v>
      </c>
      <c r="H405" s="50">
        <v>134.50428772000001</v>
      </c>
      <c r="I405" s="50">
        <v>141.30133057</v>
      </c>
      <c r="J405" s="51">
        <v>124.99967957</v>
      </c>
      <c r="K405" s="51">
        <v>105.16889191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44000.272916666669</v>
      </c>
      <c r="C406" s="50">
        <v>24.71600342</v>
      </c>
      <c r="D406" s="50">
        <v>1003.3842163100001</v>
      </c>
      <c r="E406" s="50">
        <v>96.944091799999995</v>
      </c>
      <c r="F406" s="50">
        <v>283.50064086999998</v>
      </c>
      <c r="G406" s="50">
        <v>0</v>
      </c>
      <c r="H406" s="50">
        <v>135.83818054</v>
      </c>
      <c r="I406" s="50">
        <v>142.97842406999999</v>
      </c>
      <c r="J406" s="51">
        <v>125.17249298</v>
      </c>
      <c r="K406" s="51">
        <v>108.86121368000001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44000.273611111108</v>
      </c>
      <c r="C407" s="50">
        <v>24.75378418</v>
      </c>
      <c r="D407" s="50">
        <v>1003.28192139</v>
      </c>
      <c r="E407" s="50">
        <v>96.901222230000002</v>
      </c>
      <c r="F407" s="50">
        <v>289.75991821000002</v>
      </c>
      <c r="G407" s="50">
        <v>1.12902927</v>
      </c>
      <c r="H407" s="50">
        <v>140.55064392</v>
      </c>
      <c r="I407" s="50">
        <v>150.04043579</v>
      </c>
      <c r="J407" s="51">
        <v>129.92454529</v>
      </c>
      <c r="K407" s="51">
        <v>110.17408752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44000.274305555555</v>
      </c>
      <c r="C408" s="50">
        <v>24.709716799999999</v>
      </c>
      <c r="D408" s="50">
        <v>1003.3842163100001</v>
      </c>
      <c r="E408" s="50">
        <v>96.807640079999999</v>
      </c>
      <c r="F408" s="50">
        <v>289.05822754000002</v>
      </c>
      <c r="G408" s="50">
        <v>1.3324343000000001</v>
      </c>
      <c r="H408" s="50">
        <v>145.17434692</v>
      </c>
      <c r="I408" s="50">
        <v>153.92454529</v>
      </c>
      <c r="J408" s="51">
        <v>133.29415893999999</v>
      </c>
      <c r="K408" s="51">
        <v>104.92259979000001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44000.275000000001</v>
      </c>
      <c r="C409" s="50">
        <v>24.747497559999999</v>
      </c>
      <c r="D409" s="50">
        <v>1003.28192139</v>
      </c>
      <c r="E409" s="50">
        <v>96.768676760000005</v>
      </c>
      <c r="F409" s="50">
        <v>314.71295165999999</v>
      </c>
      <c r="G409" s="50">
        <v>0</v>
      </c>
      <c r="H409" s="50">
        <v>144.10733031999999</v>
      </c>
      <c r="I409" s="50">
        <v>152.60028076</v>
      </c>
      <c r="J409" s="51">
        <v>131.91169739</v>
      </c>
      <c r="K409" s="51">
        <v>106.97409058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44000.275694444441</v>
      </c>
      <c r="C410" s="50">
        <v>24.870330809999999</v>
      </c>
      <c r="D410" s="50">
        <v>1003.28192139</v>
      </c>
      <c r="E410" s="50">
        <v>96.842750550000005</v>
      </c>
      <c r="F410" s="50">
        <v>248.12016295999999</v>
      </c>
      <c r="G410" s="50">
        <v>0</v>
      </c>
      <c r="H410" s="50">
        <v>145.97445679</v>
      </c>
      <c r="I410" s="50">
        <v>154.18922423999999</v>
      </c>
      <c r="J410" s="51">
        <v>133.03507995999999</v>
      </c>
      <c r="K410" s="51">
        <v>113.37407684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44000.276388888888</v>
      </c>
      <c r="C411" s="50">
        <v>24.92382813</v>
      </c>
      <c r="D411" s="50">
        <v>1003.28192139</v>
      </c>
      <c r="E411" s="50">
        <v>96.725784300000001</v>
      </c>
      <c r="F411" s="50">
        <v>325.96850585999999</v>
      </c>
      <c r="G411" s="50">
        <v>0</v>
      </c>
      <c r="H411" s="50">
        <v>152.37649536000001</v>
      </c>
      <c r="I411" s="50">
        <v>159.57386779999999</v>
      </c>
      <c r="J411" s="51">
        <v>137.52780150999999</v>
      </c>
      <c r="K411" s="51">
        <v>119.20006561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44000.277083333334</v>
      </c>
      <c r="C412" s="50">
        <v>24.870330809999999</v>
      </c>
      <c r="D412" s="50">
        <v>1003.3842163100001</v>
      </c>
      <c r="E412" s="50">
        <v>96.667312620000004</v>
      </c>
      <c r="F412" s="50">
        <v>44.74898529</v>
      </c>
      <c r="G412" s="50">
        <v>0.31540858999999999</v>
      </c>
      <c r="H412" s="50">
        <v>156.73329163</v>
      </c>
      <c r="I412" s="50">
        <v>163.89949035999999</v>
      </c>
      <c r="J412" s="51">
        <v>141.67517090000001</v>
      </c>
      <c r="K412" s="51">
        <v>123.95896912000001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44000.277777777781</v>
      </c>
      <c r="C413" s="50">
        <v>24.999389650000001</v>
      </c>
      <c r="D413" s="50">
        <v>1003.28192139</v>
      </c>
      <c r="E413" s="50">
        <v>96.589332580000004</v>
      </c>
      <c r="F413" s="50">
        <v>357.27902222</v>
      </c>
      <c r="G413" s="50">
        <v>0.92562401000000005</v>
      </c>
      <c r="H413" s="50">
        <v>164.73582458000001</v>
      </c>
      <c r="I413" s="50">
        <v>171.31433104999999</v>
      </c>
      <c r="J413" s="51">
        <v>147.89622498</v>
      </c>
      <c r="K413" s="51">
        <v>128.47209167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44000.27847222222</v>
      </c>
      <c r="C414" s="50">
        <v>25.074981690000001</v>
      </c>
      <c r="D414" s="50">
        <v>1003.36962891</v>
      </c>
      <c r="E414" s="50">
        <v>96.40610504</v>
      </c>
      <c r="F414" s="50">
        <v>301.18386841</v>
      </c>
      <c r="G414" s="50">
        <v>0</v>
      </c>
      <c r="H414" s="50">
        <v>173.89414977999999</v>
      </c>
      <c r="I414" s="50">
        <v>180.49493408000001</v>
      </c>
      <c r="J414" s="51">
        <v>154.29008483999999</v>
      </c>
      <c r="K414" s="51">
        <v>134.37974548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44000.279166666667</v>
      </c>
      <c r="C415" s="50">
        <v>25.01516724</v>
      </c>
      <c r="D415" s="50">
        <v>1003.28192139</v>
      </c>
      <c r="E415" s="50">
        <v>96.102027890000002</v>
      </c>
      <c r="F415" s="50">
        <v>13.03145599</v>
      </c>
      <c r="G415" s="50">
        <v>0</v>
      </c>
      <c r="H415" s="50">
        <v>177.8065033</v>
      </c>
      <c r="I415" s="50">
        <v>182.70167541999999</v>
      </c>
      <c r="J415" s="51">
        <v>157.4868927</v>
      </c>
      <c r="K415" s="51">
        <v>136.84136963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44000.279861111114</v>
      </c>
      <c r="C416" s="50">
        <v>25.074981690000001</v>
      </c>
      <c r="D416" s="50">
        <v>1003.36962891</v>
      </c>
      <c r="E416" s="50">
        <v>95.911010739999995</v>
      </c>
      <c r="F416" s="50">
        <v>279.73944091999999</v>
      </c>
      <c r="G416" s="50">
        <v>0</v>
      </c>
      <c r="H416" s="50">
        <v>179.05134583</v>
      </c>
      <c r="I416" s="50">
        <v>185.17338562</v>
      </c>
      <c r="J416" s="51">
        <v>159.64683532999999</v>
      </c>
      <c r="K416" s="51">
        <v>136.59533690999999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44000.280555555553</v>
      </c>
      <c r="C417" s="50">
        <v>25.200958249999999</v>
      </c>
      <c r="D417" s="50">
        <v>1003.28192139</v>
      </c>
      <c r="E417" s="50">
        <v>95.610839839999997</v>
      </c>
      <c r="F417" s="50">
        <v>300.27166748000002</v>
      </c>
      <c r="G417" s="50">
        <v>0</v>
      </c>
      <c r="H417" s="50">
        <v>188.29844666</v>
      </c>
      <c r="I417" s="50">
        <v>193.55938721000001</v>
      </c>
      <c r="J417" s="51">
        <v>167.07754517000001</v>
      </c>
      <c r="K417" s="51">
        <v>142.25697327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44000.28125</v>
      </c>
      <c r="C418" s="50">
        <v>25.13800049</v>
      </c>
      <c r="D418" s="50">
        <v>1003.28192139</v>
      </c>
      <c r="E418" s="50">
        <v>95.010475159999999</v>
      </c>
      <c r="F418" s="50">
        <v>330.75415039000001</v>
      </c>
      <c r="G418" s="50">
        <v>1.12902927</v>
      </c>
      <c r="H418" s="50">
        <v>195.94532776</v>
      </c>
      <c r="I418" s="50">
        <v>199.82678222999999</v>
      </c>
      <c r="J418" s="51">
        <v>173.47142029</v>
      </c>
      <c r="K418" s="51">
        <v>147.50819397000001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44000.281944444447</v>
      </c>
      <c r="C419" s="50">
        <v>25.172607419999999</v>
      </c>
      <c r="D419" s="50">
        <v>1003.28192139</v>
      </c>
      <c r="E419" s="50">
        <v>94.367240910000007</v>
      </c>
      <c r="F419" s="50">
        <v>311.94818114999998</v>
      </c>
      <c r="G419" s="50">
        <v>0</v>
      </c>
      <c r="H419" s="50">
        <v>188.12062073000001</v>
      </c>
      <c r="I419" s="50">
        <v>202.03379821999999</v>
      </c>
      <c r="J419" s="51">
        <v>177.87785339000001</v>
      </c>
      <c r="K419" s="51">
        <v>150.79035949999999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44000.282638888886</v>
      </c>
      <c r="C420" s="50">
        <v>25.28915405</v>
      </c>
      <c r="D420" s="50">
        <v>1003.36962891</v>
      </c>
      <c r="E420" s="50">
        <v>93.844848630000001</v>
      </c>
      <c r="F420" s="50">
        <v>5.2143311499999996</v>
      </c>
      <c r="G420" s="50">
        <v>0</v>
      </c>
      <c r="H420" s="50">
        <v>141.26199341</v>
      </c>
      <c r="I420" s="50">
        <v>163.10487366000001</v>
      </c>
      <c r="J420" s="51">
        <v>176.40885925000001</v>
      </c>
      <c r="K420" s="51">
        <v>152.18542479999999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44000.283333333333</v>
      </c>
      <c r="C421" s="50">
        <v>25.348968509999999</v>
      </c>
      <c r="D421" s="50">
        <v>1003.36962891</v>
      </c>
      <c r="E421" s="50">
        <v>92.932617190000002</v>
      </c>
      <c r="F421" s="50">
        <v>29.591939929999999</v>
      </c>
      <c r="G421" s="50">
        <v>0.24760683999999999</v>
      </c>
      <c r="H421" s="50">
        <v>134.85995482999999</v>
      </c>
      <c r="I421" s="50">
        <v>122.85197449</v>
      </c>
      <c r="J421" s="51">
        <v>152.90763855</v>
      </c>
      <c r="K421" s="51">
        <v>150.38021850999999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44000.28402777778</v>
      </c>
      <c r="C422" s="50">
        <v>25.43716431</v>
      </c>
      <c r="D422" s="50">
        <v>1003.36962891</v>
      </c>
      <c r="E422" s="50">
        <v>92.133445739999999</v>
      </c>
      <c r="F422" s="50">
        <v>36.033664700000003</v>
      </c>
      <c r="G422" s="50">
        <v>0</v>
      </c>
      <c r="H422" s="50">
        <v>171.67108153999999</v>
      </c>
      <c r="I422" s="50">
        <v>139.00617980999999</v>
      </c>
      <c r="J422" s="51">
        <v>124.13565063</v>
      </c>
      <c r="K422" s="51">
        <v>147.34434508999999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44000.284722222219</v>
      </c>
      <c r="C423" s="50">
        <v>25.478088379999999</v>
      </c>
      <c r="D423" s="50">
        <v>1003.4573364300001</v>
      </c>
      <c r="E423" s="50">
        <v>91.420043949999993</v>
      </c>
      <c r="F423" s="50">
        <v>10.67365742</v>
      </c>
      <c r="G423" s="50">
        <v>1.40023601</v>
      </c>
      <c r="H423" s="50">
        <v>155.9331665</v>
      </c>
      <c r="I423" s="50">
        <v>140.77168273999999</v>
      </c>
      <c r="J423" s="51">
        <v>97.005195619999995</v>
      </c>
      <c r="K423" s="51">
        <v>148.6569519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44000.285416666666</v>
      </c>
      <c r="C424" s="50">
        <v>25.563110349999999</v>
      </c>
      <c r="D424" s="50">
        <v>1003.47192383</v>
      </c>
      <c r="E424" s="50">
        <v>91.521385190000004</v>
      </c>
      <c r="F424" s="50">
        <v>353.13891602000001</v>
      </c>
      <c r="G424" s="50">
        <v>0</v>
      </c>
      <c r="H424" s="50">
        <v>117.87719727</v>
      </c>
      <c r="I424" s="50">
        <v>109.6109848</v>
      </c>
      <c r="J424" s="51">
        <v>87.414535520000001</v>
      </c>
      <c r="K424" s="51">
        <v>148.82106017999999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44000.286111111112</v>
      </c>
      <c r="C425" s="50">
        <v>25.632446290000001</v>
      </c>
      <c r="D425" s="50">
        <v>1003.36962891</v>
      </c>
      <c r="E425" s="50">
        <v>90.176445009999995</v>
      </c>
      <c r="F425" s="50">
        <v>22.322154999999999</v>
      </c>
      <c r="G425" s="50">
        <v>1.12902927</v>
      </c>
      <c r="H425" s="50">
        <v>144.37394714000001</v>
      </c>
      <c r="I425" s="50">
        <v>116.76113128999999</v>
      </c>
      <c r="J425" s="51">
        <v>100.72041321</v>
      </c>
      <c r="K425" s="51">
        <v>149.96981812000001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44000.286805555559</v>
      </c>
      <c r="C426" s="50">
        <v>25.56628418</v>
      </c>
      <c r="D426" s="50">
        <v>1003.36962891</v>
      </c>
      <c r="E426" s="50">
        <v>90.488304139999997</v>
      </c>
      <c r="F426" s="50">
        <v>12.919175149999999</v>
      </c>
      <c r="G426" s="50">
        <v>0</v>
      </c>
      <c r="H426" s="50">
        <v>199.23512267999999</v>
      </c>
      <c r="I426" s="50">
        <v>155.24853515999999</v>
      </c>
      <c r="J426" s="51">
        <v>98.73326874</v>
      </c>
      <c r="K426" s="51">
        <v>153.58021545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44000.287499999999</v>
      </c>
      <c r="C427" s="50">
        <v>25.69540405</v>
      </c>
      <c r="D427" s="50">
        <v>1003.35498047</v>
      </c>
      <c r="E427" s="50">
        <v>90.632568359999993</v>
      </c>
      <c r="F427" s="50">
        <v>0</v>
      </c>
      <c r="G427" s="50">
        <v>0</v>
      </c>
      <c r="H427" s="50">
        <v>225.02081299</v>
      </c>
      <c r="I427" s="50">
        <v>205.91789245999999</v>
      </c>
      <c r="J427" s="51">
        <v>146.34095764</v>
      </c>
      <c r="K427" s="51">
        <v>156.69828795999999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44000.288194444445</v>
      </c>
      <c r="C428" s="50">
        <v>25.71746826</v>
      </c>
      <c r="D428" s="50">
        <v>1003.55969238</v>
      </c>
      <c r="E428" s="50">
        <v>91.147148130000005</v>
      </c>
      <c r="F428" s="50">
        <v>17.438203810000001</v>
      </c>
      <c r="G428" s="50">
        <v>0</v>
      </c>
      <c r="H428" s="50">
        <v>230.26678466999999</v>
      </c>
      <c r="I428" s="50">
        <v>220.65942383000001</v>
      </c>
      <c r="J428" s="51">
        <v>200.86094666</v>
      </c>
      <c r="K428" s="51">
        <v>158.83169555999999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44000.288888888892</v>
      </c>
      <c r="C429" s="50">
        <v>25.720611569999999</v>
      </c>
      <c r="D429" s="50">
        <v>1003.55969238</v>
      </c>
      <c r="E429" s="50">
        <v>91.080886840000005</v>
      </c>
      <c r="F429" s="50">
        <v>23.346651080000001</v>
      </c>
      <c r="G429" s="50">
        <v>0</v>
      </c>
      <c r="H429" s="50">
        <v>229.82205200000001</v>
      </c>
      <c r="I429" s="50">
        <v>220.04164123999999</v>
      </c>
      <c r="J429" s="51">
        <v>218.22766113</v>
      </c>
      <c r="K429" s="51">
        <v>155.87774658000001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44000.289583333331</v>
      </c>
      <c r="C430" s="50">
        <v>25.84661865</v>
      </c>
      <c r="D430" s="50">
        <v>1003.55969238</v>
      </c>
      <c r="E430" s="50">
        <v>91.314773560000006</v>
      </c>
      <c r="F430" s="50">
        <v>334.73989868000001</v>
      </c>
      <c r="G430" s="50">
        <v>0</v>
      </c>
      <c r="H430" s="50">
        <v>226.62132263000001</v>
      </c>
      <c r="I430" s="50">
        <v>216.95187378</v>
      </c>
      <c r="J430" s="51">
        <v>214.68524170000001</v>
      </c>
      <c r="K430" s="51">
        <v>152.43145752000001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44000.290277777778</v>
      </c>
      <c r="C431" s="50">
        <v>25.796234129999998</v>
      </c>
      <c r="D431" s="50">
        <v>1003.4573364300001</v>
      </c>
      <c r="E431" s="50">
        <v>91.544776920000004</v>
      </c>
      <c r="F431" s="50">
        <v>309.92721558</v>
      </c>
      <c r="G431" s="50">
        <v>0.3832103</v>
      </c>
      <c r="H431" s="50">
        <v>234.80142212000001</v>
      </c>
      <c r="I431" s="50">
        <v>225.86779784999999</v>
      </c>
      <c r="J431" s="51">
        <v>226.00398254000001</v>
      </c>
      <c r="K431" s="51">
        <v>158.25718689000001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44000.290972222225</v>
      </c>
      <c r="C432" s="50">
        <v>25.897003170000001</v>
      </c>
      <c r="D432" s="50">
        <v>1003.54504395</v>
      </c>
      <c r="E432" s="50">
        <v>90.983421329999999</v>
      </c>
      <c r="F432" s="50">
        <v>32.525070190000001</v>
      </c>
      <c r="G432" s="50">
        <v>0</v>
      </c>
      <c r="H432" s="50">
        <v>244.49324035999999</v>
      </c>
      <c r="I432" s="50">
        <v>234.69503784</v>
      </c>
      <c r="J432" s="51">
        <v>234.64405823000001</v>
      </c>
      <c r="K432" s="51">
        <v>163.26263427999999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44000.291666666664</v>
      </c>
      <c r="C433" s="50">
        <v>25.95370483</v>
      </c>
      <c r="D433" s="50">
        <v>1003.55969238</v>
      </c>
      <c r="E433" s="50">
        <v>91.607154850000001</v>
      </c>
      <c r="F433" s="50">
        <v>286.48995972</v>
      </c>
      <c r="G433" s="50">
        <v>0</v>
      </c>
      <c r="H433" s="50">
        <v>249.56138611</v>
      </c>
      <c r="I433" s="50">
        <v>241.58049011</v>
      </c>
      <c r="J433" s="51">
        <v>241.55635071</v>
      </c>
      <c r="K433" s="51">
        <v>167.52920531999999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44000.292361111111</v>
      </c>
      <c r="C434" s="50">
        <v>25.86236572</v>
      </c>
      <c r="D434" s="50">
        <v>1003.55969238</v>
      </c>
      <c r="E434" s="50">
        <v>90.004905699999995</v>
      </c>
      <c r="F434" s="50">
        <v>27.585000990000001</v>
      </c>
      <c r="G434" s="50">
        <v>0.31540858999999999</v>
      </c>
      <c r="H434" s="50">
        <v>255.69680786000001</v>
      </c>
      <c r="I434" s="50">
        <v>248.11257935</v>
      </c>
      <c r="J434" s="51">
        <v>251.23327637</v>
      </c>
      <c r="K434" s="51">
        <v>168.67796326000001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44000.293055555558</v>
      </c>
      <c r="C435" s="50">
        <v>25.956878660000001</v>
      </c>
      <c r="D435" s="50">
        <v>1003.54504395</v>
      </c>
      <c r="E435" s="50">
        <v>90.075073239999995</v>
      </c>
      <c r="F435" s="50">
        <v>350.43020630000001</v>
      </c>
      <c r="G435" s="50">
        <v>0</v>
      </c>
      <c r="H435" s="50">
        <v>259.52011107999999</v>
      </c>
      <c r="I435" s="50">
        <v>252.08509827</v>
      </c>
      <c r="J435" s="51">
        <v>258.57772827000002</v>
      </c>
      <c r="K435" s="51">
        <v>153.00596619000001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44000.293749999997</v>
      </c>
      <c r="C436" s="50">
        <v>25.98205566</v>
      </c>
      <c r="D436" s="50">
        <v>1003.54504395</v>
      </c>
      <c r="E436" s="50">
        <v>88.928955079999994</v>
      </c>
      <c r="F436" s="50">
        <v>17.269805909999999</v>
      </c>
      <c r="G436" s="50">
        <v>1.3324343000000001</v>
      </c>
      <c r="H436" s="50">
        <v>262.36544800000001</v>
      </c>
      <c r="I436" s="50">
        <v>256.41043091</v>
      </c>
      <c r="J436" s="51">
        <v>268.51373290999999</v>
      </c>
      <c r="K436" s="51">
        <v>100.40973663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44000.294444444444</v>
      </c>
      <c r="C437" s="50">
        <v>25.903320310000002</v>
      </c>
      <c r="D437" s="50">
        <v>1003.54504395</v>
      </c>
      <c r="E437" s="50">
        <v>89.147270199999994</v>
      </c>
      <c r="F437" s="50">
        <v>5.6493897400000002</v>
      </c>
      <c r="G437" s="50">
        <v>0.24760683999999999</v>
      </c>
      <c r="H437" s="50">
        <v>265.83306885000002</v>
      </c>
      <c r="I437" s="50">
        <v>260.73577881</v>
      </c>
      <c r="J437" s="51">
        <v>274.47570801000001</v>
      </c>
      <c r="K437" s="51">
        <v>76.532295230000003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44000.295138888891</v>
      </c>
      <c r="C438" s="50">
        <v>25.950561520000001</v>
      </c>
      <c r="D438" s="50">
        <v>1003.55969238</v>
      </c>
      <c r="E438" s="50">
        <v>89.973731990000005</v>
      </c>
      <c r="F438" s="50">
        <v>319.33020019999998</v>
      </c>
      <c r="G438" s="50">
        <v>0.72221886999999996</v>
      </c>
      <c r="H438" s="50">
        <v>269.47854613999999</v>
      </c>
      <c r="I438" s="50">
        <v>266.12042236000002</v>
      </c>
      <c r="J438" s="51">
        <v>281.64706421</v>
      </c>
      <c r="K438" s="51">
        <v>78.74763489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44000.29583333333</v>
      </c>
      <c r="C439" s="50">
        <v>25.912750240000001</v>
      </c>
      <c r="D439" s="50">
        <v>1003.6473999</v>
      </c>
      <c r="E439" s="50">
        <v>90.355766299999999</v>
      </c>
      <c r="F439" s="50">
        <v>344.25518799000002</v>
      </c>
      <c r="G439" s="50">
        <v>0.72221886999999996</v>
      </c>
      <c r="H439" s="50">
        <v>274.99139403999999</v>
      </c>
      <c r="I439" s="50">
        <v>272.29968262</v>
      </c>
      <c r="J439" s="51">
        <v>292.53366089000002</v>
      </c>
      <c r="K439" s="51">
        <v>82.029815670000005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44000.296527777777</v>
      </c>
      <c r="C440" s="50">
        <v>25.931671139999999</v>
      </c>
      <c r="D440" s="50">
        <v>1003.73510742</v>
      </c>
      <c r="E440" s="50">
        <v>88.936744689999998</v>
      </c>
      <c r="F440" s="50">
        <v>25.072866439999999</v>
      </c>
      <c r="G440" s="50">
        <v>1.12902927</v>
      </c>
      <c r="H440" s="50">
        <v>282.19354248000002</v>
      </c>
      <c r="I440" s="50">
        <v>283.77545165999999</v>
      </c>
      <c r="J440" s="51">
        <v>308.60443114999998</v>
      </c>
      <c r="K440" s="51">
        <v>123.05649567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44000.297222222223</v>
      </c>
      <c r="C441" s="50">
        <v>25.9442749</v>
      </c>
      <c r="D441" s="50">
        <v>1003.73510742</v>
      </c>
      <c r="E441" s="50">
        <v>88.468948359999999</v>
      </c>
      <c r="F441" s="50">
        <v>327.84909058</v>
      </c>
      <c r="G441" s="50">
        <v>0.85782230000000004</v>
      </c>
      <c r="H441" s="50">
        <v>285.30578613</v>
      </c>
      <c r="I441" s="50">
        <v>288.54202271000003</v>
      </c>
      <c r="J441" s="51">
        <v>314.73922728999997</v>
      </c>
      <c r="K441" s="51">
        <v>185.25270080999999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44000.29791666667</v>
      </c>
      <c r="C442" s="50">
        <v>26.06079102</v>
      </c>
      <c r="D442" s="50">
        <v>1003.6473999</v>
      </c>
      <c r="E442" s="50">
        <v>89.981521610000001</v>
      </c>
      <c r="F442" s="50">
        <v>41.057929989999998</v>
      </c>
      <c r="G442" s="50">
        <v>0.31540858999999999</v>
      </c>
      <c r="H442" s="50">
        <v>286.19467163000002</v>
      </c>
      <c r="I442" s="50">
        <v>289.77789307</v>
      </c>
      <c r="J442" s="51">
        <v>318.88632202000002</v>
      </c>
      <c r="K442" s="51">
        <v>207.73535156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44000.298611111109</v>
      </c>
      <c r="C443" s="50">
        <v>26.07971191</v>
      </c>
      <c r="D443" s="50">
        <v>1003.73510742</v>
      </c>
      <c r="E443" s="50">
        <v>90.000999449999995</v>
      </c>
      <c r="F443" s="50">
        <v>357.27902222</v>
      </c>
      <c r="G443" s="50">
        <v>0.58661549999999996</v>
      </c>
      <c r="H443" s="50">
        <v>288.32870482999999</v>
      </c>
      <c r="I443" s="50">
        <v>294.19165039000001</v>
      </c>
      <c r="J443" s="51">
        <v>321.65124512</v>
      </c>
      <c r="K443" s="51">
        <v>213.80737305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44000.299305555556</v>
      </c>
      <c r="C444" s="50">
        <v>26.227783200000001</v>
      </c>
      <c r="D444" s="50">
        <v>1003.73510742</v>
      </c>
      <c r="E444" s="50">
        <v>89.880149840000001</v>
      </c>
      <c r="F444" s="50">
        <v>349.47589111000002</v>
      </c>
      <c r="G444" s="50">
        <v>0</v>
      </c>
      <c r="H444" s="50">
        <v>290.01824950999998</v>
      </c>
      <c r="I444" s="50">
        <v>295.515625</v>
      </c>
      <c r="J444" s="51">
        <v>322.94744873000002</v>
      </c>
      <c r="K444" s="51">
        <v>217.99201965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44000.3</v>
      </c>
      <c r="C445" s="50">
        <v>26.259277340000001</v>
      </c>
      <c r="D445" s="50">
        <v>1003.83740234</v>
      </c>
      <c r="E445" s="50">
        <v>88.866577149999998</v>
      </c>
      <c r="F445" s="50">
        <v>46.531318659999997</v>
      </c>
      <c r="G445" s="50">
        <v>0.51881372999999997</v>
      </c>
      <c r="H445" s="50">
        <v>295.61990356000001</v>
      </c>
      <c r="I445" s="50">
        <v>301.25366210999999</v>
      </c>
      <c r="J445" s="51">
        <v>332.19247437000001</v>
      </c>
      <c r="K445" s="51">
        <v>224.63829041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44000.300694444442</v>
      </c>
      <c r="C446" s="50">
        <v>26.341186520000001</v>
      </c>
      <c r="D446" s="50">
        <v>1003.8228149399999</v>
      </c>
      <c r="E446" s="50">
        <v>89.392875669999995</v>
      </c>
      <c r="F446" s="50">
        <v>21.255558010000001</v>
      </c>
      <c r="G446" s="50">
        <v>0.45101202000000001</v>
      </c>
      <c r="H446" s="50">
        <v>298.19836426000001</v>
      </c>
      <c r="I446" s="50">
        <v>303.72506714000002</v>
      </c>
      <c r="J446" s="51">
        <v>336.33956909</v>
      </c>
      <c r="K446" s="51">
        <v>228.90512085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44000.301388888889</v>
      </c>
      <c r="C447" s="50">
        <v>26.34432983</v>
      </c>
      <c r="D447" s="50">
        <v>1003.8228149399999</v>
      </c>
      <c r="E447" s="50">
        <v>87.837379459999994</v>
      </c>
      <c r="F447" s="50">
        <v>10.09828186</v>
      </c>
      <c r="G447" s="50">
        <v>1.12902927</v>
      </c>
      <c r="H447" s="50">
        <v>300.68804932</v>
      </c>
      <c r="I447" s="50">
        <v>307.34448242000002</v>
      </c>
      <c r="J447" s="51">
        <v>341.95596312999999</v>
      </c>
      <c r="K447" s="51">
        <v>232.84373474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44000.302083333336</v>
      </c>
      <c r="C448" s="50">
        <v>26.287628170000001</v>
      </c>
      <c r="D448" s="50">
        <v>1003.8228149399999</v>
      </c>
      <c r="E448" s="50">
        <v>86.800415040000004</v>
      </c>
      <c r="F448" s="50">
        <v>23.48701286</v>
      </c>
      <c r="G448" s="50">
        <v>0.85782230000000004</v>
      </c>
      <c r="H448" s="50">
        <v>305.84521483999998</v>
      </c>
      <c r="I448" s="50">
        <v>313.34692382999998</v>
      </c>
      <c r="J448" s="51">
        <v>348.52233887</v>
      </c>
      <c r="K448" s="51">
        <v>242.27986145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44000.302777777775</v>
      </c>
      <c r="C449" s="50">
        <v>26.237213130000001</v>
      </c>
      <c r="D449" s="50">
        <v>1003.8228149399999</v>
      </c>
      <c r="E449" s="50">
        <v>86.843284609999998</v>
      </c>
      <c r="F449" s="50">
        <v>331.79266357</v>
      </c>
      <c r="G449" s="50">
        <v>0.99342578999999998</v>
      </c>
      <c r="H449" s="50">
        <v>308.69058228</v>
      </c>
      <c r="I449" s="50">
        <v>317.05447387999999</v>
      </c>
      <c r="J449" s="51">
        <v>352.41064453000001</v>
      </c>
      <c r="K449" s="51">
        <v>247.2028656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44000.303472222222</v>
      </c>
      <c r="C450" s="50">
        <v>26.331726069999998</v>
      </c>
      <c r="D450" s="50">
        <v>1003.8228149399999</v>
      </c>
      <c r="E450" s="50">
        <v>87.884178160000005</v>
      </c>
      <c r="F450" s="50">
        <v>37.100261690000004</v>
      </c>
      <c r="G450" s="50">
        <v>0.92562401000000005</v>
      </c>
      <c r="H450" s="50">
        <v>308.69058228</v>
      </c>
      <c r="I450" s="50">
        <v>319.08496093999997</v>
      </c>
      <c r="J450" s="51">
        <v>353.70657348999998</v>
      </c>
      <c r="K450" s="51">
        <v>249.25434874999999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44000.304166666669</v>
      </c>
      <c r="C451" s="50">
        <v>26.401031490000001</v>
      </c>
      <c r="D451" s="50">
        <v>1003.8228149399999</v>
      </c>
      <c r="E451" s="50">
        <v>86.870582580000004</v>
      </c>
      <c r="F451" s="50">
        <v>99.777481080000001</v>
      </c>
      <c r="G451" s="50">
        <v>0.99342578999999998</v>
      </c>
      <c r="H451" s="50">
        <v>310.11325073</v>
      </c>
      <c r="I451" s="50">
        <v>319.87930297999998</v>
      </c>
      <c r="J451" s="51">
        <v>353.01535034</v>
      </c>
      <c r="K451" s="51">
        <v>252.86474609000001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44000.304861111108</v>
      </c>
      <c r="C452" s="50">
        <v>26.495544429999999</v>
      </c>
      <c r="D452" s="50">
        <v>1003.8228149399999</v>
      </c>
      <c r="E452" s="50">
        <v>87.120094300000005</v>
      </c>
      <c r="F452" s="50">
        <v>333.88385010000002</v>
      </c>
      <c r="G452" s="50">
        <v>1.1968308700000001</v>
      </c>
      <c r="H452" s="50">
        <v>313.93655396000003</v>
      </c>
      <c r="I452" s="50">
        <v>324.38119506999999</v>
      </c>
      <c r="J452" s="51">
        <v>358.37237549000002</v>
      </c>
      <c r="K452" s="51">
        <v>258.85458374000001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44000.305555555555</v>
      </c>
      <c r="C453" s="50">
        <v>26.5743103</v>
      </c>
      <c r="D453" s="50">
        <v>1003.8228149399999</v>
      </c>
      <c r="E453" s="50">
        <v>86.702957150000003</v>
      </c>
      <c r="F453" s="50">
        <v>24.567628859999999</v>
      </c>
      <c r="G453" s="50">
        <v>0.45101202000000001</v>
      </c>
      <c r="H453" s="50">
        <v>320.78302001999998</v>
      </c>
      <c r="I453" s="50">
        <v>331.61975097999999</v>
      </c>
      <c r="J453" s="51">
        <v>366.58056641000002</v>
      </c>
      <c r="K453" s="51">
        <v>266.73156738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44000.306250000001</v>
      </c>
      <c r="C454" s="50">
        <v>26.59637451</v>
      </c>
      <c r="D454" s="50">
        <v>1003.8228149399999</v>
      </c>
      <c r="E454" s="50">
        <v>86.114280699999995</v>
      </c>
      <c r="F454" s="50">
        <v>0</v>
      </c>
      <c r="G454" s="50">
        <v>1.12902927</v>
      </c>
      <c r="H454" s="50">
        <v>327.89639282000002</v>
      </c>
      <c r="I454" s="50">
        <v>339.74105835</v>
      </c>
      <c r="J454" s="51">
        <v>370.46859740999997</v>
      </c>
      <c r="K454" s="51">
        <v>274.28054809999998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44000.306944444441</v>
      </c>
      <c r="C455" s="50">
        <v>26.549133300000001</v>
      </c>
      <c r="D455" s="50">
        <v>1003.72045898</v>
      </c>
      <c r="E455" s="50">
        <v>85.642578130000004</v>
      </c>
      <c r="F455" s="50">
        <v>18.617080690000002</v>
      </c>
      <c r="G455" s="50">
        <v>1.40023601</v>
      </c>
      <c r="H455" s="50">
        <v>330.47485352000001</v>
      </c>
      <c r="I455" s="50">
        <v>346.36154175000001</v>
      </c>
      <c r="J455" s="51">
        <v>372.11038208000002</v>
      </c>
      <c r="K455" s="51">
        <v>280.59863281000003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44000.307638888888</v>
      </c>
      <c r="C456" s="50">
        <v>26.549133300000001</v>
      </c>
      <c r="D456" s="50">
        <v>1003.8228149399999</v>
      </c>
      <c r="E456" s="50">
        <v>86.812110899999993</v>
      </c>
      <c r="F456" s="50">
        <v>51.148609159999999</v>
      </c>
      <c r="G456" s="50">
        <v>1.40023601</v>
      </c>
      <c r="H456" s="50">
        <v>333.23141478999997</v>
      </c>
      <c r="I456" s="50">
        <v>349.18634033000001</v>
      </c>
      <c r="J456" s="51">
        <v>371.67825317</v>
      </c>
      <c r="K456" s="51">
        <v>284.45504761000001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44000.308333333334</v>
      </c>
      <c r="C457" s="50">
        <v>26.55227661</v>
      </c>
      <c r="D457" s="50">
        <v>1003.8228149399999</v>
      </c>
      <c r="E457" s="50">
        <v>87.428054810000006</v>
      </c>
      <c r="F457" s="50">
        <v>346.43048096000001</v>
      </c>
      <c r="G457" s="50">
        <v>0</v>
      </c>
      <c r="H457" s="50">
        <v>337.05471802</v>
      </c>
      <c r="I457" s="50">
        <v>354.04135131999999</v>
      </c>
      <c r="J457" s="51">
        <v>375.30718994</v>
      </c>
      <c r="K457" s="51">
        <v>290.36297607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44000.309027777781</v>
      </c>
      <c r="C458" s="50">
        <v>26.67196655</v>
      </c>
      <c r="D458" s="50">
        <v>1003.91052246</v>
      </c>
      <c r="E458" s="50">
        <v>86.68735504</v>
      </c>
      <c r="F458" s="50">
        <v>48.678577420000003</v>
      </c>
      <c r="G458" s="50">
        <v>0.24760683999999999</v>
      </c>
      <c r="H458" s="50">
        <v>345.32388306000001</v>
      </c>
      <c r="I458" s="50">
        <v>362.33892822000001</v>
      </c>
      <c r="J458" s="51">
        <v>381.35543823</v>
      </c>
      <c r="K458" s="51">
        <v>299.22482300000001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44000.30972222222</v>
      </c>
      <c r="C459" s="50">
        <v>26.599517819999999</v>
      </c>
      <c r="D459" s="50">
        <v>1004.01287842</v>
      </c>
      <c r="E459" s="50">
        <v>88.055717470000005</v>
      </c>
      <c r="F459" s="50">
        <v>18.21010399</v>
      </c>
      <c r="G459" s="50">
        <v>0.51881372999999997</v>
      </c>
      <c r="H459" s="50">
        <v>350.21417236000002</v>
      </c>
      <c r="I459" s="50">
        <v>366.39959716999999</v>
      </c>
      <c r="J459" s="51">
        <v>384.89785767000001</v>
      </c>
      <c r="K459" s="51">
        <v>304.31195068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44000.310416666667</v>
      </c>
      <c r="C460" s="50">
        <v>26.734985349999999</v>
      </c>
      <c r="D460" s="50">
        <v>1003.99822998</v>
      </c>
      <c r="E460" s="50">
        <v>88.047904970000005</v>
      </c>
      <c r="F460" s="50">
        <v>301.02954102000001</v>
      </c>
      <c r="G460" s="50">
        <v>0</v>
      </c>
      <c r="H460" s="50">
        <v>352.08157348999998</v>
      </c>
      <c r="I460" s="50">
        <v>366.39959716999999</v>
      </c>
      <c r="J460" s="51">
        <v>382.47854613999999</v>
      </c>
      <c r="K460" s="51">
        <v>305.37878418000003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44000.311111111114</v>
      </c>
      <c r="C461" s="50">
        <v>26.804290770000001</v>
      </c>
      <c r="D461" s="50">
        <v>1004.01287842</v>
      </c>
      <c r="E461" s="50">
        <v>86.149368289999998</v>
      </c>
      <c r="F461" s="50">
        <v>0</v>
      </c>
      <c r="G461" s="50">
        <v>1.5358394399999999</v>
      </c>
      <c r="H461" s="50">
        <v>353.85992432</v>
      </c>
      <c r="I461" s="50">
        <v>368.25350952000002</v>
      </c>
      <c r="J461" s="51">
        <v>382.30575562000001</v>
      </c>
      <c r="K461" s="51">
        <v>311.94287108999998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44000.311805555553</v>
      </c>
      <c r="C462" s="50">
        <v>26.829528809999999</v>
      </c>
      <c r="D462" s="50">
        <v>1003.99822998</v>
      </c>
      <c r="E462" s="50">
        <v>85.642578130000004</v>
      </c>
      <c r="F462" s="50">
        <v>25.844766620000001</v>
      </c>
      <c r="G462" s="50">
        <v>1.26463258</v>
      </c>
      <c r="H462" s="50">
        <v>366.30804443</v>
      </c>
      <c r="I462" s="50">
        <v>378.22845459000001</v>
      </c>
      <c r="J462" s="51">
        <v>387.74902343999997</v>
      </c>
      <c r="K462" s="51">
        <v>325.07159424000002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44000.3125</v>
      </c>
      <c r="C463" s="50">
        <v>26.731872559999999</v>
      </c>
      <c r="D463" s="50">
        <v>1003.91052246</v>
      </c>
      <c r="E463" s="50">
        <v>84.74594879</v>
      </c>
      <c r="F463" s="50">
        <v>38.503696439999999</v>
      </c>
      <c r="G463" s="50">
        <v>0.65441722000000002</v>
      </c>
      <c r="H463" s="50">
        <v>372.62103271000001</v>
      </c>
      <c r="I463" s="50">
        <v>384.58398438</v>
      </c>
      <c r="J463" s="51">
        <v>389.47711182</v>
      </c>
      <c r="K463" s="51">
        <v>337.29730224999997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44000.313194444447</v>
      </c>
      <c r="C464" s="50">
        <v>26.675140379999998</v>
      </c>
      <c r="D464" s="50">
        <v>1003.91052246</v>
      </c>
      <c r="E464" s="50">
        <v>85.82971191</v>
      </c>
      <c r="F464" s="50">
        <v>92.170898440000002</v>
      </c>
      <c r="G464" s="50">
        <v>0.99342578999999998</v>
      </c>
      <c r="H464" s="50">
        <v>379.91223144999998</v>
      </c>
      <c r="I464" s="50">
        <v>390.49829102000001</v>
      </c>
      <c r="J464" s="51">
        <v>389.73645019999998</v>
      </c>
      <c r="K464" s="51">
        <v>342.87701415999999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44000.313888888886</v>
      </c>
      <c r="C465" s="50">
        <v>26.681426999999999</v>
      </c>
      <c r="D465" s="50">
        <v>1003.8228149399999</v>
      </c>
      <c r="E465" s="50">
        <v>85.728347779999993</v>
      </c>
      <c r="F465" s="50">
        <v>46.292739869999998</v>
      </c>
      <c r="G465" s="50">
        <v>0.31540858999999999</v>
      </c>
      <c r="H465" s="50">
        <v>389.07055664000001</v>
      </c>
      <c r="I465" s="50">
        <v>398.70800781000003</v>
      </c>
      <c r="J465" s="51">
        <v>393.97009277000001</v>
      </c>
      <c r="K465" s="51">
        <v>349.27725220000002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44000.314583333333</v>
      </c>
      <c r="C466" s="50">
        <v>26.807495119999999</v>
      </c>
      <c r="D466" s="50">
        <v>1003.72045898</v>
      </c>
      <c r="E466" s="50">
        <v>84.122192380000001</v>
      </c>
      <c r="F466" s="50">
        <v>54.81158447</v>
      </c>
      <c r="G466" s="50">
        <v>0.85782230000000004</v>
      </c>
      <c r="H466" s="50">
        <v>399.82937621999997</v>
      </c>
      <c r="I466" s="50">
        <v>409.12420653999999</v>
      </c>
      <c r="J466" s="51">
        <v>396.90780640000003</v>
      </c>
      <c r="K466" s="51">
        <v>359.20568847999999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44000.31527777778</v>
      </c>
      <c r="C467" s="50">
        <v>26.829528809999999</v>
      </c>
      <c r="D467" s="50">
        <v>1003.80822754</v>
      </c>
      <c r="E467" s="50">
        <v>83.896095279999997</v>
      </c>
      <c r="F467" s="50">
        <v>128.40750122</v>
      </c>
      <c r="G467" s="50">
        <v>0.72221886999999996</v>
      </c>
      <c r="H467" s="50">
        <v>406.23114013999998</v>
      </c>
      <c r="I467" s="50">
        <v>416.98052978999999</v>
      </c>
      <c r="J467" s="51">
        <v>399.67272948999999</v>
      </c>
      <c r="K467" s="51">
        <v>362.73391723999998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44000.315972222219</v>
      </c>
      <c r="C468" s="50">
        <v>26.914611820000001</v>
      </c>
      <c r="D468" s="50">
        <v>1003.80822754</v>
      </c>
      <c r="E468" s="50">
        <v>84.74204254</v>
      </c>
      <c r="F468" s="50">
        <v>102.38787842000001</v>
      </c>
      <c r="G468" s="50">
        <v>0.3832103</v>
      </c>
      <c r="H468" s="50">
        <v>411.21051025000003</v>
      </c>
      <c r="I468" s="50">
        <v>419.80535888999998</v>
      </c>
      <c r="J468" s="51">
        <v>400.36395263999998</v>
      </c>
      <c r="K468" s="51">
        <v>366.26211547999998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44000.316666666666</v>
      </c>
      <c r="C469" s="50">
        <v>27.018585210000001</v>
      </c>
      <c r="D469" s="50">
        <v>1003.80822754</v>
      </c>
      <c r="E469" s="50">
        <v>84.200172420000001</v>
      </c>
      <c r="F469" s="50">
        <v>73.336860659999999</v>
      </c>
      <c r="G469" s="50">
        <v>1.8748481299999999</v>
      </c>
      <c r="H469" s="50">
        <v>421.08016967999998</v>
      </c>
      <c r="I469" s="50">
        <v>431.54580687999999</v>
      </c>
      <c r="J469" s="51">
        <v>406.93035888999998</v>
      </c>
      <c r="K469" s="51">
        <v>374.71359253000003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44000.317361111112</v>
      </c>
      <c r="C470" s="50">
        <v>27.053222659999999</v>
      </c>
      <c r="D470" s="50">
        <v>1003.80822754</v>
      </c>
      <c r="E470" s="50">
        <v>83.358108520000002</v>
      </c>
      <c r="F470" s="50">
        <v>34.756523129999998</v>
      </c>
      <c r="G470" s="50">
        <v>0.72221886999999996</v>
      </c>
      <c r="H470" s="50">
        <v>434.32867432</v>
      </c>
      <c r="I470" s="50">
        <v>444.61022948999999</v>
      </c>
      <c r="J470" s="51">
        <v>412.46017455999998</v>
      </c>
      <c r="K470" s="51">
        <v>381.93438721000001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44000.318055555559</v>
      </c>
      <c r="C471" s="50">
        <v>27.040618899999998</v>
      </c>
      <c r="D471" s="50">
        <v>1003.80822754</v>
      </c>
      <c r="E471" s="50">
        <v>82.960472109999998</v>
      </c>
      <c r="F471" s="50">
        <v>67.82137299</v>
      </c>
      <c r="G471" s="50">
        <v>0.58661549999999996</v>
      </c>
      <c r="H471" s="50">
        <v>444.82061768</v>
      </c>
      <c r="I471" s="50">
        <v>450.61294556000001</v>
      </c>
      <c r="J471" s="51">
        <v>413.49703978999997</v>
      </c>
      <c r="K471" s="51">
        <v>384.31384277000001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44000.318749999999</v>
      </c>
      <c r="C472" s="50">
        <v>27.069000240000001</v>
      </c>
      <c r="D472" s="50">
        <v>1003.80822754</v>
      </c>
      <c r="E472" s="50">
        <v>85.342407230000006</v>
      </c>
      <c r="F472" s="50">
        <v>70.796646120000005</v>
      </c>
      <c r="G472" s="50">
        <v>1.0612275600000001</v>
      </c>
      <c r="H472" s="50">
        <v>451.31143187999999</v>
      </c>
      <c r="I472" s="50">
        <v>456.79220580999998</v>
      </c>
      <c r="J472" s="51">
        <v>416.00259398999998</v>
      </c>
      <c r="K472" s="51">
        <v>390.05764771000003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44000.319444444445</v>
      </c>
      <c r="C473" s="50">
        <v>27.18243408</v>
      </c>
      <c r="D473" s="50">
        <v>1003.72045898</v>
      </c>
      <c r="E473" s="50">
        <v>84.258644099999998</v>
      </c>
      <c r="F473" s="50">
        <v>44.734924319999998</v>
      </c>
      <c r="G473" s="50">
        <v>0.92562401000000005</v>
      </c>
      <c r="H473" s="50">
        <v>452.73410034</v>
      </c>
      <c r="I473" s="50">
        <v>460.32293700999998</v>
      </c>
      <c r="J473" s="51">
        <v>414.62014771000003</v>
      </c>
      <c r="K473" s="51">
        <v>391.86282348999998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44000.320138888892</v>
      </c>
      <c r="C474" s="50">
        <v>27.179260249999999</v>
      </c>
      <c r="D474" s="50">
        <v>1003.72045898</v>
      </c>
      <c r="E474" s="50">
        <v>84.071510309999994</v>
      </c>
      <c r="F474" s="50">
        <v>328.42443847999999</v>
      </c>
      <c r="G474" s="50">
        <v>0.79002059000000002</v>
      </c>
      <c r="H474" s="50">
        <v>451.84494018999999</v>
      </c>
      <c r="I474" s="50">
        <v>461.11755370999998</v>
      </c>
      <c r="J474" s="51">
        <v>410.90493773999998</v>
      </c>
      <c r="K474" s="51">
        <v>391.53460693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44000.320833333331</v>
      </c>
      <c r="C475" s="50">
        <v>27.16668701</v>
      </c>
      <c r="D475" s="50">
        <v>1003.72045898</v>
      </c>
      <c r="E475" s="50">
        <v>83.837623600000001</v>
      </c>
      <c r="F475" s="50">
        <v>332.76104736000002</v>
      </c>
      <c r="G475" s="50">
        <v>0.65441722000000002</v>
      </c>
      <c r="H475" s="50">
        <v>455.49066162000003</v>
      </c>
      <c r="I475" s="50">
        <v>467.91461182</v>
      </c>
      <c r="J475" s="51">
        <v>411.16400146000001</v>
      </c>
      <c r="K475" s="51">
        <v>395.47323607999999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44000.321527777778</v>
      </c>
      <c r="C476" s="50">
        <v>27.17611694</v>
      </c>
      <c r="D476" s="50">
        <v>1003.70587158</v>
      </c>
      <c r="E476" s="50">
        <v>83.510154720000003</v>
      </c>
      <c r="F476" s="50">
        <v>328.22799683</v>
      </c>
      <c r="G476" s="50">
        <v>0</v>
      </c>
      <c r="H476" s="50">
        <v>459.75869750999999</v>
      </c>
      <c r="I476" s="50">
        <v>477.71301269999998</v>
      </c>
      <c r="J476" s="51">
        <v>414.87948607999999</v>
      </c>
      <c r="K476" s="51">
        <v>403.18609619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44000.322222222225</v>
      </c>
      <c r="C477" s="50">
        <v>27.191894529999999</v>
      </c>
      <c r="D477" s="50">
        <v>1003.72045898</v>
      </c>
      <c r="E477" s="50">
        <v>82.65248871</v>
      </c>
      <c r="F477" s="50">
        <v>269.36807250999999</v>
      </c>
      <c r="G477" s="50">
        <v>0</v>
      </c>
      <c r="H477" s="50">
        <v>463.40414428999998</v>
      </c>
      <c r="I477" s="50">
        <v>485.65777587999997</v>
      </c>
      <c r="J477" s="51">
        <v>417.64440918000003</v>
      </c>
      <c r="K477" s="51">
        <v>409.99645995999998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44000.322916666664</v>
      </c>
      <c r="C478" s="50">
        <v>27.283264160000002</v>
      </c>
      <c r="D478" s="50">
        <v>1003.80822754</v>
      </c>
      <c r="E478" s="50">
        <v>83.178787229999998</v>
      </c>
      <c r="F478" s="50">
        <v>299.93484496999997</v>
      </c>
      <c r="G478" s="50">
        <v>0</v>
      </c>
      <c r="H478" s="50">
        <v>465.27127074999999</v>
      </c>
      <c r="I478" s="50">
        <v>491.57205199999999</v>
      </c>
      <c r="J478" s="51">
        <v>418.85406494</v>
      </c>
      <c r="K478" s="51">
        <v>414.26330566000001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44000.323611111111</v>
      </c>
      <c r="C479" s="50">
        <v>27.396698000000001</v>
      </c>
      <c r="D479" s="50">
        <v>1003.80822754</v>
      </c>
      <c r="E479" s="50">
        <v>83.564720149999999</v>
      </c>
      <c r="F479" s="50">
        <v>13.11565495</v>
      </c>
      <c r="G479" s="50">
        <v>0</v>
      </c>
      <c r="H479" s="50">
        <v>467.49435425000001</v>
      </c>
      <c r="I479" s="50">
        <v>493.42568970000002</v>
      </c>
      <c r="J479" s="51">
        <v>418.85406494</v>
      </c>
      <c r="K479" s="51">
        <v>416.56082153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44000.324305555558</v>
      </c>
      <c r="C480" s="50">
        <v>27.46920776</v>
      </c>
      <c r="D480" s="50">
        <v>1003.80822754</v>
      </c>
      <c r="E480" s="50">
        <v>84.161186220000005</v>
      </c>
      <c r="F480" s="50">
        <v>303.90655518</v>
      </c>
      <c r="G480" s="50">
        <v>0.79002059000000002</v>
      </c>
      <c r="H480" s="50">
        <v>465.71600341999999</v>
      </c>
      <c r="I480" s="50">
        <v>495.98580933</v>
      </c>
      <c r="J480" s="51">
        <v>416.69381714000002</v>
      </c>
      <c r="K480" s="51">
        <v>417.87368773999998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44000.324999999997</v>
      </c>
      <c r="C481" s="50">
        <v>27.529083249999999</v>
      </c>
      <c r="D481" s="50">
        <v>1003.70587158</v>
      </c>
      <c r="E481" s="50">
        <v>82.80454254</v>
      </c>
      <c r="F481" s="50">
        <v>351.65127562999999</v>
      </c>
      <c r="G481" s="50">
        <v>0.45101202000000001</v>
      </c>
      <c r="H481" s="50">
        <v>466.87179565000002</v>
      </c>
      <c r="I481" s="50">
        <v>499.69308472</v>
      </c>
      <c r="J481" s="51">
        <v>415.91632079999999</v>
      </c>
      <c r="K481" s="51">
        <v>422.71478271000001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44000.325694444444</v>
      </c>
      <c r="C482" s="50">
        <v>27.41247559</v>
      </c>
      <c r="D482" s="50">
        <v>1003.7935791</v>
      </c>
      <c r="E482" s="50">
        <v>81.787040709999999</v>
      </c>
      <c r="F482" s="50">
        <v>21.115196229999999</v>
      </c>
      <c r="G482" s="50">
        <v>0.72221886999999996</v>
      </c>
      <c r="H482" s="50">
        <v>468.47229004000002</v>
      </c>
      <c r="I482" s="50">
        <v>500.84082031000003</v>
      </c>
      <c r="J482" s="51">
        <v>416.17541504000002</v>
      </c>
      <c r="K482" s="51">
        <v>426.81750488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44000.326388888891</v>
      </c>
      <c r="C483" s="50">
        <v>27.384124759999999</v>
      </c>
      <c r="D483" s="50">
        <v>1003.7935791</v>
      </c>
      <c r="E483" s="50">
        <v>83.572509769999996</v>
      </c>
      <c r="F483" s="50">
        <v>62.347984310000001</v>
      </c>
      <c r="G483" s="50">
        <v>0.51881372999999997</v>
      </c>
      <c r="H483" s="50">
        <v>472.47341919000002</v>
      </c>
      <c r="I483" s="50">
        <v>510.02114868000001</v>
      </c>
      <c r="J483" s="51">
        <v>416.60754394999998</v>
      </c>
      <c r="K483" s="51">
        <v>434.94076538000002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44000.32708333333</v>
      </c>
      <c r="C484" s="50">
        <v>27.437683109999998</v>
      </c>
      <c r="D484" s="50">
        <v>1003.80822754</v>
      </c>
      <c r="E484" s="50">
        <v>85.513938899999999</v>
      </c>
      <c r="F484" s="50">
        <v>199.40704346000001</v>
      </c>
      <c r="G484" s="50">
        <v>0</v>
      </c>
      <c r="H484" s="50">
        <v>472.11776732999999</v>
      </c>
      <c r="I484" s="50">
        <v>511.78665160999998</v>
      </c>
      <c r="J484" s="51">
        <v>417.12597656000003</v>
      </c>
      <c r="K484" s="51">
        <v>435.10485840000001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44000.327777777777</v>
      </c>
      <c r="C485" s="50">
        <v>27.61730957</v>
      </c>
      <c r="D485" s="50">
        <v>1003.7935791</v>
      </c>
      <c r="E485" s="50">
        <v>85.658180239999993</v>
      </c>
      <c r="F485" s="50">
        <v>37.521301270000002</v>
      </c>
      <c r="G485" s="50">
        <v>0</v>
      </c>
      <c r="H485" s="50">
        <v>474.25177001999998</v>
      </c>
      <c r="I485" s="50">
        <v>517.08312988</v>
      </c>
      <c r="J485" s="51">
        <v>418.59469603999997</v>
      </c>
      <c r="K485" s="51">
        <v>437.64840698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44000.328472222223</v>
      </c>
      <c r="C486" s="50">
        <v>27.803253170000001</v>
      </c>
      <c r="D486" s="50">
        <v>1003.7935791</v>
      </c>
      <c r="E486" s="50">
        <v>84.223564150000001</v>
      </c>
      <c r="F486" s="50">
        <v>320.93017578000001</v>
      </c>
      <c r="G486" s="50">
        <v>0.65441722000000002</v>
      </c>
      <c r="H486" s="50">
        <v>480.47595215000001</v>
      </c>
      <c r="I486" s="50">
        <v>522.02655029000005</v>
      </c>
      <c r="J486" s="51">
        <v>421.61868285999998</v>
      </c>
      <c r="K486" s="51">
        <v>440.84866333000002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44000.32916666667</v>
      </c>
      <c r="C487" s="50">
        <v>27.847381590000001</v>
      </c>
      <c r="D487" s="50">
        <v>1003.7935791</v>
      </c>
      <c r="E487" s="50">
        <v>81.57653809</v>
      </c>
      <c r="F487" s="50">
        <v>0</v>
      </c>
      <c r="G487" s="50">
        <v>0.3832103</v>
      </c>
      <c r="H487" s="50">
        <v>479.40896606000001</v>
      </c>
      <c r="I487" s="50">
        <v>522.73278808999999</v>
      </c>
      <c r="J487" s="51">
        <v>422.91488647</v>
      </c>
      <c r="K487" s="51">
        <v>439.78182982999999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44000.329861111109</v>
      </c>
      <c r="C488" s="50">
        <v>27.828491209999999</v>
      </c>
      <c r="D488" s="50">
        <v>1003.8959350600001</v>
      </c>
      <c r="E488" s="50">
        <v>80.173095700000005</v>
      </c>
      <c r="F488" s="50">
        <v>238.59085082999999</v>
      </c>
      <c r="G488" s="50">
        <v>0</v>
      </c>
      <c r="H488" s="50">
        <v>481.09823607999999</v>
      </c>
      <c r="I488" s="50">
        <v>525.38073729999996</v>
      </c>
      <c r="J488" s="51">
        <v>426.71664428999998</v>
      </c>
      <c r="K488" s="51">
        <v>436.58184813999998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44000.330555555556</v>
      </c>
      <c r="C489" s="50">
        <v>27.866302489999999</v>
      </c>
      <c r="D489" s="50">
        <v>1003.88128662</v>
      </c>
      <c r="E489" s="50">
        <v>80.520072940000006</v>
      </c>
      <c r="F489" s="50">
        <v>306.36254882999998</v>
      </c>
      <c r="G489" s="50">
        <v>0</v>
      </c>
      <c r="H489" s="50">
        <v>481.54296875</v>
      </c>
      <c r="I489" s="50">
        <v>527.58776854999996</v>
      </c>
      <c r="J489" s="51">
        <v>430.77746581999997</v>
      </c>
      <c r="K489" s="51">
        <v>432.39718628000003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44000.331250000003</v>
      </c>
      <c r="C490" s="50">
        <v>27.992370609999998</v>
      </c>
      <c r="D490" s="50">
        <v>1003.98364258</v>
      </c>
      <c r="E490" s="50">
        <v>81.674003600000006</v>
      </c>
      <c r="F490" s="50">
        <v>31.949693679999999</v>
      </c>
      <c r="G490" s="50">
        <v>0.24760683999999999</v>
      </c>
      <c r="H490" s="50">
        <v>484.65493773999998</v>
      </c>
      <c r="I490" s="50">
        <v>528.11743163999995</v>
      </c>
      <c r="J490" s="51">
        <v>437.86257934999998</v>
      </c>
      <c r="K490" s="51">
        <v>429.68927001999998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44000.331944444442</v>
      </c>
      <c r="C491" s="50">
        <v>27.882080080000001</v>
      </c>
      <c r="D491" s="50">
        <v>1003.98364258</v>
      </c>
      <c r="E491" s="50">
        <v>80.180885309999994</v>
      </c>
      <c r="F491" s="50">
        <v>345.51828003000003</v>
      </c>
      <c r="G491" s="50">
        <v>1.9426498400000001</v>
      </c>
      <c r="H491" s="50">
        <v>488.21160888999998</v>
      </c>
      <c r="I491" s="50">
        <v>529.35327147999999</v>
      </c>
      <c r="J491" s="51">
        <v>444.42895507999998</v>
      </c>
      <c r="K491" s="51">
        <v>427.63803101000002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44000.332638888889</v>
      </c>
      <c r="C492" s="50">
        <v>27.674041750000001</v>
      </c>
      <c r="D492" s="50">
        <v>1003.88128662</v>
      </c>
      <c r="E492" s="50">
        <v>80.983963009999997</v>
      </c>
      <c r="F492" s="50">
        <v>16.848764419999998</v>
      </c>
      <c r="G492" s="50">
        <v>1.9426498400000001</v>
      </c>
      <c r="H492" s="50">
        <v>495.85848999000001</v>
      </c>
      <c r="I492" s="50">
        <v>532.97241211000005</v>
      </c>
      <c r="J492" s="51">
        <v>449.35385131999999</v>
      </c>
      <c r="K492" s="51">
        <v>450.28479004000002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44000.333333333336</v>
      </c>
      <c r="C493" s="50">
        <v>27.576354980000001</v>
      </c>
      <c r="D493" s="50">
        <v>1003.88128662</v>
      </c>
      <c r="E493" s="50">
        <v>82.668090820000003</v>
      </c>
      <c r="F493" s="50">
        <v>7.74048376</v>
      </c>
      <c r="G493" s="50">
        <v>0.31540858999999999</v>
      </c>
      <c r="H493" s="50">
        <v>500.74877930000002</v>
      </c>
      <c r="I493" s="50">
        <v>540.29907227000001</v>
      </c>
      <c r="J493" s="51">
        <v>456.78454590000001</v>
      </c>
      <c r="K493" s="51">
        <v>451.02316284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44000.334027777775</v>
      </c>
      <c r="C494" s="50">
        <v>27.636230470000001</v>
      </c>
      <c r="D494" s="50">
        <v>1003.98364258</v>
      </c>
      <c r="E494" s="50">
        <v>82.558937069999999</v>
      </c>
      <c r="F494" s="50">
        <v>12.947212220000001</v>
      </c>
      <c r="G494" s="50">
        <v>1.3324343000000001</v>
      </c>
      <c r="H494" s="50">
        <v>510.97412108999998</v>
      </c>
      <c r="I494" s="50">
        <v>547.53765868999994</v>
      </c>
      <c r="J494" s="51">
        <v>464.90649414000001</v>
      </c>
      <c r="K494" s="51">
        <v>453.15655518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44000.334722222222</v>
      </c>
      <c r="C495" s="50">
        <v>27.74023438</v>
      </c>
      <c r="D495" s="50">
        <v>1003.98364258</v>
      </c>
      <c r="E495" s="50">
        <v>84.656272889999997</v>
      </c>
      <c r="F495" s="50">
        <v>313.19720459000001</v>
      </c>
      <c r="G495" s="50">
        <v>0</v>
      </c>
      <c r="H495" s="50">
        <v>512.39678954999999</v>
      </c>
      <c r="I495" s="50">
        <v>546.83148193</v>
      </c>
      <c r="J495" s="51">
        <v>469.22637938999998</v>
      </c>
      <c r="K495" s="51">
        <v>446.51028442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44000.335416666669</v>
      </c>
      <c r="C496" s="50">
        <v>27.81903076</v>
      </c>
      <c r="D496" s="50">
        <v>1004.0713501</v>
      </c>
      <c r="E496" s="50">
        <v>83.018943789999994</v>
      </c>
      <c r="F496" s="50">
        <v>15.82426834</v>
      </c>
      <c r="G496" s="50">
        <v>0.72221886999999996</v>
      </c>
      <c r="H496" s="50">
        <v>516.93145751999998</v>
      </c>
      <c r="I496" s="50">
        <v>549.83282470999995</v>
      </c>
      <c r="J496" s="51">
        <v>478.55798340000001</v>
      </c>
      <c r="K496" s="51">
        <v>440.43826294000002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44000.336111111108</v>
      </c>
      <c r="C497" s="50">
        <v>27.66775513</v>
      </c>
      <c r="D497" s="50">
        <v>1004.0713501</v>
      </c>
      <c r="E497" s="50">
        <v>82.80063629</v>
      </c>
      <c r="F497" s="50">
        <v>23.079990389999999</v>
      </c>
      <c r="G497" s="50">
        <v>0.85782230000000004</v>
      </c>
      <c r="H497" s="50">
        <v>516.75360106999995</v>
      </c>
      <c r="I497" s="50">
        <v>548.33197021000001</v>
      </c>
      <c r="J497" s="51">
        <v>480.97726440000002</v>
      </c>
      <c r="K497" s="51">
        <v>440.76647948999999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44000.336805555555</v>
      </c>
      <c r="C498" s="50">
        <v>27.686645510000002</v>
      </c>
      <c r="D498" s="50">
        <v>1004.0713501</v>
      </c>
      <c r="E498" s="50">
        <v>85.517822269999996</v>
      </c>
      <c r="F498" s="50">
        <v>352.60559081999997</v>
      </c>
      <c r="G498" s="50">
        <v>0</v>
      </c>
      <c r="H498" s="50">
        <v>282.28259277000001</v>
      </c>
      <c r="I498" s="50">
        <v>299.31158447000001</v>
      </c>
      <c r="J498" s="51">
        <v>265.921875</v>
      </c>
      <c r="K498" s="51">
        <v>240.2283783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44000.337500000001</v>
      </c>
      <c r="C499" s="50">
        <v>27.81271362</v>
      </c>
      <c r="D499" s="50">
        <v>1004.0713501</v>
      </c>
      <c r="E499" s="50">
        <v>84.628982539999996</v>
      </c>
      <c r="F499" s="50">
        <v>270.47680664000001</v>
      </c>
      <c r="G499" s="50">
        <v>0</v>
      </c>
      <c r="H499" s="50">
        <v>538.80474853999999</v>
      </c>
      <c r="I499" s="50">
        <v>569.25305175999995</v>
      </c>
      <c r="J499" s="51">
        <v>507.24340819999998</v>
      </c>
      <c r="K499" s="51">
        <v>443.96649170000001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44000.338194444441</v>
      </c>
      <c r="C500" s="50">
        <v>27.866302489999999</v>
      </c>
      <c r="D500" s="50">
        <v>1004.0713501</v>
      </c>
      <c r="E500" s="50">
        <v>83.861015320000007</v>
      </c>
      <c r="F500" s="50">
        <v>306.18011474999997</v>
      </c>
      <c r="G500" s="50">
        <v>0.79002059000000002</v>
      </c>
      <c r="H500" s="50">
        <v>539.51611328000001</v>
      </c>
      <c r="I500" s="50">
        <v>573.40185546999999</v>
      </c>
      <c r="J500" s="51">
        <v>514.50134276999995</v>
      </c>
      <c r="K500" s="51">
        <v>472.27487183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44000.338888888888</v>
      </c>
      <c r="C501" s="50">
        <v>27.749694819999998</v>
      </c>
      <c r="D501" s="50">
        <v>1004.0713501</v>
      </c>
      <c r="E501" s="50">
        <v>81.432273859999995</v>
      </c>
      <c r="F501" s="50">
        <v>290.65817261000001</v>
      </c>
      <c r="G501" s="50">
        <v>1.6036411500000001</v>
      </c>
      <c r="H501" s="50">
        <v>539.16046143000005</v>
      </c>
      <c r="I501" s="50">
        <v>574.10803223000005</v>
      </c>
      <c r="J501" s="51">
        <v>522.62322998000002</v>
      </c>
      <c r="K501" s="51">
        <v>484.74713135000002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44000.339583333334</v>
      </c>
      <c r="C502" s="50">
        <v>27.705566409999999</v>
      </c>
      <c r="D502" s="50">
        <v>1004.15905762</v>
      </c>
      <c r="E502" s="50">
        <v>82.812332150000003</v>
      </c>
      <c r="F502" s="50">
        <v>345.93927001999998</v>
      </c>
      <c r="G502" s="50">
        <v>0.31540858999999999</v>
      </c>
      <c r="H502" s="50">
        <v>548.14093018000005</v>
      </c>
      <c r="I502" s="50">
        <v>581.08166503999996</v>
      </c>
      <c r="J502" s="51">
        <v>533.33703613</v>
      </c>
      <c r="K502" s="51">
        <v>498.69610596000001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44000.340277777781</v>
      </c>
      <c r="C503" s="50">
        <v>27.834808349999999</v>
      </c>
      <c r="D503" s="50">
        <v>1004.15905762</v>
      </c>
      <c r="E503" s="50">
        <v>83.287940980000002</v>
      </c>
      <c r="F503" s="50">
        <v>335.65209960999999</v>
      </c>
      <c r="G503" s="50">
        <v>0.58661549999999996</v>
      </c>
      <c r="H503" s="50">
        <v>567.96905518000005</v>
      </c>
      <c r="I503" s="50">
        <v>601.47308350000003</v>
      </c>
      <c r="J503" s="51">
        <v>553.81427001999998</v>
      </c>
      <c r="K503" s="51">
        <v>516.33740234000004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44000.34097222222</v>
      </c>
      <c r="C504" s="50">
        <v>28.04595947</v>
      </c>
      <c r="D504" s="50">
        <v>1004.2614135699999</v>
      </c>
      <c r="E504" s="50">
        <v>84.74594879</v>
      </c>
      <c r="F504" s="50">
        <v>265.28411864999998</v>
      </c>
      <c r="G504" s="50">
        <v>0</v>
      </c>
      <c r="H504" s="50">
        <v>578.90570068</v>
      </c>
      <c r="I504" s="50">
        <v>612.94854736000002</v>
      </c>
      <c r="J504" s="51">
        <v>571.26751708999996</v>
      </c>
      <c r="K504" s="51">
        <v>519.04534911999997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44000.341666666667</v>
      </c>
      <c r="C505" s="50">
        <v>28.04595947</v>
      </c>
      <c r="D505" s="50">
        <v>1004.2614135699999</v>
      </c>
      <c r="E505" s="50">
        <v>80.976173399999993</v>
      </c>
      <c r="F505" s="50">
        <v>338.95019531000003</v>
      </c>
      <c r="G505" s="50">
        <v>0</v>
      </c>
      <c r="H505" s="50">
        <v>469.27267455999998</v>
      </c>
      <c r="I505" s="50">
        <v>492.27825927999999</v>
      </c>
      <c r="J505" s="51">
        <v>453.67401123000002</v>
      </c>
      <c r="K505" s="51">
        <v>406.63238525000003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44000.342361111114</v>
      </c>
      <c r="C506" s="50">
        <v>27.954528809999999</v>
      </c>
      <c r="D506" s="50">
        <v>1004.2614135699999</v>
      </c>
      <c r="E506" s="50">
        <v>84.352195739999999</v>
      </c>
      <c r="F506" s="50">
        <v>346.85150146000001</v>
      </c>
      <c r="G506" s="50">
        <v>0.99342578999999998</v>
      </c>
      <c r="H506" s="50">
        <v>345.23483276000002</v>
      </c>
      <c r="I506" s="50">
        <v>360.83837891000002</v>
      </c>
      <c r="J506" s="51">
        <v>330.11880493000001</v>
      </c>
      <c r="K506" s="51">
        <v>279.03970336999998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44000.343055555553</v>
      </c>
      <c r="C507" s="50">
        <v>28.11843872</v>
      </c>
      <c r="D507" s="50">
        <v>1004.3637085</v>
      </c>
      <c r="E507" s="50">
        <v>82.636894229999996</v>
      </c>
      <c r="F507" s="50">
        <v>346.40246581999997</v>
      </c>
      <c r="G507" s="50">
        <v>0</v>
      </c>
      <c r="H507" s="50">
        <v>571.97045897999999</v>
      </c>
      <c r="I507" s="50">
        <v>607.29895020000004</v>
      </c>
      <c r="J507" s="51">
        <v>562.80023193</v>
      </c>
      <c r="K507" s="51">
        <v>530.28668213000003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44000.34375</v>
      </c>
      <c r="C508" s="50">
        <v>28.105865479999999</v>
      </c>
      <c r="D508" s="50">
        <v>1004.34912109</v>
      </c>
      <c r="E508" s="50">
        <v>81.147705079999994</v>
      </c>
      <c r="F508" s="50">
        <v>353.84063721000001</v>
      </c>
      <c r="G508" s="50">
        <v>0.72221886999999996</v>
      </c>
      <c r="H508" s="50">
        <v>572.32611083999996</v>
      </c>
      <c r="I508" s="50">
        <v>608.18170166000004</v>
      </c>
      <c r="J508" s="51">
        <v>564.87390137</v>
      </c>
      <c r="K508" s="51">
        <v>531.59954833999996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44000.344444444447</v>
      </c>
      <c r="C509" s="50">
        <v>28.108978270000001</v>
      </c>
      <c r="D509" s="50">
        <v>1004.24676514</v>
      </c>
      <c r="E509" s="50">
        <v>80.352416989999995</v>
      </c>
      <c r="F509" s="50">
        <v>24.94656754</v>
      </c>
      <c r="G509" s="50">
        <v>1.8070464100000001</v>
      </c>
      <c r="H509" s="50">
        <v>573.74877930000002</v>
      </c>
      <c r="I509" s="50">
        <v>616.83264159999999</v>
      </c>
      <c r="J509" s="51">
        <v>567.12042236000002</v>
      </c>
      <c r="K509" s="51">
        <v>539.96881103999999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44000.345138888886</v>
      </c>
      <c r="C510" s="50">
        <v>27.986053470000002</v>
      </c>
      <c r="D510" s="50">
        <v>1004.34912109</v>
      </c>
      <c r="E510" s="50">
        <v>80.85923004</v>
      </c>
      <c r="F510" s="50">
        <v>29.39546013</v>
      </c>
      <c r="G510" s="50">
        <v>2.0782532699999998</v>
      </c>
      <c r="H510" s="50">
        <v>556.14349364999998</v>
      </c>
      <c r="I510" s="50">
        <v>597.85363770000004</v>
      </c>
      <c r="J510" s="51">
        <v>548.54376220999995</v>
      </c>
      <c r="K510" s="51">
        <v>525.28125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44000.345833333333</v>
      </c>
      <c r="C511" s="50">
        <v>27.938812259999999</v>
      </c>
      <c r="D511" s="50">
        <v>1004.34912109</v>
      </c>
      <c r="E511" s="50">
        <v>81.615501399999999</v>
      </c>
      <c r="F511" s="50">
        <v>343.11840819999998</v>
      </c>
      <c r="G511" s="50">
        <v>0.51881372999999997</v>
      </c>
      <c r="H511" s="50">
        <v>558.36627196999996</v>
      </c>
      <c r="I511" s="50">
        <v>600.76684569999998</v>
      </c>
      <c r="J511" s="51">
        <v>551.30871581999997</v>
      </c>
      <c r="K511" s="51">
        <v>528.97381591999999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44000.34652777778</v>
      </c>
      <c r="C512" s="50">
        <v>28.071166989999998</v>
      </c>
      <c r="D512" s="50">
        <v>1004.34912109</v>
      </c>
      <c r="E512" s="50">
        <v>84.59389496</v>
      </c>
      <c r="F512" s="50">
        <v>310.78338623000002</v>
      </c>
      <c r="G512" s="50">
        <v>0.45101202000000001</v>
      </c>
      <c r="H512" s="50">
        <v>558.36627196999996</v>
      </c>
      <c r="I512" s="50">
        <v>599.00134276999995</v>
      </c>
      <c r="J512" s="51">
        <v>550.61749268000005</v>
      </c>
      <c r="K512" s="51">
        <v>521.67108154000005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44000.347222222219</v>
      </c>
      <c r="C513" s="50">
        <v>28.2130127</v>
      </c>
      <c r="D513" s="50">
        <v>1004.34912109</v>
      </c>
      <c r="E513" s="50">
        <v>82.169090269999998</v>
      </c>
      <c r="F513" s="50">
        <v>9.4807624799999992</v>
      </c>
      <c r="G513" s="50">
        <v>0.31540858999999999</v>
      </c>
      <c r="H513" s="50">
        <v>553.56475829999999</v>
      </c>
      <c r="I513" s="50">
        <v>592.11590576000003</v>
      </c>
      <c r="J513" s="51">
        <v>550.01275635000002</v>
      </c>
      <c r="K513" s="51">
        <v>514.86047363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44000.347916666666</v>
      </c>
      <c r="C514" s="50">
        <v>28.24771118</v>
      </c>
      <c r="D514" s="50">
        <v>1004.3345336899999</v>
      </c>
      <c r="E514" s="50">
        <v>80.426490779999995</v>
      </c>
      <c r="F514" s="50">
        <v>32.665431980000001</v>
      </c>
      <c r="G514" s="50">
        <v>1.8748481299999999</v>
      </c>
      <c r="H514" s="50">
        <v>555.43212890999996</v>
      </c>
      <c r="I514" s="50">
        <v>594.85229491999996</v>
      </c>
      <c r="J514" s="51">
        <v>554.15991211000005</v>
      </c>
      <c r="K514" s="51">
        <v>511.49633789000001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44000.348611111112</v>
      </c>
      <c r="C515" s="50">
        <v>28.2130127</v>
      </c>
      <c r="D515" s="50">
        <v>1004.34912109</v>
      </c>
      <c r="E515" s="50">
        <v>81.728569030000003</v>
      </c>
      <c r="F515" s="50">
        <v>5.2845120400000001</v>
      </c>
      <c r="G515" s="50">
        <v>1.8070464100000001</v>
      </c>
      <c r="H515" s="50">
        <v>559.96679687999995</v>
      </c>
      <c r="I515" s="50">
        <v>600.67846680000002</v>
      </c>
      <c r="J515" s="51">
        <v>558.30725098000005</v>
      </c>
      <c r="K515" s="51">
        <v>517.81439208999996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44000.349305555559</v>
      </c>
      <c r="C516" s="50">
        <v>28.203552250000001</v>
      </c>
      <c r="D516" s="50">
        <v>1004.34912109</v>
      </c>
      <c r="E516" s="50">
        <v>82.578422549999999</v>
      </c>
      <c r="F516" s="50">
        <v>71.62466431</v>
      </c>
      <c r="G516" s="50">
        <v>1.8748481299999999</v>
      </c>
      <c r="H516" s="50">
        <v>562.90087890999996</v>
      </c>
      <c r="I516" s="50">
        <v>605.26873779000005</v>
      </c>
      <c r="J516" s="51">
        <v>559.34411621000004</v>
      </c>
      <c r="K516" s="51">
        <v>520.76837158000001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44000.35</v>
      </c>
      <c r="C517" s="50">
        <v>28.414764399999999</v>
      </c>
      <c r="D517" s="50">
        <v>1004.34912109</v>
      </c>
      <c r="E517" s="50">
        <v>79.966484070000007</v>
      </c>
      <c r="F517" s="50">
        <v>55.218563080000003</v>
      </c>
      <c r="G517" s="50">
        <v>1.8748481299999999</v>
      </c>
      <c r="H517" s="50">
        <v>569.21386718999997</v>
      </c>
      <c r="I517" s="50">
        <v>616.83264159999999</v>
      </c>
      <c r="J517" s="51">
        <v>571.52685546999999</v>
      </c>
      <c r="K517" s="51">
        <v>527.25054932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44000.350694444445</v>
      </c>
      <c r="C518" s="50">
        <v>28.462036130000001</v>
      </c>
      <c r="D518" s="50">
        <v>1004.3345336899999</v>
      </c>
      <c r="E518" s="50">
        <v>77.631324770000006</v>
      </c>
      <c r="F518" s="50">
        <v>24.553609850000001</v>
      </c>
      <c r="G518" s="50">
        <v>1.73924458</v>
      </c>
      <c r="H518" s="50">
        <v>576.41632079999999</v>
      </c>
      <c r="I518" s="50">
        <v>625.04211425999995</v>
      </c>
      <c r="J518" s="51">
        <v>577.66137694999998</v>
      </c>
      <c r="K518" s="51">
        <v>535.29187012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44000.351388888892</v>
      </c>
      <c r="C519" s="50">
        <v>28.398986820000001</v>
      </c>
      <c r="D519" s="50">
        <v>1004.43682861</v>
      </c>
      <c r="E519" s="50">
        <v>80.473266600000002</v>
      </c>
      <c r="F519" s="50">
        <v>0</v>
      </c>
      <c r="G519" s="50">
        <v>1.6036411500000001</v>
      </c>
      <c r="H519" s="50">
        <v>586.10815430000002</v>
      </c>
      <c r="I519" s="50">
        <v>636.16448975000003</v>
      </c>
      <c r="J519" s="51">
        <v>584.91931151999995</v>
      </c>
      <c r="K519" s="51">
        <v>543.90747069999998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44000.352083333331</v>
      </c>
      <c r="C520" s="50">
        <v>28.172027589999999</v>
      </c>
      <c r="D520" s="50">
        <v>1004.43682861</v>
      </c>
      <c r="E520" s="50">
        <v>79.245262150000002</v>
      </c>
      <c r="F520" s="50">
        <v>15.82426834</v>
      </c>
      <c r="G520" s="50">
        <v>1.6714428699999999</v>
      </c>
      <c r="H520" s="50">
        <v>593.75469970999995</v>
      </c>
      <c r="I520" s="50">
        <v>641.37261963000003</v>
      </c>
      <c r="J520" s="51">
        <v>593.47308350000003</v>
      </c>
      <c r="K520" s="51">
        <v>552.44085693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44000.352777777778</v>
      </c>
      <c r="C521" s="50">
        <v>28.253967289999999</v>
      </c>
      <c r="D521" s="50">
        <v>1004.43682861</v>
      </c>
      <c r="E521" s="50">
        <v>79.588333129999995</v>
      </c>
      <c r="F521" s="50">
        <v>15.57162666</v>
      </c>
      <c r="G521" s="50">
        <v>1.5358394399999999</v>
      </c>
      <c r="H521" s="50">
        <v>602.29077147999999</v>
      </c>
      <c r="I521" s="50">
        <v>651.43597411999997</v>
      </c>
      <c r="J521" s="51">
        <v>600.64447021000001</v>
      </c>
      <c r="K521" s="51">
        <v>559.66162109000004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44000.353472222225</v>
      </c>
      <c r="C522" s="50">
        <v>28.506164550000001</v>
      </c>
      <c r="D522" s="50">
        <v>1004.43682861</v>
      </c>
      <c r="E522" s="50">
        <v>78.040672299999997</v>
      </c>
      <c r="F522" s="50">
        <v>58.755191799999999</v>
      </c>
      <c r="G522" s="50">
        <v>1.6714428699999999</v>
      </c>
      <c r="H522" s="50">
        <v>608.15899658000001</v>
      </c>
      <c r="I522" s="50">
        <v>664.76538086000005</v>
      </c>
      <c r="J522" s="51">
        <v>605.65588378999996</v>
      </c>
      <c r="K522" s="51">
        <v>564.99505614999998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44000.354166666664</v>
      </c>
      <c r="C523" s="50">
        <v>28.509338379999999</v>
      </c>
      <c r="D523" s="50">
        <v>1004.43682861</v>
      </c>
      <c r="E523" s="50">
        <v>77.463699340000005</v>
      </c>
      <c r="F523" s="50">
        <v>47.583896639999999</v>
      </c>
      <c r="G523" s="50">
        <v>2.6206669800000002</v>
      </c>
      <c r="H523" s="50">
        <v>616.07275390999996</v>
      </c>
      <c r="I523" s="50">
        <v>672.18017578000001</v>
      </c>
      <c r="J523" s="51">
        <v>608.07519531000003</v>
      </c>
      <c r="K523" s="51">
        <v>573.28240966999999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44000.354861111111</v>
      </c>
      <c r="C524" s="50">
        <v>28.52194214</v>
      </c>
      <c r="D524" s="50">
        <v>1004.43682861</v>
      </c>
      <c r="E524" s="50">
        <v>77.338943479999998</v>
      </c>
      <c r="F524" s="50">
        <v>33.367149349999998</v>
      </c>
      <c r="G524" s="50">
        <v>1.12902927</v>
      </c>
      <c r="H524" s="50">
        <v>631.72192383000004</v>
      </c>
      <c r="I524" s="50">
        <v>679.59533691000001</v>
      </c>
      <c r="J524" s="51">
        <v>622.41790771000001</v>
      </c>
      <c r="K524" s="51">
        <v>571.64129638999998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44000.355555555558</v>
      </c>
      <c r="C525" s="50">
        <v>28.591278079999999</v>
      </c>
      <c r="D525" s="50">
        <v>1004.43682861</v>
      </c>
      <c r="E525" s="50">
        <v>76.98809052</v>
      </c>
      <c r="F525" s="50">
        <v>8.2597856499999995</v>
      </c>
      <c r="G525" s="50">
        <v>1.4680377200000001</v>
      </c>
      <c r="H525" s="50">
        <v>202.08047485</v>
      </c>
      <c r="I525" s="50">
        <v>208.65429688</v>
      </c>
      <c r="J525" s="51">
        <v>197.05918883999999</v>
      </c>
      <c r="K525" s="51">
        <v>161.12922667999999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44000.356249999997</v>
      </c>
      <c r="C526" s="50">
        <v>28.458892819999999</v>
      </c>
      <c r="D526" s="50">
        <v>1004.53918457</v>
      </c>
      <c r="E526" s="50">
        <v>76.847740169999994</v>
      </c>
      <c r="F526" s="50">
        <v>42.587711329999998</v>
      </c>
      <c r="G526" s="50">
        <v>1.9426498400000001</v>
      </c>
      <c r="H526" s="50">
        <v>207.85993958</v>
      </c>
      <c r="I526" s="50">
        <v>213.86238098000001</v>
      </c>
      <c r="J526" s="51">
        <v>203.36651610999999</v>
      </c>
      <c r="K526" s="51">
        <v>165.47798157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44000.356944444444</v>
      </c>
      <c r="C527" s="50">
        <v>28.222473140000002</v>
      </c>
      <c r="D527" s="50">
        <v>1004.53918457</v>
      </c>
      <c r="E527" s="50">
        <v>78.656616209999996</v>
      </c>
      <c r="F527" s="50">
        <v>4.3722510300000001</v>
      </c>
      <c r="G527" s="50">
        <v>2.0104515599999999</v>
      </c>
      <c r="H527" s="50">
        <v>315.80368041999998</v>
      </c>
      <c r="I527" s="50">
        <v>328.17715454</v>
      </c>
      <c r="J527" s="51">
        <v>310.93746948</v>
      </c>
      <c r="K527" s="51">
        <v>275.01892090000001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44000.357638888891</v>
      </c>
      <c r="C528" s="50">
        <v>28.127899169999999</v>
      </c>
      <c r="D528" s="50">
        <v>1004.53918457</v>
      </c>
      <c r="E528" s="50">
        <v>79.132225039999994</v>
      </c>
      <c r="F528" s="50">
        <v>61.407688139999998</v>
      </c>
      <c r="G528" s="50">
        <v>1.3324343000000001</v>
      </c>
      <c r="H528" s="50">
        <v>240.66995238999999</v>
      </c>
      <c r="I528" s="50">
        <v>247.14169312000001</v>
      </c>
      <c r="J528" s="51">
        <v>234.12564087000001</v>
      </c>
      <c r="K528" s="51">
        <v>207.07890320000001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44000.35833333333</v>
      </c>
      <c r="C529" s="50">
        <v>28.2130127</v>
      </c>
      <c r="D529" s="50">
        <v>1004.52453613</v>
      </c>
      <c r="E529" s="50">
        <v>78.718994140000007</v>
      </c>
      <c r="F529" s="50">
        <v>69.856353760000005</v>
      </c>
      <c r="G529" s="50">
        <v>1.1968308700000001</v>
      </c>
      <c r="H529" s="50">
        <v>311.26904296999999</v>
      </c>
      <c r="I529" s="50">
        <v>316.52484131</v>
      </c>
      <c r="J529" s="51">
        <v>301.86523438</v>
      </c>
      <c r="K529" s="51">
        <v>258.60830687999999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44000.359027777777</v>
      </c>
      <c r="C530" s="50">
        <v>28.3359375</v>
      </c>
      <c r="D530" s="50">
        <v>1004.53918457</v>
      </c>
      <c r="E530" s="50">
        <v>78.188796999999994</v>
      </c>
      <c r="F530" s="50">
        <v>75.596397400000001</v>
      </c>
      <c r="G530" s="50">
        <v>0</v>
      </c>
      <c r="H530" s="50">
        <v>344.16809081999997</v>
      </c>
      <c r="I530" s="50">
        <v>345.83190918000003</v>
      </c>
      <c r="J530" s="51">
        <v>336.16677856000001</v>
      </c>
      <c r="K530" s="51">
        <v>275.51126098999998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44000.359722222223</v>
      </c>
      <c r="C531" s="50">
        <v>28.285522459999999</v>
      </c>
      <c r="D531" s="50">
        <v>1004.53918457</v>
      </c>
      <c r="E531" s="50">
        <v>78.773559570000003</v>
      </c>
      <c r="F531" s="50">
        <v>16.624204639999999</v>
      </c>
      <c r="G531" s="50">
        <v>1.1968308700000001</v>
      </c>
      <c r="H531" s="50">
        <v>352.52603148999998</v>
      </c>
      <c r="I531" s="50">
        <v>357.13082886000001</v>
      </c>
      <c r="J531" s="51">
        <v>345.58462523999998</v>
      </c>
      <c r="K531" s="51">
        <v>287.90133666999998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44000.36041666667</v>
      </c>
      <c r="C532" s="50">
        <v>28.253967289999999</v>
      </c>
      <c r="D532" s="50">
        <v>1004.53918457</v>
      </c>
      <c r="E532" s="50">
        <v>79.354423519999997</v>
      </c>
      <c r="F532" s="50">
        <v>23.964170459999998</v>
      </c>
      <c r="G532" s="50">
        <v>3.23088241</v>
      </c>
      <c r="H532" s="50">
        <v>384.98034668000003</v>
      </c>
      <c r="I532" s="50">
        <v>390.76324462999997</v>
      </c>
      <c r="J532" s="51">
        <v>376.08468628000003</v>
      </c>
      <c r="K532" s="51">
        <v>324.57925415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44000.361111111109</v>
      </c>
      <c r="C533" s="50">
        <v>28.04595947</v>
      </c>
      <c r="D533" s="50">
        <v>1004.53918457</v>
      </c>
      <c r="E533" s="50">
        <v>78.14592743</v>
      </c>
      <c r="F533" s="50">
        <v>30.812915799999999</v>
      </c>
      <c r="G533" s="50">
        <v>2.5528652699999999</v>
      </c>
      <c r="H533" s="50">
        <v>683.20422363</v>
      </c>
      <c r="I533" s="50">
        <v>695.74951171999999</v>
      </c>
      <c r="J533" s="51">
        <v>676.93762206999997</v>
      </c>
      <c r="K533" s="51">
        <v>626.12463378999996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44000.361805555556</v>
      </c>
      <c r="C534" s="50">
        <v>27.96084595</v>
      </c>
      <c r="D534" s="50">
        <v>1004.43682861</v>
      </c>
      <c r="E534" s="50">
        <v>79.849540709999999</v>
      </c>
      <c r="F534" s="50">
        <v>346.62692261000001</v>
      </c>
      <c r="G534" s="50">
        <v>2.0782532699999998</v>
      </c>
      <c r="H534" s="50">
        <v>765.62915038999995</v>
      </c>
      <c r="I534" s="50">
        <v>776.60815430000002</v>
      </c>
      <c r="J534" s="51">
        <v>755.56378173999997</v>
      </c>
      <c r="K534" s="51">
        <v>699.15203856999995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44000.362500000003</v>
      </c>
      <c r="C535" s="50">
        <v>27.94509888</v>
      </c>
      <c r="D535" s="50">
        <v>1004.43682861</v>
      </c>
      <c r="E535" s="50">
        <v>78.344749449999995</v>
      </c>
      <c r="F535" s="50">
        <v>22.883512499999998</v>
      </c>
      <c r="G535" s="50">
        <v>2.48506355</v>
      </c>
      <c r="H535" s="50">
        <v>749.35748291000004</v>
      </c>
      <c r="I535" s="50">
        <v>756.12884521000001</v>
      </c>
      <c r="J535" s="51">
        <v>738.11053466999999</v>
      </c>
      <c r="K535" s="51">
        <v>682.57733154000005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44000.363194444442</v>
      </c>
      <c r="C536" s="50">
        <v>27.964019780000001</v>
      </c>
      <c r="D536" s="50">
        <v>1004.43682861</v>
      </c>
      <c r="E536" s="50">
        <v>80.196487430000005</v>
      </c>
      <c r="F536" s="50">
        <v>21.36779404</v>
      </c>
      <c r="G536" s="50">
        <v>2.0782532699999998</v>
      </c>
      <c r="H536" s="50">
        <v>739.84350586000005</v>
      </c>
      <c r="I536" s="50">
        <v>740.85742187999995</v>
      </c>
      <c r="J536" s="51">
        <v>731.37103271000001</v>
      </c>
      <c r="K536" s="51">
        <v>668.79241943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44000.363888888889</v>
      </c>
      <c r="C537" s="50">
        <v>28.200408939999999</v>
      </c>
      <c r="D537" s="50">
        <v>1004.43682861</v>
      </c>
      <c r="E537" s="50">
        <v>80.590232850000007</v>
      </c>
      <c r="F537" s="50">
        <v>25.45180702</v>
      </c>
      <c r="G537" s="50">
        <v>0.51881372999999997</v>
      </c>
      <c r="H537" s="50">
        <v>696.27465819999998</v>
      </c>
      <c r="I537" s="50">
        <v>694.51367187999995</v>
      </c>
      <c r="J537" s="51">
        <v>685.57794189000003</v>
      </c>
      <c r="K537" s="51">
        <v>642.78155518000005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44000.364583333336</v>
      </c>
      <c r="C538" s="50">
        <v>28.47149658</v>
      </c>
      <c r="D538" s="50">
        <v>1004.34912109</v>
      </c>
      <c r="E538" s="50">
        <v>79.510375980000006</v>
      </c>
      <c r="F538" s="50">
        <v>28.399000170000001</v>
      </c>
      <c r="G538" s="50">
        <v>0.85782230000000004</v>
      </c>
      <c r="H538" s="50">
        <v>673.24554443</v>
      </c>
      <c r="I538" s="50">
        <v>667.67828368999994</v>
      </c>
      <c r="J538" s="51">
        <v>662.50860595999995</v>
      </c>
      <c r="K538" s="51">
        <v>625.22216796999999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44000.365277777775</v>
      </c>
      <c r="C539" s="50">
        <v>28.55664063</v>
      </c>
      <c r="D539" s="50">
        <v>1004.43682861</v>
      </c>
      <c r="E539" s="50">
        <v>78.680007930000002</v>
      </c>
      <c r="F539" s="50">
        <v>51.28897095</v>
      </c>
      <c r="G539" s="50">
        <v>0.65441722000000002</v>
      </c>
      <c r="H539" s="50">
        <v>684.18218993999994</v>
      </c>
      <c r="I539" s="50">
        <v>675.09338378999996</v>
      </c>
      <c r="J539" s="51">
        <v>671.92645263999998</v>
      </c>
      <c r="K539" s="51">
        <v>633.91967772999999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44000.365972222222</v>
      </c>
      <c r="C540" s="50">
        <v>28.777313230000001</v>
      </c>
      <c r="D540" s="50">
        <v>1004.43682861</v>
      </c>
      <c r="E540" s="50">
        <v>79.580543520000006</v>
      </c>
      <c r="F540" s="50">
        <v>80.606651310000004</v>
      </c>
      <c r="G540" s="50">
        <v>1.1968308700000001</v>
      </c>
      <c r="H540" s="50">
        <v>714.41345215000001</v>
      </c>
      <c r="I540" s="50">
        <v>696.89697265999996</v>
      </c>
      <c r="J540" s="51">
        <v>703.72247314000003</v>
      </c>
      <c r="K540" s="51">
        <v>646.30981444999998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44000.366666666669</v>
      </c>
      <c r="C541" s="50">
        <v>29.00115967</v>
      </c>
      <c r="D541" s="50">
        <v>1004.43682861</v>
      </c>
      <c r="E541" s="50">
        <v>75.073966979999994</v>
      </c>
      <c r="F541" s="50">
        <v>60.425289149999998</v>
      </c>
      <c r="G541" s="50">
        <v>1.9426498400000001</v>
      </c>
      <c r="H541" s="50">
        <v>717.34783935999997</v>
      </c>
      <c r="I541" s="50">
        <v>693.27783203000001</v>
      </c>
      <c r="J541" s="51">
        <v>707.69702147999999</v>
      </c>
      <c r="K541" s="51">
        <v>659.60235595999995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44000.367361111108</v>
      </c>
      <c r="C542" s="50">
        <v>29.054718019999999</v>
      </c>
      <c r="D542" s="50">
        <v>1004.43682861</v>
      </c>
      <c r="E542" s="50">
        <v>75.615844730000006</v>
      </c>
      <c r="F542" s="50">
        <v>110.24710082999999</v>
      </c>
      <c r="G542" s="50">
        <v>0.99342578999999998</v>
      </c>
      <c r="H542" s="50">
        <v>704.63287353999999</v>
      </c>
      <c r="I542" s="50">
        <v>676.77050781000003</v>
      </c>
      <c r="J542" s="51">
        <v>694.90930175999995</v>
      </c>
      <c r="K542" s="51">
        <v>658.37164307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44000.368055555555</v>
      </c>
      <c r="C543" s="50">
        <v>29.155639650000001</v>
      </c>
      <c r="D543" s="50">
        <v>1004.43682861</v>
      </c>
      <c r="E543" s="50">
        <v>76.02907562</v>
      </c>
      <c r="F543" s="50">
        <v>321.53363037000003</v>
      </c>
      <c r="G543" s="50">
        <v>0.51881372999999997</v>
      </c>
      <c r="H543" s="50">
        <v>696.98596191000001</v>
      </c>
      <c r="I543" s="50">
        <v>661.41088866999996</v>
      </c>
      <c r="J543" s="51">
        <v>687.21948241999996</v>
      </c>
      <c r="K543" s="51">
        <v>645.81744385000002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44000.368750000001</v>
      </c>
      <c r="C544" s="50">
        <v>29.272308349999999</v>
      </c>
      <c r="D544" s="50">
        <v>1004.43682861</v>
      </c>
      <c r="E544" s="50">
        <v>76.360450740000005</v>
      </c>
      <c r="F544" s="50">
        <v>130.97575377999999</v>
      </c>
      <c r="G544" s="50">
        <v>1.3324343000000001</v>
      </c>
      <c r="H544" s="50">
        <v>699.29785156000003</v>
      </c>
      <c r="I544" s="50">
        <v>658.40954590000001</v>
      </c>
      <c r="J544" s="51">
        <v>688.17010498000002</v>
      </c>
      <c r="K544" s="51">
        <v>643.35583496000004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44000.369444444441</v>
      </c>
      <c r="C545" s="50">
        <v>29.310150149999998</v>
      </c>
      <c r="D545" s="50">
        <v>1004.42224121</v>
      </c>
      <c r="E545" s="50">
        <v>74.992103580000006</v>
      </c>
      <c r="F545" s="50">
        <v>73.533340449999997</v>
      </c>
      <c r="G545" s="50">
        <v>0.92562401000000005</v>
      </c>
      <c r="H545" s="50">
        <v>702.94354248000002</v>
      </c>
      <c r="I545" s="50">
        <v>657.26208496000004</v>
      </c>
      <c r="J545" s="51">
        <v>693.18121338000003</v>
      </c>
      <c r="K545" s="51">
        <v>653.85876465000001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44000.370138888888</v>
      </c>
      <c r="C546" s="50">
        <v>29.395294190000001</v>
      </c>
      <c r="D546" s="50">
        <v>1004.42224121</v>
      </c>
      <c r="E546" s="50">
        <v>74.594459529999995</v>
      </c>
      <c r="F546" s="50">
        <v>90.178024289999996</v>
      </c>
      <c r="G546" s="50">
        <v>1.9426498400000001</v>
      </c>
      <c r="H546" s="50">
        <v>702.49884033000001</v>
      </c>
      <c r="I546" s="50">
        <v>651.70062256000006</v>
      </c>
      <c r="J546" s="51">
        <v>693.09497069999998</v>
      </c>
      <c r="K546" s="51">
        <v>655.08947753999996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44000.370833333334</v>
      </c>
      <c r="C547" s="50">
        <v>29.322753909999999</v>
      </c>
      <c r="D547" s="50">
        <v>1004.43682861</v>
      </c>
      <c r="E547" s="50">
        <v>75.038879390000005</v>
      </c>
      <c r="F547" s="50">
        <v>103.93163300000001</v>
      </c>
      <c r="G547" s="50">
        <v>2.1460549800000002</v>
      </c>
      <c r="H547" s="50">
        <v>695.65234375</v>
      </c>
      <c r="I547" s="50">
        <v>640.31353760000002</v>
      </c>
      <c r="J547" s="51">
        <v>686.09637451000003</v>
      </c>
      <c r="K547" s="51">
        <v>648.93554687999995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44000.371527777781</v>
      </c>
      <c r="C548" s="50">
        <v>29.291229250000001</v>
      </c>
      <c r="D548" s="50">
        <v>1004.52453613</v>
      </c>
      <c r="E548" s="50">
        <v>75.085655209999999</v>
      </c>
      <c r="F548" s="50">
        <v>104.80179596000001</v>
      </c>
      <c r="G548" s="50">
        <v>1.73924458</v>
      </c>
      <c r="H548" s="50">
        <v>691.65124512</v>
      </c>
      <c r="I548" s="50">
        <v>638.37152100000003</v>
      </c>
      <c r="J548" s="51">
        <v>683.41802978999999</v>
      </c>
      <c r="K548" s="51">
        <v>647.29443359000004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44000.37222222222</v>
      </c>
      <c r="C549" s="50">
        <v>29.294372559999999</v>
      </c>
      <c r="D549" s="50">
        <v>1004.43682861</v>
      </c>
      <c r="E549" s="50">
        <v>75.140235899999993</v>
      </c>
      <c r="F549" s="50">
        <v>95.412834169999996</v>
      </c>
      <c r="G549" s="50">
        <v>1.6036411500000001</v>
      </c>
      <c r="H549" s="50">
        <v>693.07391356999995</v>
      </c>
      <c r="I549" s="50">
        <v>640.84295654000005</v>
      </c>
      <c r="J549" s="51">
        <v>684.45458984000004</v>
      </c>
      <c r="K549" s="51">
        <v>651.56127930000002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44000.372916666667</v>
      </c>
      <c r="C550" s="50">
        <v>29.42681885</v>
      </c>
      <c r="D550" s="50">
        <v>1004.42224121</v>
      </c>
      <c r="E550" s="50">
        <v>76.415031429999999</v>
      </c>
      <c r="F550" s="50">
        <v>98.261810299999993</v>
      </c>
      <c r="G550" s="50">
        <v>0.65441722000000002</v>
      </c>
      <c r="H550" s="50">
        <v>691.65124512</v>
      </c>
      <c r="I550" s="50">
        <v>643.49121093999997</v>
      </c>
      <c r="J550" s="51">
        <v>682.98583984000004</v>
      </c>
      <c r="K550" s="51">
        <v>648.85357666000004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44000.373611111114</v>
      </c>
      <c r="C551" s="50">
        <v>29.54663086</v>
      </c>
      <c r="D551" s="50">
        <v>1004.3345336899999</v>
      </c>
      <c r="E551" s="50">
        <v>72.606262209999997</v>
      </c>
      <c r="F551" s="50">
        <v>89.434204100000002</v>
      </c>
      <c r="G551" s="50">
        <v>2.0782532699999998</v>
      </c>
      <c r="H551" s="50">
        <v>626.56469727000001</v>
      </c>
      <c r="I551" s="50">
        <v>588.05523682</v>
      </c>
      <c r="J551" s="51">
        <v>623.28192138999998</v>
      </c>
      <c r="K551" s="51">
        <v>588.54425048999997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44000.374305555553</v>
      </c>
      <c r="C552" s="50">
        <v>29.215545649999999</v>
      </c>
      <c r="D552" s="50">
        <v>1004.31988525</v>
      </c>
      <c r="E552" s="50">
        <v>74.060379029999993</v>
      </c>
      <c r="F552" s="50">
        <v>102.52824402</v>
      </c>
      <c r="G552" s="50">
        <v>1.9426498400000001</v>
      </c>
      <c r="H552" s="50">
        <v>713.61334228999999</v>
      </c>
      <c r="I552" s="50">
        <v>669.53222656000003</v>
      </c>
      <c r="J552" s="51">
        <v>704.15435791000004</v>
      </c>
      <c r="K552" s="51">
        <v>649.01770020000004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44000.375</v>
      </c>
      <c r="C553" s="50">
        <v>28.97277832</v>
      </c>
      <c r="D553" s="50">
        <v>1004.42224121</v>
      </c>
      <c r="E553" s="50">
        <v>73.230018619999996</v>
      </c>
      <c r="F553" s="50">
        <v>87.609771730000006</v>
      </c>
      <c r="G553" s="50">
        <v>0.92562401000000005</v>
      </c>
      <c r="H553" s="50">
        <v>187.49833679</v>
      </c>
      <c r="I553" s="50">
        <v>190.20492554</v>
      </c>
      <c r="J553" s="51">
        <v>181.59307860999999</v>
      </c>
      <c r="K553" s="51">
        <v>138.8106842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44000.375694444447</v>
      </c>
      <c r="C554" s="50">
        <v>28.928619380000001</v>
      </c>
      <c r="D554" s="50">
        <v>1004.31988525</v>
      </c>
      <c r="E554" s="50">
        <v>75.311767579999994</v>
      </c>
      <c r="F554" s="50">
        <v>80.199630740000003</v>
      </c>
      <c r="G554" s="50">
        <v>1.40023601</v>
      </c>
      <c r="H554" s="50">
        <v>406.94247437000001</v>
      </c>
      <c r="I554" s="50">
        <v>395.53009033000001</v>
      </c>
      <c r="J554" s="51">
        <v>402.78298949999999</v>
      </c>
      <c r="K554" s="51">
        <v>333.52307129000002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44000.376388888886</v>
      </c>
      <c r="C555" s="50">
        <v>28.928619380000001</v>
      </c>
      <c r="D555" s="50">
        <v>1004.3345336899999</v>
      </c>
      <c r="E555" s="50">
        <v>75.194816590000002</v>
      </c>
      <c r="F555" s="50">
        <v>83.722236629999998</v>
      </c>
      <c r="G555" s="50">
        <v>1.0612275600000001</v>
      </c>
      <c r="H555" s="50">
        <v>785.01281738</v>
      </c>
      <c r="I555" s="50">
        <v>754.18682861000002</v>
      </c>
      <c r="J555" s="51">
        <v>776.81878661999997</v>
      </c>
      <c r="K555" s="51">
        <v>730.08618163999995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44000.377083333333</v>
      </c>
      <c r="C556" s="50">
        <v>28.88131714</v>
      </c>
      <c r="D556" s="50">
        <v>1004.3345336899999</v>
      </c>
      <c r="E556" s="50">
        <v>76.929618840000003</v>
      </c>
      <c r="F556" s="50">
        <v>73.294761660000006</v>
      </c>
      <c r="G556" s="50">
        <v>1.4680377200000001</v>
      </c>
      <c r="H556" s="50">
        <v>765.80700683999999</v>
      </c>
      <c r="I556" s="50">
        <v>735.38433838000003</v>
      </c>
      <c r="J556" s="51">
        <v>756.60064696999996</v>
      </c>
      <c r="K556" s="51">
        <v>701.77777100000003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44000.37777777778</v>
      </c>
      <c r="C557" s="50">
        <v>29.23446655</v>
      </c>
      <c r="D557" s="50">
        <v>1004.3345336899999</v>
      </c>
      <c r="E557" s="50">
        <v>72.181335450000006</v>
      </c>
      <c r="F557" s="50">
        <v>70.094932560000004</v>
      </c>
      <c r="G557" s="50">
        <v>1.3324343000000001</v>
      </c>
      <c r="H557" s="50">
        <v>755.04815673999997</v>
      </c>
      <c r="I557" s="50">
        <v>727.61614989999998</v>
      </c>
      <c r="J557" s="51">
        <v>745.97314453000001</v>
      </c>
      <c r="K557" s="51">
        <v>693.98272704999999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44000.378472222219</v>
      </c>
      <c r="C558" s="50">
        <v>29.253387450000002</v>
      </c>
      <c r="D558" s="50">
        <v>1004.42224121</v>
      </c>
      <c r="E558" s="50">
        <v>75.241600039999994</v>
      </c>
      <c r="F558" s="50">
        <v>86.06597137</v>
      </c>
      <c r="G558" s="50">
        <v>1.9426498400000001</v>
      </c>
      <c r="H558" s="50">
        <v>748.11260986000002</v>
      </c>
      <c r="I558" s="50">
        <v>724.52667236000002</v>
      </c>
      <c r="J558" s="51">
        <v>739.40673828000001</v>
      </c>
      <c r="K558" s="51">
        <v>692.66986083999996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44000.379166666666</v>
      </c>
      <c r="C559" s="50">
        <v>29.265991209999999</v>
      </c>
      <c r="D559" s="50">
        <v>1004.42224121</v>
      </c>
      <c r="E559" s="50">
        <v>72.723220830000002</v>
      </c>
      <c r="F559" s="50">
        <v>110.93476105000001</v>
      </c>
      <c r="G559" s="50">
        <v>2.5528652699999999</v>
      </c>
      <c r="H559" s="50">
        <v>746.77899170000001</v>
      </c>
      <c r="I559" s="50">
        <v>723.90887451000003</v>
      </c>
      <c r="J559" s="51">
        <v>733.35845946999996</v>
      </c>
      <c r="K559" s="51">
        <v>691.68524170000001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44000.379861111112</v>
      </c>
      <c r="C560" s="50">
        <v>29.313293460000001</v>
      </c>
      <c r="D560" s="50">
        <v>1004.42224121</v>
      </c>
      <c r="E560" s="50">
        <v>72.964920039999996</v>
      </c>
      <c r="F560" s="50">
        <v>109.18050384999999</v>
      </c>
      <c r="G560" s="50">
        <v>1.4680377200000001</v>
      </c>
      <c r="H560" s="50">
        <v>754.60345458999996</v>
      </c>
      <c r="I560" s="50">
        <v>737.76763916000004</v>
      </c>
      <c r="J560" s="51">
        <v>739.66577147999999</v>
      </c>
      <c r="K560" s="51">
        <v>700.71118163999995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44000.380555555559</v>
      </c>
      <c r="C561" s="50">
        <v>29.218688960000001</v>
      </c>
      <c r="D561" s="50">
        <v>1004.52453613</v>
      </c>
      <c r="E561" s="50">
        <v>71.460136410000004</v>
      </c>
      <c r="F561" s="50">
        <v>129.50218201000001</v>
      </c>
      <c r="G561" s="50">
        <v>0</v>
      </c>
      <c r="H561" s="50">
        <v>773.89831543000003</v>
      </c>
      <c r="I561" s="50">
        <v>758.86523437999995</v>
      </c>
      <c r="J561" s="51">
        <v>760.40240478999999</v>
      </c>
      <c r="K561" s="51">
        <v>720.32183838000003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44000.381249999999</v>
      </c>
      <c r="C562" s="50">
        <v>29.240783690000001</v>
      </c>
      <c r="D562" s="50">
        <v>1004.42224121</v>
      </c>
      <c r="E562" s="50">
        <v>74.742607120000002</v>
      </c>
      <c r="F562" s="50">
        <v>162.18809508999999</v>
      </c>
      <c r="G562" s="50">
        <v>0</v>
      </c>
      <c r="H562" s="50">
        <v>809.90936279000005</v>
      </c>
      <c r="I562" s="50">
        <v>797.88232421999999</v>
      </c>
      <c r="J562" s="51">
        <v>795.48168944999998</v>
      </c>
      <c r="K562" s="51">
        <v>748.87622069999998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44000.381944444445</v>
      </c>
      <c r="C563" s="50">
        <v>29.552948000000001</v>
      </c>
      <c r="D563" s="50">
        <v>1004.42224121</v>
      </c>
      <c r="E563" s="50">
        <v>74.368347170000007</v>
      </c>
      <c r="F563" s="50">
        <v>94.472534179999997</v>
      </c>
      <c r="G563" s="50">
        <v>2.0782532699999998</v>
      </c>
      <c r="H563" s="50">
        <v>854.01141356999995</v>
      </c>
      <c r="I563" s="50">
        <v>846.96246338000003</v>
      </c>
      <c r="J563" s="51">
        <v>839.63323975000003</v>
      </c>
      <c r="K563" s="51">
        <v>777.84106444999998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44000.382638888892</v>
      </c>
      <c r="C564" s="50">
        <v>29.663330080000001</v>
      </c>
      <c r="D564" s="50">
        <v>1004.31988525</v>
      </c>
      <c r="E564" s="50">
        <v>73.725112920000001</v>
      </c>
      <c r="F564" s="50">
        <v>90.795547490000004</v>
      </c>
      <c r="G564" s="50">
        <v>2.0782532699999998</v>
      </c>
      <c r="H564" s="50">
        <v>886.91046143000005</v>
      </c>
      <c r="I564" s="50">
        <v>884.03747558999999</v>
      </c>
      <c r="J564" s="51">
        <v>873.76226807</v>
      </c>
      <c r="K564" s="51">
        <v>801.47247314000003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44000.383333333331</v>
      </c>
      <c r="C565" s="50">
        <v>29.720062259999999</v>
      </c>
      <c r="D565" s="50">
        <v>1004.42224121</v>
      </c>
      <c r="E565" s="50">
        <v>72.294395449999996</v>
      </c>
      <c r="F565" s="50">
        <v>136.50531006</v>
      </c>
      <c r="G565" s="50">
        <v>1.0612275600000001</v>
      </c>
      <c r="H565" s="50">
        <v>864.59240723000005</v>
      </c>
      <c r="I565" s="50">
        <v>867.00079345999995</v>
      </c>
      <c r="J565" s="51">
        <v>849.31042479999996</v>
      </c>
      <c r="K565" s="51">
        <v>759.87152100000003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44000.384027777778</v>
      </c>
      <c r="C566" s="50">
        <v>29.80838013</v>
      </c>
      <c r="D566" s="50">
        <v>1004.42224121</v>
      </c>
      <c r="E566" s="50">
        <v>70.621971130000006</v>
      </c>
      <c r="F566" s="50">
        <v>88.381629939999996</v>
      </c>
      <c r="G566" s="50">
        <v>2.2138567</v>
      </c>
      <c r="H566" s="50">
        <v>905.40496826000003</v>
      </c>
      <c r="I566" s="50">
        <v>911.66717529000005</v>
      </c>
      <c r="J566" s="51">
        <v>894.32604979999996</v>
      </c>
      <c r="K566" s="51">
        <v>815.33953856999995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44000.384722222225</v>
      </c>
      <c r="C567" s="50">
        <v>29.85568237</v>
      </c>
      <c r="D567" s="50">
        <v>1004.40759277</v>
      </c>
      <c r="E567" s="50">
        <v>73.292381289999994</v>
      </c>
      <c r="F567" s="50">
        <v>121.0956192</v>
      </c>
      <c r="G567" s="50">
        <v>2.2816584099999999</v>
      </c>
      <c r="H567" s="50">
        <v>864.05889893000005</v>
      </c>
      <c r="I567" s="50">
        <v>869.47247314000003</v>
      </c>
      <c r="J567" s="51">
        <v>853.97595215000001</v>
      </c>
      <c r="K567" s="51">
        <v>777.43090819999998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44000.385416666664</v>
      </c>
      <c r="C568" s="50">
        <v>29.641235349999999</v>
      </c>
      <c r="D568" s="50">
        <v>1004.42224121</v>
      </c>
      <c r="E568" s="50">
        <v>71.577087399999996</v>
      </c>
      <c r="F568" s="50">
        <v>145.82408142</v>
      </c>
      <c r="G568" s="50">
        <v>1.26463258</v>
      </c>
      <c r="H568" s="50">
        <v>841.02978515999996</v>
      </c>
      <c r="I568" s="50">
        <v>847.40399170000001</v>
      </c>
      <c r="J568" s="51">
        <v>833.93090819999998</v>
      </c>
      <c r="K568" s="51">
        <v>769.06134033000001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44000.386111111111</v>
      </c>
      <c r="C569" s="50">
        <v>29.571868899999998</v>
      </c>
      <c r="D569" s="50">
        <v>1004.31988525</v>
      </c>
      <c r="E569" s="50">
        <v>73.22222137</v>
      </c>
      <c r="F569" s="50">
        <v>94.795318600000002</v>
      </c>
      <c r="G569" s="50">
        <v>2.3494601199999998</v>
      </c>
      <c r="H569" s="50">
        <v>803.86297606999995</v>
      </c>
      <c r="I569" s="50">
        <v>807.76885986000002</v>
      </c>
      <c r="J569" s="51">
        <v>796.25946045000001</v>
      </c>
      <c r="K569" s="51">
        <v>739.60424805000002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44000.386805555558</v>
      </c>
      <c r="C570" s="50">
        <v>29.738983149999999</v>
      </c>
      <c r="D570" s="50">
        <v>1004.40759277</v>
      </c>
      <c r="E570" s="50">
        <v>72.688133239999999</v>
      </c>
      <c r="F570" s="50">
        <v>106.76659393</v>
      </c>
      <c r="G570" s="50">
        <v>2.0104515599999999</v>
      </c>
      <c r="H570" s="50">
        <v>765.45135498000002</v>
      </c>
      <c r="I570" s="50">
        <v>769.72296143000005</v>
      </c>
      <c r="J570" s="51">
        <v>757.81030272999999</v>
      </c>
      <c r="K570" s="51">
        <v>716.38323975000003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44000.387499999997</v>
      </c>
      <c r="C571" s="50">
        <v>29.83361816</v>
      </c>
      <c r="D571" s="50">
        <v>1004.31988525</v>
      </c>
      <c r="E571" s="50">
        <v>72.47371674</v>
      </c>
      <c r="F571" s="50">
        <v>106.78060913</v>
      </c>
      <c r="G571" s="50">
        <v>0.92562401000000005</v>
      </c>
      <c r="H571" s="50">
        <v>755.04815673999997</v>
      </c>
      <c r="I571" s="50">
        <v>759.39489746000004</v>
      </c>
      <c r="J571" s="51">
        <v>748.13336182</v>
      </c>
      <c r="K571" s="51">
        <v>713.75744628999996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44000.388194444444</v>
      </c>
      <c r="C572" s="50">
        <v>29.732696529999998</v>
      </c>
      <c r="D572" s="50">
        <v>1004.31988525</v>
      </c>
      <c r="E572" s="50">
        <v>73.998001099999996</v>
      </c>
      <c r="F572" s="50">
        <v>131.78974915000001</v>
      </c>
      <c r="G572" s="50">
        <v>1.8748481299999999</v>
      </c>
      <c r="H572" s="50">
        <v>754.87036133000004</v>
      </c>
      <c r="I572" s="50">
        <v>759.65960693</v>
      </c>
      <c r="J572" s="51">
        <v>748.91082763999998</v>
      </c>
      <c r="K572" s="51">
        <v>714.00378418000003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44000.388888888891</v>
      </c>
      <c r="C573" s="50">
        <v>29.748474120000001</v>
      </c>
      <c r="D573" s="50">
        <v>1004.42224121</v>
      </c>
      <c r="E573" s="50">
        <v>71.046897889999997</v>
      </c>
      <c r="F573" s="50">
        <v>99.286308289999994</v>
      </c>
      <c r="G573" s="50">
        <v>2.6884686900000001</v>
      </c>
      <c r="H573" s="50">
        <v>753.35858154000005</v>
      </c>
      <c r="I573" s="50">
        <v>756.83477783000001</v>
      </c>
      <c r="J573" s="51">
        <v>746.57806396000001</v>
      </c>
      <c r="K573" s="51">
        <v>710.06512451000003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44000.38958333333</v>
      </c>
      <c r="C574" s="50">
        <v>29.966064450000001</v>
      </c>
      <c r="D574" s="50">
        <v>1004.31988525</v>
      </c>
      <c r="E574" s="50">
        <v>69.425163269999999</v>
      </c>
      <c r="F574" s="50">
        <v>91.876205440000007</v>
      </c>
      <c r="G574" s="50">
        <v>2.48506355</v>
      </c>
      <c r="H574" s="50">
        <v>753.53643798999997</v>
      </c>
      <c r="I574" s="50">
        <v>757.80596923999997</v>
      </c>
      <c r="J574" s="51">
        <v>747.26928711000005</v>
      </c>
      <c r="K574" s="51">
        <v>708.01391602000001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44000.390277777777</v>
      </c>
      <c r="C575" s="50">
        <v>29.675933839999999</v>
      </c>
      <c r="D575" s="50">
        <v>1004.31988525</v>
      </c>
      <c r="E575" s="50">
        <v>72.504905699999995</v>
      </c>
      <c r="F575" s="50">
        <v>77.954154970000005</v>
      </c>
      <c r="G575" s="50">
        <v>2.8918738400000001</v>
      </c>
      <c r="H575" s="50">
        <v>760.20538329999999</v>
      </c>
      <c r="I575" s="50">
        <v>764.86798095999995</v>
      </c>
      <c r="J575" s="51">
        <v>755.65032958999996</v>
      </c>
      <c r="K575" s="51">
        <v>718.02429199000005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44000.390972222223</v>
      </c>
      <c r="C576" s="50">
        <v>29.732696529999998</v>
      </c>
      <c r="D576" s="50">
        <v>1004.31988525</v>
      </c>
      <c r="E576" s="50">
        <v>72.052688599999996</v>
      </c>
      <c r="F576" s="50">
        <v>86.304557799999998</v>
      </c>
      <c r="G576" s="50">
        <v>2.2138567</v>
      </c>
      <c r="H576" s="50">
        <v>759.76062012</v>
      </c>
      <c r="I576" s="50">
        <v>764.60302734000004</v>
      </c>
      <c r="J576" s="51">
        <v>754.35412598000005</v>
      </c>
      <c r="K576" s="51">
        <v>718.68072510000002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44000.39166666667</v>
      </c>
      <c r="C577" s="50">
        <v>29.89038086</v>
      </c>
      <c r="D577" s="50">
        <v>1004.31988525</v>
      </c>
      <c r="E577" s="50">
        <v>71.927940370000002</v>
      </c>
      <c r="F577" s="50">
        <v>117.20812988</v>
      </c>
      <c r="G577" s="50">
        <v>2.8240721199999999</v>
      </c>
      <c r="H577" s="50">
        <v>762.60595703000001</v>
      </c>
      <c r="I577" s="50">
        <v>767.60437012</v>
      </c>
      <c r="J577" s="51">
        <v>757.29187012</v>
      </c>
      <c r="K577" s="51">
        <v>720.56811522999999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44000.392361111109</v>
      </c>
      <c r="C578" s="50">
        <v>29.754760739999998</v>
      </c>
      <c r="D578" s="50">
        <v>1004.31988525</v>
      </c>
      <c r="E578" s="50">
        <v>73.393753050000001</v>
      </c>
      <c r="F578" s="50">
        <v>89.069328310000003</v>
      </c>
      <c r="G578" s="50">
        <v>0.92562401000000005</v>
      </c>
      <c r="H578" s="50">
        <v>760.20538329999999</v>
      </c>
      <c r="I578" s="50">
        <v>765.48577881000006</v>
      </c>
      <c r="J578" s="51">
        <v>754.52691649999997</v>
      </c>
      <c r="K578" s="51">
        <v>719.82946776999995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44000.393055555556</v>
      </c>
      <c r="C579" s="50">
        <v>29.786285400000001</v>
      </c>
      <c r="D579" s="50">
        <v>1004.31988525</v>
      </c>
      <c r="E579" s="50">
        <v>73.194923399999993</v>
      </c>
      <c r="F579" s="50">
        <v>116.2678299</v>
      </c>
      <c r="G579" s="50">
        <v>1.9426498400000001</v>
      </c>
      <c r="H579" s="50">
        <v>761.98339843999997</v>
      </c>
      <c r="I579" s="50">
        <v>767.78088378999996</v>
      </c>
      <c r="J579" s="51">
        <v>755.13189696999996</v>
      </c>
      <c r="K579" s="51">
        <v>720.81414795000001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44000.393750000003</v>
      </c>
      <c r="C580" s="50">
        <v>29.836761469999999</v>
      </c>
      <c r="D580" s="50">
        <v>1004.31988525</v>
      </c>
      <c r="E580" s="50">
        <v>71.752517699999999</v>
      </c>
      <c r="F580" s="50">
        <v>85.743194579999994</v>
      </c>
      <c r="G580" s="50">
        <v>2.5528652699999999</v>
      </c>
      <c r="H580" s="50">
        <v>763.58392333999996</v>
      </c>
      <c r="I580" s="50">
        <v>769.89953613</v>
      </c>
      <c r="J580" s="51">
        <v>757.46466064000003</v>
      </c>
      <c r="K580" s="51">
        <v>724.99877930000002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44000.394444444442</v>
      </c>
      <c r="C581" s="50">
        <v>29.820983890000001</v>
      </c>
      <c r="D581" s="50">
        <v>1004.23217773</v>
      </c>
      <c r="E581" s="50">
        <v>72.645256040000007</v>
      </c>
      <c r="F581" s="50">
        <v>147.45204163</v>
      </c>
      <c r="G581" s="50">
        <v>1.5358394399999999</v>
      </c>
      <c r="H581" s="50">
        <v>772.11999512</v>
      </c>
      <c r="I581" s="50">
        <v>779.25640868999994</v>
      </c>
      <c r="J581" s="51">
        <v>766.53692626999998</v>
      </c>
      <c r="K581" s="51">
        <v>733.69653319999998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44000.395138888889</v>
      </c>
      <c r="C582" s="50">
        <v>29.877777099999999</v>
      </c>
      <c r="D582" s="50">
        <v>1004.2175293</v>
      </c>
      <c r="E582" s="50">
        <v>71.569290159999994</v>
      </c>
      <c r="F582" s="50">
        <v>127.84610748</v>
      </c>
      <c r="G582" s="50">
        <v>1.9426498400000001</v>
      </c>
      <c r="H582" s="50">
        <v>770.07501220999995</v>
      </c>
      <c r="I582" s="50">
        <v>777.84399413999995</v>
      </c>
      <c r="J582" s="51">
        <v>765.75939941000001</v>
      </c>
      <c r="K582" s="51">
        <v>730.25030518000005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44000.395833333336</v>
      </c>
      <c r="C583" s="50">
        <v>29.761077879999998</v>
      </c>
      <c r="D583" s="50">
        <v>1004.2175293</v>
      </c>
      <c r="E583" s="50">
        <v>72.773902890000002</v>
      </c>
      <c r="F583" s="50">
        <v>104.0018158</v>
      </c>
      <c r="G583" s="50">
        <v>2.2138567</v>
      </c>
      <c r="H583" s="50">
        <v>776.56585693</v>
      </c>
      <c r="I583" s="50">
        <v>783.49359131000006</v>
      </c>
      <c r="J583" s="51">
        <v>771.98016356999995</v>
      </c>
      <c r="K583" s="51">
        <v>734.76312256000006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44000.396527777775</v>
      </c>
      <c r="C584" s="50">
        <v>29.95977783</v>
      </c>
      <c r="D584" s="50">
        <v>1004.23217773</v>
      </c>
      <c r="E584" s="50">
        <v>71.226219180000001</v>
      </c>
      <c r="F584" s="50">
        <v>123.13059235</v>
      </c>
      <c r="G584" s="50">
        <v>2.6206669800000002</v>
      </c>
      <c r="H584" s="50">
        <v>762.07250977000001</v>
      </c>
      <c r="I584" s="50">
        <v>767.78088378999996</v>
      </c>
      <c r="J584" s="51">
        <v>756.42779541000004</v>
      </c>
      <c r="K584" s="51">
        <v>718.68072510000002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44000.397222222222</v>
      </c>
      <c r="C585" s="50">
        <v>29.77999878</v>
      </c>
      <c r="D585" s="50">
        <v>1004.2175293</v>
      </c>
      <c r="E585" s="50">
        <v>73.346961980000003</v>
      </c>
      <c r="F585" s="50">
        <v>181.76594542999999</v>
      </c>
      <c r="G585" s="50">
        <v>0.99342578999999998</v>
      </c>
      <c r="H585" s="50">
        <v>792.48156738</v>
      </c>
      <c r="I585" s="50">
        <v>799.38287353999999</v>
      </c>
      <c r="J585" s="51">
        <v>789.08782958999996</v>
      </c>
      <c r="K585" s="51">
        <v>752.07647704999999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44000.397916666669</v>
      </c>
      <c r="C586" s="50">
        <v>29.931365970000002</v>
      </c>
      <c r="D586" s="50">
        <v>1004.2175293</v>
      </c>
      <c r="E586" s="50">
        <v>73.838172909999997</v>
      </c>
      <c r="F586" s="50">
        <v>111.35579681</v>
      </c>
      <c r="G586" s="50">
        <v>2.0782532699999998</v>
      </c>
      <c r="H586" s="50">
        <v>794.17114258000004</v>
      </c>
      <c r="I586" s="50">
        <v>801.67797852000001</v>
      </c>
      <c r="J586" s="51">
        <v>791.16149901999995</v>
      </c>
      <c r="K586" s="51">
        <v>750.59948729999996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44000.398611111108</v>
      </c>
      <c r="C587" s="50">
        <v>29.94714355</v>
      </c>
      <c r="D587" s="50">
        <v>1004.12982178</v>
      </c>
      <c r="E587" s="50">
        <v>75.724998470000003</v>
      </c>
      <c r="F587" s="50">
        <v>115.10297394</v>
      </c>
      <c r="G587" s="50">
        <v>0.79002059000000002</v>
      </c>
      <c r="H587" s="50">
        <v>809.64245604999996</v>
      </c>
      <c r="I587" s="50">
        <v>816.68450928000004</v>
      </c>
      <c r="J587" s="51">
        <v>806.02294921999999</v>
      </c>
      <c r="K587" s="51">
        <v>768.97943114999998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44000.399305555555</v>
      </c>
      <c r="C588" s="50">
        <v>30.076446529999998</v>
      </c>
      <c r="D588" s="50">
        <v>1004.2175293</v>
      </c>
      <c r="E588" s="50">
        <v>73.713417050000004</v>
      </c>
      <c r="F588" s="50">
        <v>42.082473749999998</v>
      </c>
      <c r="G588" s="50">
        <v>1.6036411500000001</v>
      </c>
      <c r="H588" s="50">
        <v>787.23559569999998</v>
      </c>
      <c r="I588" s="50">
        <v>792.85076904000005</v>
      </c>
      <c r="J588" s="51">
        <v>782.78051758000004</v>
      </c>
      <c r="K588" s="51">
        <v>740.99926758000004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44000.4</v>
      </c>
      <c r="C589" s="50">
        <v>30.155303960000001</v>
      </c>
      <c r="D589" s="50">
        <v>1004.12982178</v>
      </c>
      <c r="E589" s="50">
        <v>71.226219180000001</v>
      </c>
      <c r="F589" s="50">
        <v>37.830059050000003</v>
      </c>
      <c r="G589" s="50">
        <v>1.3324343000000001</v>
      </c>
      <c r="H589" s="50">
        <v>755.75952147999999</v>
      </c>
      <c r="I589" s="50">
        <v>761.69006348000005</v>
      </c>
      <c r="J589" s="51">
        <v>752.62603760000002</v>
      </c>
      <c r="K589" s="51">
        <v>717.61413574000005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44000.400694444441</v>
      </c>
      <c r="C590" s="50">
        <v>30.04492188</v>
      </c>
      <c r="D590" s="50">
        <v>1004.31988525</v>
      </c>
      <c r="E590" s="50">
        <v>72.801185610000005</v>
      </c>
      <c r="F590" s="50">
        <v>66.993354800000006</v>
      </c>
      <c r="G590" s="50">
        <v>1.4680377200000001</v>
      </c>
      <c r="H590" s="50">
        <v>780.21130371000004</v>
      </c>
      <c r="I590" s="50">
        <v>785.52380371000004</v>
      </c>
      <c r="J590" s="51">
        <v>776.64599609000004</v>
      </c>
      <c r="K590" s="51">
        <v>738.78393555000002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44000.401388888888</v>
      </c>
      <c r="C591" s="50">
        <v>30.114288330000001</v>
      </c>
      <c r="D591" s="50">
        <v>1004.31988525</v>
      </c>
      <c r="E591" s="50">
        <v>69.998229980000005</v>
      </c>
      <c r="F591" s="50">
        <v>90.374504090000002</v>
      </c>
      <c r="G591" s="50">
        <v>2.0782532699999998</v>
      </c>
      <c r="H591" s="50">
        <v>749.17962646000001</v>
      </c>
      <c r="I591" s="50">
        <v>753.921875</v>
      </c>
      <c r="J591" s="51">
        <v>744.07226562999995</v>
      </c>
      <c r="K591" s="51">
        <v>703.82904053000004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44000.402083333334</v>
      </c>
      <c r="C592" s="50">
        <v>29.96920776</v>
      </c>
      <c r="D592" s="50">
        <v>1004.2175293</v>
      </c>
      <c r="E592" s="50">
        <v>69.195152280000002</v>
      </c>
      <c r="F592" s="50">
        <v>162.38456726000001</v>
      </c>
      <c r="G592" s="50">
        <v>1.0612275600000001</v>
      </c>
      <c r="H592" s="50">
        <v>789.90313720999995</v>
      </c>
      <c r="I592" s="50">
        <v>796.91113281000003</v>
      </c>
      <c r="J592" s="51">
        <v>787.53259276999995</v>
      </c>
      <c r="K592" s="51">
        <v>751.83020020000004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44000.402777777781</v>
      </c>
      <c r="C593" s="50">
        <v>29.9755249</v>
      </c>
      <c r="D593" s="50">
        <v>1004.2175293</v>
      </c>
      <c r="E593" s="50">
        <v>68.060707089999994</v>
      </c>
      <c r="F593" s="50">
        <v>162.34246826</v>
      </c>
      <c r="G593" s="50">
        <v>1.40023601</v>
      </c>
      <c r="H593" s="50">
        <v>793.19293213000003</v>
      </c>
      <c r="I593" s="50">
        <v>799.11816406000003</v>
      </c>
      <c r="J593" s="51">
        <v>790.47027588000003</v>
      </c>
      <c r="K593" s="51">
        <v>756.34332274999997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44000.40347222222</v>
      </c>
      <c r="C594" s="50">
        <v>30.060699459999999</v>
      </c>
      <c r="D594" s="50">
        <v>1004.11517334</v>
      </c>
      <c r="E594" s="50">
        <v>69.662963869999999</v>
      </c>
      <c r="F594" s="50">
        <v>76.298118590000001</v>
      </c>
      <c r="G594" s="50">
        <v>2.1460549800000002</v>
      </c>
      <c r="H594" s="50">
        <v>798.43914795000001</v>
      </c>
      <c r="I594" s="50">
        <v>803.79663086000005</v>
      </c>
      <c r="J594" s="51">
        <v>794.18579102000001</v>
      </c>
      <c r="K594" s="51">
        <v>760.85620116999996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44000.404166666667</v>
      </c>
      <c r="C595" s="50">
        <v>30.31616211</v>
      </c>
      <c r="D595" s="50">
        <v>1004.12982178</v>
      </c>
      <c r="E595" s="50">
        <v>70.922142030000003</v>
      </c>
      <c r="F595" s="50">
        <v>110.26112366</v>
      </c>
      <c r="G595" s="50">
        <v>1.40023601</v>
      </c>
      <c r="H595" s="50">
        <v>798.43914795000001</v>
      </c>
      <c r="I595" s="50">
        <v>804.59094238</v>
      </c>
      <c r="J595" s="51">
        <v>795.13610840000001</v>
      </c>
      <c r="K595" s="51">
        <v>761.92272949000005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44000.404861111114</v>
      </c>
      <c r="C596" s="50">
        <v>30.57479858</v>
      </c>
      <c r="D596" s="50">
        <v>1004.12982178</v>
      </c>
      <c r="E596" s="50">
        <v>69.109390259999998</v>
      </c>
      <c r="F596" s="50">
        <v>93.097183229999999</v>
      </c>
      <c r="G596" s="50">
        <v>1.8070464100000001</v>
      </c>
      <c r="H596" s="50">
        <v>805.90795897999999</v>
      </c>
      <c r="I596" s="50">
        <v>811.47637939000003</v>
      </c>
      <c r="J596" s="51">
        <v>802.56677246000004</v>
      </c>
      <c r="K596" s="51">
        <v>766.51782227000001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44000.405555555553</v>
      </c>
      <c r="C597" s="50">
        <v>30.303558349999999</v>
      </c>
      <c r="D597" s="50">
        <v>1004.2175293</v>
      </c>
      <c r="E597" s="50">
        <v>67.904777530000004</v>
      </c>
      <c r="F597" s="50">
        <v>87.343116760000001</v>
      </c>
      <c r="G597" s="50">
        <v>0.99342578999999998</v>
      </c>
      <c r="H597" s="50">
        <v>810.88726807</v>
      </c>
      <c r="I597" s="50">
        <v>817.21417236000002</v>
      </c>
      <c r="J597" s="51">
        <v>808.26916503999996</v>
      </c>
      <c r="K597" s="51">
        <v>773.08215331999997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44000.40625</v>
      </c>
      <c r="C598" s="50">
        <v>30.372955319999999</v>
      </c>
      <c r="D598" s="50">
        <v>1004.11517334</v>
      </c>
      <c r="E598" s="50">
        <v>70.384170530000006</v>
      </c>
      <c r="F598" s="50">
        <v>110.59796143</v>
      </c>
      <c r="G598" s="50">
        <v>2.2138567</v>
      </c>
      <c r="H598" s="50">
        <v>813.99926758000004</v>
      </c>
      <c r="I598" s="50">
        <v>819.24462890999996</v>
      </c>
      <c r="J598" s="51">
        <v>810.94781493999994</v>
      </c>
      <c r="K598" s="51">
        <v>774.88708496000004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44000.406944444447</v>
      </c>
      <c r="C599" s="50">
        <v>30.454925540000001</v>
      </c>
      <c r="D599" s="50">
        <v>1004.11517334</v>
      </c>
      <c r="E599" s="50">
        <v>69.101585389999997</v>
      </c>
      <c r="F599" s="50">
        <v>113.65743256</v>
      </c>
      <c r="G599" s="50">
        <v>2.5528652699999999</v>
      </c>
      <c r="H599" s="50">
        <v>818.71197510000002</v>
      </c>
      <c r="I599" s="50">
        <v>823.74652100000003</v>
      </c>
      <c r="J599" s="51">
        <v>815.61358643000005</v>
      </c>
      <c r="K599" s="51">
        <v>788.59002685999997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44000.407638888886</v>
      </c>
      <c r="C600" s="50">
        <v>30.152160640000002</v>
      </c>
      <c r="D600" s="50">
        <v>1004.2175293</v>
      </c>
      <c r="E600" s="50">
        <v>69.639579769999997</v>
      </c>
      <c r="F600" s="50">
        <v>116.23975372</v>
      </c>
      <c r="G600" s="50">
        <v>1.5358394399999999</v>
      </c>
      <c r="H600" s="50">
        <v>818.35632324000005</v>
      </c>
      <c r="I600" s="50">
        <v>824.09960937999995</v>
      </c>
      <c r="J600" s="51">
        <v>814.66302489999998</v>
      </c>
      <c r="K600" s="51">
        <v>781.53363036999997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44000.408333333333</v>
      </c>
      <c r="C601" s="50">
        <v>30.376098630000001</v>
      </c>
      <c r="D601" s="50">
        <v>1004.11517334</v>
      </c>
      <c r="E601" s="50">
        <v>71.311988830000004</v>
      </c>
      <c r="F601" s="50">
        <v>92.94280243</v>
      </c>
      <c r="G601" s="50">
        <v>1.6714428699999999</v>
      </c>
      <c r="H601" s="50">
        <v>818.26727295000001</v>
      </c>
      <c r="I601" s="50">
        <v>824.89398193</v>
      </c>
      <c r="J601" s="51">
        <v>816.04547118999994</v>
      </c>
      <c r="K601" s="51">
        <v>783.50292968999997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44000.40902777778</v>
      </c>
      <c r="C602" s="50">
        <v>30.631622310000001</v>
      </c>
      <c r="D602" s="50">
        <v>1004.11517334</v>
      </c>
      <c r="E602" s="50">
        <v>71.760314940000001</v>
      </c>
      <c r="F602" s="50">
        <v>204.50149536000001</v>
      </c>
      <c r="G602" s="50">
        <v>0.45101202000000001</v>
      </c>
      <c r="H602" s="50">
        <v>819.51208496000004</v>
      </c>
      <c r="I602" s="50">
        <v>825.42358397999999</v>
      </c>
      <c r="J602" s="51">
        <v>817.60076904000005</v>
      </c>
      <c r="K602" s="51">
        <v>784.32324218999997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44000.409722222219</v>
      </c>
      <c r="C603" s="50">
        <v>30.682067870000001</v>
      </c>
      <c r="D603" s="50">
        <v>1004.11517334</v>
      </c>
      <c r="E603" s="50">
        <v>71.643363949999994</v>
      </c>
      <c r="F603" s="50">
        <v>117.36251068</v>
      </c>
      <c r="G603" s="50">
        <v>1.8070464100000001</v>
      </c>
      <c r="H603" s="50">
        <v>827.15899658000001</v>
      </c>
      <c r="I603" s="50">
        <v>832.66217041000004</v>
      </c>
      <c r="J603" s="51">
        <v>822.95776366999996</v>
      </c>
      <c r="K603" s="51">
        <v>113.86640167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44000.410416666666</v>
      </c>
      <c r="C604" s="50">
        <v>30.943908690000001</v>
      </c>
      <c r="D604" s="50">
        <v>1004.11517334</v>
      </c>
      <c r="E604" s="50">
        <v>69.417358399999998</v>
      </c>
      <c r="F604" s="50">
        <v>93.279602049999994</v>
      </c>
      <c r="G604" s="50">
        <v>2.95967555</v>
      </c>
      <c r="H604" s="50">
        <v>841.38543701000003</v>
      </c>
      <c r="I604" s="50">
        <v>847.13897704999999</v>
      </c>
      <c r="J604" s="51">
        <v>838.25079345999995</v>
      </c>
      <c r="K604" s="51">
        <v>122.64609528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44000.411111111112</v>
      </c>
      <c r="C605" s="50">
        <v>31.010162350000002</v>
      </c>
      <c r="D605" s="50">
        <v>1004.11517334</v>
      </c>
      <c r="E605" s="50">
        <v>68.42327118</v>
      </c>
      <c r="F605" s="50">
        <v>101.43356323</v>
      </c>
      <c r="G605" s="50">
        <v>3.1630806900000001</v>
      </c>
      <c r="H605" s="50">
        <v>863.52539062999995</v>
      </c>
      <c r="I605" s="50">
        <v>873.70941161999997</v>
      </c>
      <c r="J605" s="51">
        <v>863.39379883000004</v>
      </c>
      <c r="K605" s="51">
        <v>141.02601623999999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44000.411805555559</v>
      </c>
      <c r="C606" s="50">
        <v>30.754608149999999</v>
      </c>
      <c r="D606" s="50">
        <v>1004.11517334</v>
      </c>
      <c r="E606" s="50">
        <v>71.035209660000007</v>
      </c>
      <c r="F606" s="50">
        <v>76.803359990000004</v>
      </c>
      <c r="G606" s="50">
        <v>2.2816584099999999</v>
      </c>
      <c r="H606" s="50">
        <v>844.67523193</v>
      </c>
      <c r="I606" s="50">
        <v>852.34735106999995</v>
      </c>
      <c r="J606" s="51">
        <v>844.29901123000002</v>
      </c>
      <c r="K606" s="51">
        <v>124.20525360000001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44000.412499999999</v>
      </c>
      <c r="C607" s="50">
        <v>30.60949707</v>
      </c>
      <c r="D607" s="50">
        <v>1004.11517334</v>
      </c>
      <c r="E607" s="50">
        <v>70.438743590000001</v>
      </c>
      <c r="F607" s="50">
        <v>95.244438169999995</v>
      </c>
      <c r="G607" s="50">
        <v>2.2138567</v>
      </c>
      <c r="H607" s="50">
        <v>833.91638183999999</v>
      </c>
      <c r="I607" s="50">
        <v>839.98883057</v>
      </c>
      <c r="J607" s="51">
        <v>832.11627196999996</v>
      </c>
      <c r="K607" s="51">
        <v>110.83052063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44000.413194444445</v>
      </c>
      <c r="C608" s="50">
        <v>30.80194092</v>
      </c>
      <c r="D608" s="50">
        <v>1004.11517334</v>
      </c>
      <c r="E608" s="50">
        <v>67.144584660000007</v>
      </c>
      <c r="F608" s="50">
        <v>117.4747467</v>
      </c>
      <c r="G608" s="50">
        <v>2.1460549800000002</v>
      </c>
      <c r="H608" s="50">
        <v>834.18328856999995</v>
      </c>
      <c r="I608" s="50">
        <v>839.45922852000001</v>
      </c>
      <c r="J608" s="51">
        <v>832.63470458999996</v>
      </c>
      <c r="K608" s="51">
        <v>110.91270446999999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44000.413888888892</v>
      </c>
      <c r="C609" s="50">
        <v>30.975433349999999</v>
      </c>
      <c r="D609" s="50">
        <v>1004.2028808600001</v>
      </c>
      <c r="E609" s="50">
        <v>68.629882809999998</v>
      </c>
      <c r="F609" s="50">
        <v>147.12925720000001</v>
      </c>
      <c r="G609" s="50">
        <v>0.92562401000000005</v>
      </c>
      <c r="H609" s="50">
        <v>838.36224364999998</v>
      </c>
      <c r="I609" s="50">
        <v>844.31420897999999</v>
      </c>
      <c r="J609" s="51">
        <v>836.52270508000004</v>
      </c>
      <c r="K609" s="51">
        <v>113.04586028999999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44000.414583333331</v>
      </c>
      <c r="C610" s="50">
        <v>30.896575930000001</v>
      </c>
      <c r="D610" s="50">
        <v>1004.02746582</v>
      </c>
      <c r="E610" s="50">
        <v>66.552024840000001</v>
      </c>
      <c r="F610" s="50">
        <v>123.39725494</v>
      </c>
      <c r="G610" s="50">
        <v>2.0104515599999999</v>
      </c>
      <c r="H610" s="50">
        <v>843.25256348000005</v>
      </c>
      <c r="I610" s="50">
        <v>849.52258300999995</v>
      </c>
      <c r="J610" s="51">
        <v>841.79345703000001</v>
      </c>
      <c r="K610" s="51">
        <v>118.78966522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44000.415277777778</v>
      </c>
      <c r="C611" s="50">
        <v>30.91235352</v>
      </c>
      <c r="D611" s="50">
        <v>1004.2028808600001</v>
      </c>
      <c r="E611" s="50">
        <v>70.091789250000005</v>
      </c>
      <c r="F611" s="50">
        <v>48.748756409999999</v>
      </c>
      <c r="G611" s="50">
        <v>0.51881372999999997</v>
      </c>
      <c r="H611" s="50">
        <v>866.45977783000001</v>
      </c>
      <c r="I611" s="50">
        <v>873.17974853999999</v>
      </c>
      <c r="J611" s="51">
        <v>865.72686768000005</v>
      </c>
      <c r="K611" s="51">
        <v>144.71859741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44000.415972222225</v>
      </c>
      <c r="C612" s="50">
        <v>30.73254395</v>
      </c>
      <c r="D612" s="50">
        <v>1004.11517334</v>
      </c>
      <c r="E612" s="50">
        <v>66.618301389999999</v>
      </c>
      <c r="F612" s="50">
        <v>158.44091796999999</v>
      </c>
      <c r="G612" s="50">
        <v>0.92562401000000005</v>
      </c>
      <c r="H612" s="50">
        <v>873.39508057</v>
      </c>
      <c r="I612" s="50">
        <v>880.33020020000004</v>
      </c>
      <c r="J612" s="51">
        <v>873.58941649999997</v>
      </c>
      <c r="K612" s="51">
        <v>146.27749634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44000.416666666664</v>
      </c>
      <c r="C613" s="50">
        <v>30.682067870000001</v>
      </c>
      <c r="D613" s="50">
        <v>1004.11517334</v>
      </c>
      <c r="E613" s="50">
        <v>66.688468929999999</v>
      </c>
      <c r="F613" s="50">
        <v>116.73092651</v>
      </c>
      <c r="G613" s="50">
        <v>0.58661549999999996</v>
      </c>
      <c r="H613" s="50">
        <v>863.08093262</v>
      </c>
      <c r="I613" s="50">
        <v>866.47113036999997</v>
      </c>
      <c r="J613" s="51">
        <v>861.92510986000002</v>
      </c>
      <c r="K613" s="51">
        <v>137.82603455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44000.417361111111</v>
      </c>
      <c r="C614" s="50">
        <v>30.660003660000001</v>
      </c>
      <c r="D614" s="50">
        <v>1004.2028808600001</v>
      </c>
      <c r="E614" s="50">
        <v>69.277015689999999</v>
      </c>
      <c r="F614" s="50">
        <v>95.202293400000002</v>
      </c>
      <c r="G614" s="50">
        <v>0.99342578999999998</v>
      </c>
      <c r="H614" s="50">
        <v>857.21240234000004</v>
      </c>
      <c r="I614" s="50">
        <v>863.64630126999998</v>
      </c>
      <c r="J614" s="51">
        <v>856.74090576000003</v>
      </c>
      <c r="K614" s="51">
        <v>134.79014587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44000.418055555558</v>
      </c>
      <c r="C615" s="50">
        <v>30.60949707</v>
      </c>
      <c r="D615" s="50">
        <v>1004.11517334</v>
      </c>
      <c r="E615" s="50">
        <v>70.099586489999993</v>
      </c>
      <c r="F615" s="50">
        <v>79.329513550000001</v>
      </c>
      <c r="G615" s="50">
        <v>1.6036411500000001</v>
      </c>
      <c r="H615" s="50">
        <v>867.34899901999995</v>
      </c>
      <c r="I615" s="50">
        <v>873.35632324000005</v>
      </c>
      <c r="J615" s="51">
        <v>867.10931396000001</v>
      </c>
      <c r="K615" s="51">
        <v>133.55920409999999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44000.418749999997</v>
      </c>
      <c r="C616" s="50">
        <v>30.83032227</v>
      </c>
      <c r="D616" s="50">
        <v>1004.2028808600001</v>
      </c>
      <c r="E616" s="50">
        <v>71.234024050000002</v>
      </c>
      <c r="F616" s="50">
        <v>35.261764530000001</v>
      </c>
      <c r="G616" s="50">
        <v>1.73924458</v>
      </c>
      <c r="H616" s="50">
        <v>861.30261229999996</v>
      </c>
      <c r="I616" s="50">
        <v>866.91235352000001</v>
      </c>
      <c r="J616" s="51">
        <v>860.36981201000003</v>
      </c>
      <c r="K616" s="51">
        <v>124.86169434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44000.419444444444</v>
      </c>
      <c r="C617" s="50">
        <v>30.918640140000001</v>
      </c>
      <c r="D617" s="50">
        <v>1004.11517334</v>
      </c>
      <c r="E617" s="50">
        <v>68.778015139999994</v>
      </c>
      <c r="F617" s="50">
        <v>37.437099459999999</v>
      </c>
      <c r="G617" s="50">
        <v>2.1460549800000002</v>
      </c>
      <c r="H617" s="50">
        <v>868.32690430000002</v>
      </c>
      <c r="I617" s="50">
        <v>874.68054199000005</v>
      </c>
      <c r="J617" s="51">
        <v>868.49176024999997</v>
      </c>
      <c r="K617" s="51">
        <v>129.12852477999999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44000.420138888891</v>
      </c>
      <c r="C618" s="50">
        <v>30.83032227</v>
      </c>
      <c r="D618" s="50">
        <v>1004.11517334</v>
      </c>
      <c r="E618" s="50">
        <v>71.140464780000002</v>
      </c>
      <c r="F618" s="50">
        <v>89.686851500000003</v>
      </c>
      <c r="G618" s="50">
        <v>0.58661549999999996</v>
      </c>
      <c r="H618" s="50">
        <v>870.10528564000003</v>
      </c>
      <c r="I618" s="50">
        <v>876.35766602000001</v>
      </c>
      <c r="J618" s="51">
        <v>870.04705810999997</v>
      </c>
      <c r="K618" s="51">
        <v>126.99510956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44000.42083333333</v>
      </c>
      <c r="C619" s="50">
        <v>31.000701899999999</v>
      </c>
      <c r="D619" s="50">
        <v>1004.01287842</v>
      </c>
      <c r="E619" s="50">
        <v>66.704063419999997</v>
      </c>
      <c r="F619" s="50">
        <v>110.23303986000001</v>
      </c>
      <c r="G619" s="50">
        <v>0.65441722000000002</v>
      </c>
      <c r="H619" s="50">
        <v>868.94921875</v>
      </c>
      <c r="I619" s="50">
        <v>874.94525146000001</v>
      </c>
      <c r="J619" s="51">
        <v>868.66455078000001</v>
      </c>
      <c r="K619" s="51">
        <v>124.94361877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44000.421527777777</v>
      </c>
      <c r="C620" s="50">
        <v>30.981781009999999</v>
      </c>
      <c r="D620" s="50">
        <v>1004.10058594</v>
      </c>
      <c r="E620" s="50">
        <v>67.764427190000006</v>
      </c>
      <c r="F620" s="50">
        <v>124.94100951999999</v>
      </c>
      <c r="G620" s="50">
        <v>1.6714428699999999</v>
      </c>
      <c r="H620" s="50">
        <v>862.63623046999999</v>
      </c>
      <c r="I620" s="50">
        <v>867.00079345999995</v>
      </c>
      <c r="J620" s="51">
        <v>861.06103515999996</v>
      </c>
      <c r="K620" s="51">
        <v>119.93843079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44000.422222222223</v>
      </c>
      <c r="C621" s="50">
        <v>30.95965576</v>
      </c>
      <c r="D621" s="50">
        <v>1004.11517334</v>
      </c>
      <c r="E621" s="50">
        <v>67.998344419999995</v>
      </c>
      <c r="F621" s="50">
        <v>60.313011170000003</v>
      </c>
      <c r="G621" s="50">
        <v>1.4680377200000001</v>
      </c>
      <c r="H621" s="50">
        <v>861.12475586000005</v>
      </c>
      <c r="I621" s="50">
        <v>866.73577881000006</v>
      </c>
      <c r="J621" s="51">
        <v>860.80200194999998</v>
      </c>
      <c r="K621" s="51">
        <v>115.91789246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44000.42291666667</v>
      </c>
      <c r="C622" s="50">
        <v>31.22149658</v>
      </c>
      <c r="D622" s="50">
        <v>1004.11517334</v>
      </c>
      <c r="E622" s="50">
        <v>68.563613889999999</v>
      </c>
      <c r="F622" s="50">
        <v>53.253765110000003</v>
      </c>
      <c r="G622" s="50">
        <v>1.8748481299999999</v>
      </c>
      <c r="H622" s="50">
        <v>859.61303711000005</v>
      </c>
      <c r="I622" s="50">
        <v>865.49993896000001</v>
      </c>
      <c r="J622" s="51">
        <v>858.98736571999996</v>
      </c>
      <c r="K622" s="51">
        <v>114.52283478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44000.423611111109</v>
      </c>
      <c r="C623" s="50">
        <v>30.984924320000001</v>
      </c>
      <c r="D623" s="50">
        <v>1004.01287842</v>
      </c>
      <c r="E623" s="50">
        <v>64.209068299999998</v>
      </c>
      <c r="F623" s="50">
        <v>39.949234009999998</v>
      </c>
      <c r="G623" s="50">
        <v>0.79002059000000002</v>
      </c>
      <c r="H623" s="50">
        <v>857.30145263999998</v>
      </c>
      <c r="I623" s="50">
        <v>863.02825928000004</v>
      </c>
      <c r="J623" s="51">
        <v>857.77770996000004</v>
      </c>
      <c r="K623" s="51">
        <v>114.19461823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44000.424305555556</v>
      </c>
      <c r="C624" s="50">
        <v>30.934448239999998</v>
      </c>
      <c r="D624" s="50">
        <v>1004.11517334</v>
      </c>
      <c r="E624" s="50">
        <v>65.44487762</v>
      </c>
      <c r="F624" s="50">
        <v>148.06956482000001</v>
      </c>
      <c r="G624" s="50">
        <v>1.12902927</v>
      </c>
      <c r="H624" s="50">
        <v>859.25738524999997</v>
      </c>
      <c r="I624" s="50">
        <v>864.44067383000004</v>
      </c>
      <c r="J624" s="51">
        <v>858.38269043000003</v>
      </c>
      <c r="K624" s="51">
        <v>113.12804413000001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44000.425000000003</v>
      </c>
      <c r="C625" s="50">
        <v>31.048004150000001</v>
      </c>
      <c r="D625" s="50">
        <v>1004.10058594</v>
      </c>
      <c r="E625" s="50">
        <v>68.625976559999998</v>
      </c>
      <c r="F625" s="50">
        <v>118.05016327</v>
      </c>
      <c r="G625" s="50">
        <v>0.51881372999999997</v>
      </c>
      <c r="H625" s="50">
        <v>860.41345215000001</v>
      </c>
      <c r="I625" s="50">
        <v>866.20617675999995</v>
      </c>
      <c r="J625" s="51">
        <v>860.62915038999995</v>
      </c>
      <c r="K625" s="51">
        <v>107.54833984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44000.425694444442</v>
      </c>
      <c r="C626" s="50">
        <v>31.30987549</v>
      </c>
      <c r="D626" s="50">
        <v>1004.01287842</v>
      </c>
      <c r="E626" s="50">
        <v>68.154273989999993</v>
      </c>
      <c r="F626" s="50">
        <v>116.02920532</v>
      </c>
      <c r="G626" s="50">
        <v>2.0782532699999998</v>
      </c>
      <c r="H626" s="50">
        <v>870.72753906000003</v>
      </c>
      <c r="I626" s="50">
        <v>876.53417968999997</v>
      </c>
      <c r="J626" s="51">
        <v>870.30609131000006</v>
      </c>
      <c r="K626" s="51">
        <v>111.4050293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44000.426388888889</v>
      </c>
      <c r="C627" s="50">
        <v>31.136352540000001</v>
      </c>
      <c r="D627" s="50">
        <v>1004.11517334</v>
      </c>
      <c r="E627" s="50">
        <v>68.961242679999998</v>
      </c>
      <c r="F627" s="50">
        <v>106.7946701</v>
      </c>
      <c r="G627" s="50">
        <v>2.8240721199999999</v>
      </c>
      <c r="H627" s="50">
        <v>874.10638428000004</v>
      </c>
      <c r="I627" s="50">
        <v>879.88867187999995</v>
      </c>
      <c r="J627" s="51">
        <v>873.84851074000005</v>
      </c>
      <c r="K627" s="51">
        <v>113.86640167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44000.427083333336</v>
      </c>
      <c r="C628" s="50">
        <v>31.12371826</v>
      </c>
      <c r="D628" s="50">
        <v>1004.2028808600001</v>
      </c>
      <c r="E628" s="50">
        <v>67.592895510000005</v>
      </c>
      <c r="F628" s="50">
        <v>60.663867949999997</v>
      </c>
      <c r="G628" s="50">
        <v>2.0104515599999999</v>
      </c>
      <c r="H628" s="50">
        <v>568.85821533000001</v>
      </c>
      <c r="I628" s="50">
        <v>567.22259521000001</v>
      </c>
      <c r="J628" s="51">
        <v>557.01135253999996</v>
      </c>
      <c r="K628" s="51">
        <v>105.49710846000001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44000.427777777775</v>
      </c>
      <c r="C629" s="50">
        <v>31.202606200000002</v>
      </c>
      <c r="D629" s="50">
        <v>1004.10058594</v>
      </c>
      <c r="E629" s="50">
        <v>66.244041440000004</v>
      </c>
      <c r="F629" s="50">
        <v>92.900703429999993</v>
      </c>
      <c r="G629" s="50">
        <v>1.40023601</v>
      </c>
      <c r="H629" s="50">
        <v>865.48156738</v>
      </c>
      <c r="I629" s="50">
        <v>871.76763916000004</v>
      </c>
      <c r="J629" s="51">
        <v>866.67718506000006</v>
      </c>
      <c r="K629" s="51">
        <v>113.86640167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44000.428472222222</v>
      </c>
      <c r="C630" s="50">
        <v>31.136352540000001</v>
      </c>
      <c r="D630" s="50">
        <v>1004.2028808600001</v>
      </c>
      <c r="E630" s="50">
        <v>69.136672970000006</v>
      </c>
      <c r="F630" s="50">
        <v>48.033020020000002</v>
      </c>
      <c r="G630" s="50">
        <v>1.5358394399999999</v>
      </c>
      <c r="H630" s="50">
        <v>874.10638428000004</v>
      </c>
      <c r="I630" s="50">
        <v>879.00592041000004</v>
      </c>
      <c r="J630" s="51">
        <v>875.92218018000005</v>
      </c>
      <c r="K630" s="51">
        <v>113.04586028999999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44000.429166666669</v>
      </c>
      <c r="C631" s="50">
        <v>31.133178709999999</v>
      </c>
      <c r="D631" s="50">
        <v>1004.10058594</v>
      </c>
      <c r="E631" s="50">
        <v>69.195152280000002</v>
      </c>
      <c r="F631" s="50">
        <v>164.75634765999999</v>
      </c>
      <c r="G631" s="50">
        <v>1.12902927</v>
      </c>
      <c r="H631" s="50">
        <v>872.86157227000001</v>
      </c>
      <c r="I631" s="50">
        <v>879.00592041000004</v>
      </c>
      <c r="J631" s="51">
        <v>875.31750488</v>
      </c>
      <c r="K631" s="51">
        <v>113.04586028999999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44000.429861111108</v>
      </c>
      <c r="C632" s="50">
        <v>31.17736816</v>
      </c>
      <c r="D632" s="50">
        <v>1004.2028808600001</v>
      </c>
      <c r="E632" s="50">
        <v>68.809204100000002</v>
      </c>
      <c r="F632" s="50">
        <v>106.12098693999999</v>
      </c>
      <c r="G632" s="50">
        <v>1.4680377200000001</v>
      </c>
      <c r="H632" s="50">
        <v>878.55224609000004</v>
      </c>
      <c r="I632" s="50">
        <v>883.77276611000002</v>
      </c>
      <c r="J632" s="51">
        <v>878.60083008000004</v>
      </c>
      <c r="K632" s="51">
        <v>112.55353546000001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44000.430555555555</v>
      </c>
      <c r="C633" s="50">
        <v>31.297241209999999</v>
      </c>
      <c r="D633" s="50">
        <v>1004.10058594</v>
      </c>
      <c r="E633" s="50">
        <v>66.828811650000006</v>
      </c>
      <c r="F633" s="50">
        <v>117.50283051</v>
      </c>
      <c r="G633" s="50">
        <v>1.8748481299999999</v>
      </c>
      <c r="H633" s="50">
        <v>879.44140625</v>
      </c>
      <c r="I633" s="50">
        <v>884.92022704999999</v>
      </c>
      <c r="J633" s="51">
        <v>878.42803954999999</v>
      </c>
      <c r="K633" s="51">
        <v>112.22531891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44000.431250000001</v>
      </c>
      <c r="C634" s="50">
        <v>31.180511469999999</v>
      </c>
      <c r="D634" s="50">
        <v>1004.01287842</v>
      </c>
      <c r="E634" s="50">
        <v>68.259536740000001</v>
      </c>
      <c r="F634" s="50">
        <v>109.13836670000001</v>
      </c>
      <c r="G634" s="50">
        <v>1.8070464100000001</v>
      </c>
      <c r="H634" s="50">
        <v>878.28564453000001</v>
      </c>
      <c r="I634" s="50">
        <v>884.65551758000004</v>
      </c>
      <c r="J634" s="51">
        <v>879.03271484000004</v>
      </c>
      <c r="K634" s="51">
        <v>114.60501862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44000.431944444441</v>
      </c>
      <c r="C635" s="50">
        <v>31.22784424</v>
      </c>
      <c r="D635" s="50">
        <v>1004.01287842</v>
      </c>
      <c r="E635" s="50">
        <v>69.011924739999998</v>
      </c>
      <c r="F635" s="50">
        <v>106.42974854000001</v>
      </c>
      <c r="G635" s="50">
        <v>2.4172618400000001</v>
      </c>
      <c r="H635" s="50">
        <v>880.68627930000002</v>
      </c>
      <c r="I635" s="50">
        <v>885.89135741999996</v>
      </c>
      <c r="J635" s="51">
        <v>880.58801270000004</v>
      </c>
      <c r="K635" s="51">
        <v>114.44091034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44000.432638888888</v>
      </c>
      <c r="C636" s="50">
        <v>31.180511469999999</v>
      </c>
      <c r="D636" s="50">
        <v>1004.10058594</v>
      </c>
      <c r="E636" s="50">
        <v>68.068504329999996</v>
      </c>
      <c r="F636" s="50">
        <v>113.39077759</v>
      </c>
      <c r="G636" s="50">
        <v>2.2138567</v>
      </c>
      <c r="H636" s="50">
        <v>881.66418456999997</v>
      </c>
      <c r="I636" s="50">
        <v>887.03881836000005</v>
      </c>
      <c r="J636" s="51">
        <v>881.62481689000003</v>
      </c>
      <c r="K636" s="51">
        <v>115.34338379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44000.433333333334</v>
      </c>
      <c r="C637" s="50">
        <v>31.372985839999998</v>
      </c>
      <c r="D637" s="50">
        <v>1004.11517334</v>
      </c>
      <c r="E637" s="50">
        <v>68.189353940000004</v>
      </c>
      <c r="F637" s="50">
        <v>105.01229094999999</v>
      </c>
      <c r="G637" s="50">
        <v>3.0274772599999999</v>
      </c>
      <c r="H637" s="50">
        <v>882.64245604999996</v>
      </c>
      <c r="I637" s="50">
        <v>887.21533203000001</v>
      </c>
      <c r="J637" s="51">
        <v>881.71136475000003</v>
      </c>
      <c r="K637" s="51">
        <v>116.57432556000001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44000.434027777781</v>
      </c>
      <c r="C638" s="50">
        <v>31.39190674</v>
      </c>
      <c r="D638" s="50">
        <v>1004.10058594</v>
      </c>
      <c r="E638" s="50">
        <v>67.456459050000007</v>
      </c>
      <c r="F638" s="50">
        <v>100.04414368</v>
      </c>
      <c r="G638" s="50">
        <v>2.0104515599999999</v>
      </c>
      <c r="H638" s="50">
        <v>882.90905762</v>
      </c>
      <c r="I638" s="50">
        <v>888.36309814000003</v>
      </c>
      <c r="J638" s="51">
        <v>883.00732421999999</v>
      </c>
      <c r="K638" s="51">
        <v>114.60501862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44000.43472222222</v>
      </c>
      <c r="C639" s="50">
        <v>31.442382810000002</v>
      </c>
      <c r="D639" s="50">
        <v>1004.10058594</v>
      </c>
      <c r="E639" s="50">
        <v>67.924270629999995</v>
      </c>
      <c r="F639" s="50">
        <v>96.858375550000005</v>
      </c>
      <c r="G639" s="50">
        <v>2.1460549800000002</v>
      </c>
      <c r="H639" s="50">
        <v>889.57769774999997</v>
      </c>
      <c r="I639" s="50">
        <v>894.89514159999999</v>
      </c>
      <c r="J639" s="51">
        <v>889.66021728999999</v>
      </c>
      <c r="K639" s="51">
        <v>115.75378418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44000.435416666667</v>
      </c>
      <c r="C640" s="50">
        <v>31.55596924</v>
      </c>
      <c r="D640" s="50">
        <v>1004.01287842</v>
      </c>
      <c r="E640" s="50">
        <v>68.088005069999994</v>
      </c>
      <c r="F640" s="50">
        <v>356.84396362000001</v>
      </c>
      <c r="G640" s="50">
        <v>1.1968308700000001</v>
      </c>
      <c r="H640" s="50">
        <v>890.02239989999998</v>
      </c>
      <c r="I640" s="50">
        <v>895.16009521000001</v>
      </c>
      <c r="J640" s="51">
        <v>890.09240723000005</v>
      </c>
      <c r="K640" s="51">
        <v>115.42556763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44000.436111111114</v>
      </c>
      <c r="C641" s="50">
        <v>31.628540040000001</v>
      </c>
      <c r="D641" s="50">
        <v>1004.01287842</v>
      </c>
      <c r="E641" s="50">
        <v>66.263542180000002</v>
      </c>
      <c r="F641" s="50">
        <v>76.284057619999999</v>
      </c>
      <c r="G641" s="50">
        <v>0.72221886999999996</v>
      </c>
      <c r="H641" s="50">
        <v>892.77868651999995</v>
      </c>
      <c r="I641" s="50">
        <v>897.10217284999999</v>
      </c>
      <c r="J641" s="51">
        <v>891.99298095999995</v>
      </c>
      <c r="K641" s="51">
        <v>113.78447722999999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44000.436805555553</v>
      </c>
      <c r="C642" s="50">
        <v>31.78631592</v>
      </c>
      <c r="D642" s="50">
        <v>1003.91052246</v>
      </c>
      <c r="E642" s="50">
        <v>67.074417109999999</v>
      </c>
      <c r="F642" s="50">
        <v>129.85304260000001</v>
      </c>
      <c r="G642" s="50">
        <v>1.9426498400000001</v>
      </c>
      <c r="H642" s="50">
        <v>899.09167479999996</v>
      </c>
      <c r="I642" s="50">
        <v>902.66339111000002</v>
      </c>
      <c r="J642" s="51">
        <v>898.38684081999997</v>
      </c>
      <c r="K642" s="51">
        <v>117.64090729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44000.4375</v>
      </c>
      <c r="C643" s="50">
        <v>31.80526733</v>
      </c>
      <c r="D643" s="50">
        <v>1003.91052246</v>
      </c>
      <c r="E643" s="50">
        <v>65.791831970000004</v>
      </c>
      <c r="F643" s="50">
        <v>89.742965699999999</v>
      </c>
      <c r="G643" s="50">
        <v>2.5528652699999999</v>
      </c>
      <c r="H643" s="50">
        <v>913.05151366999996</v>
      </c>
      <c r="I643" s="50">
        <v>914.84503173999997</v>
      </c>
      <c r="J643" s="51">
        <v>911.86553954999999</v>
      </c>
      <c r="K643" s="51">
        <v>123.71292877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44000.438194444447</v>
      </c>
      <c r="C644" s="50">
        <v>31.773712159999999</v>
      </c>
      <c r="D644" s="50">
        <v>1004.11517334</v>
      </c>
      <c r="E644" s="50">
        <v>65.366905209999999</v>
      </c>
      <c r="F644" s="50">
        <v>164.63005065999999</v>
      </c>
      <c r="G644" s="50">
        <v>1.6714428699999999</v>
      </c>
      <c r="H644" s="50">
        <v>923.63256836000005</v>
      </c>
      <c r="I644" s="50">
        <v>924.99658203000001</v>
      </c>
      <c r="J644" s="51">
        <v>921.36993408000001</v>
      </c>
      <c r="K644" s="51">
        <v>134.95425415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44000.438888888886</v>
      </c>
      <c r="C645" s="50">
        <v>31.514953609999999</v>
      </c>
      <c r="D645" s="50">
        <v>1004.01287842</v>
      </c>
      <c r="E645" s="50">
        <v>66.501342769999994</v>
      </c>
      <c r="F645" s="50">
        <v>176.71360779</v>
      </c>
      <c r="G645" s="50">
        <v>1.6036411500000001</v>
      </c>
      <c r="H645" s="50">
        <v>916.96386718999997</v>
      </c>
      <c r="I645" s="50">
        <v>919.52380371000004</v>
      </c>
      <c r="J645" s="51">
        <v>916.53137206999997</v>
      </c>
      <c r="K645" s="51">
        <v>134.05152892999999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44000.439583333333</v>
      </c>
      <c r="C646" s="50">
        <v>31.52758789</v>
      </c>
      <c r="D646" s="50">
        <v>1004.01287842</v>
      </c>
      <c r="E646" s="50">
        <v>65.772338869999999</v>
      </c>
      <c r="F646" s="50">
        <v>113.18027496000001</v>
      </c>
      <c r="G646" s="50">
        <v>1.73924458</v>
      </c>
      <c r="H646" s="50">
        <v>912.78491211000005</v>
      </c>
      <c r="I646" s="50">
        <v>917.05206298999997</v>
      </c>
      <c r="J646" s="51">
        <v>912.81610106999995</v>
      </c>
      <c r="K646" s="51">
        <v>127.56935883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44000.44027777778</v>
      </c>
      <c r="C647" s="50">
        <v>31.66958618</v>
      </c>
      <c r="D647" s="50">
        <v>1004.01287842</v>
      </c>
      <c r="E647" s="50">
        <v>70.579093929999999</v>
      </c>
      <c r="F647" s="50">
        <v>17.101362229999999</v>
      </c>
      <c r="G647" s="50">
        <v>1.1968308700000001</v>
      </c>
      <c r="H647" s="50">
        <v>902.82623291000004</v>
      </c>
      <c r="I647" s="50">
        <v>907.87145996000004</v>
      </c>
      <c r="J647" s="51">
        <v>902.70703125</v>
      </c>
      <c r="K647" s="51">
        <v>120.51268005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44000.440972222219</v>
      </c>
      <c r="C648" s="50">
        <v>31.97564697</v>
      </c>
      <c r="D648" s="50">
        <v>1004.10058594</v>
      </c>
      <c r="E648" s="50">
        <v>67.585105900000002</v>
      </c>
      <c r="F648" s="50">
        <v>91.062202450000001</v>
      </c>
      <c r="G648" s="50">
        <v>1.8070464100000001</v>
      </c>
      <c r="H648" s="50">
        <v>904.60455321999996</v>
      </c>
      <c r="I648" s="50">
        <v>909.37225341999999</v>
      </c>
      <c r="J648" s="51">
        <v>904.00299071999996</v>
      </c>
      <c r="K648" s="51">
        <v>115.5896759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44000.441666666666</v>
      </c>
      <c r="C649" s="50">
        <v>32.12084961</v>
      </c>
      <c r="D649" s="50">
        <v>1004.01287842</v>
      </c>
      <c r="E649" s="50">
        <v>65.246055600000005</v>
      </c>
      <c r="F649" s="50">
        <v>358.65441894999998</v>
      </c>
      <c r="G649" s="50">
        <v>0.92562401000000005</v>
      </c>
      <c r="H649" s="50">
        <v>904.78240966999999</v>
      </c>
      <c r="I649" s="50">
        <v>908.93078613</v>
      </c>
      <c r="J649" s="51">
        <v>903.65734863</v>
      </c>
      <c r="K649" s="51">
        <v>114.93323517</v>
      </c>
      <c r="L649" s="51">
        <v>0.2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44000.442361111112</v>
      </c>
      <c r="C650" s="50">
        <v>32.22814941</v>
      </c>
      <c r="D650" s="50">
        <v>1003.91052246</v>
      </c>
      <c r="E650" s="50">
        <v>64.228569030000003</v>
      </c>
      <c r="F650" s="50">
        <v>5.3266115200000002</v>
      </c>
      <c r="G650" s="50">
        <v>1.6036411500000001</v>
      </c>
      <c r="H650" s="50">
        <v>910.11743163999995</v>
      </c>
      <c r="I650" s="50">
        <v>914.31542968999997</v>
      </c>
      <c r="J650" s="51">
        <v>910.48309326000003</v>
      </c>
      <c r="K650" s="51">
        <v>116.82035827999999</v>
      </c>
      <c r="L650" s="51">
        <v>0.2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44000.443055555559</v>
      </c>
      <c r="C651" s="50">
        <v>32.22814941</v>
      </c>
      <c r="D651" s="50">
        <v>1003.91052246</v>
      </c>
      <c r="E651" s="50">
        <v>60.04166412</v>
      </c>
      <c r="F651" s="50">
        <v>85.237960819999998</v>
      </c>
      <c r="G651" s="50">
        <v>2.2816584099999999</v>
      </c>
      <c r="H651" s="50">
        <v>911.98455810999997</v>
      </c>
      <c r="I651" s="50">
        <v>917.93481444999998</v>
      </c>
      <c r="J651" s="51">
        <v>911.86553954999999</v>
      </c>
      <c r="K651" s="51">
        <v>119.11788177</v>
      </c>
      <c r="L651" s="51">
        <v>0.2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44000.443749999999</v>
      </c>
      <c r="C652" s="50">
        <v>32.187103270000001</v>
      </c>
      <c r="D652" s="50">
        <v>1003.99822998</v>
      </c>
      <c r="E652" s="50">
        <v>61.144908909999998</v>
      </c>
      <c r="F652" s="50">
        <v>154.31480407999999</v>
      </c>
      <c r="G652" s="50">
        <v>1.1968308700000001</v>
      </c>
      <c r="H652" s="50">
        <v>915.89691161999997</v>
      </c>
      <c r="I652" s="50">
        <v>921.46557616999996</v>
      </c>
      <c r="J652" s="51">
        <v>916.01293944999998</v>
      </c>
      <c r="K652" s="51">
        <v>120.67678832999999</v>
      </c>
      <c r="L652" s="51">
        <v>0.2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44000.444444444445</v>
      </c>
      <c r="C653" s="50">
        <v>31.83996582</v>
      </c>
      <c r="D653" s="50">
        <v>1003.91052246</v>
      </c>
      <c r="E653" s="50">
        <v>61.082546229999998</v>
      </c>
      <c r="F653" s="50">
        <v>82.374961850000005</v>
      </c>
      <c r="G653" s="50">
        <v>1.12902927</v>
      </c>
      <c r="H653" s="50">
        <v>917.05297852000001</v>
      </c>
      <c r="I653" s="50">
        <v>921.37744140999996</v>
      </c>
      <c r="J653" s="51">
        <v>916.61785888999998</v>
      </c>
      <c r="K653" s="51">
        <v>120.75897217000001</v>
      </c>
      <c r="L653" s="51">
        <v>0.2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44000.445138888892</v>
      </c>
      <c r="C654" s="50">
        <v>31.7989502</v>
      </c>
      <c r="D654" s="50">
        <v>1003.99822998</v>
      </c>
      <c r="E654" s="50">
        <v>64.029747009999994</v>
      </c>
      <c r="F654" s="50">
        <v>78.936553959999998</v>
      </c>
      <c r="G654" s="50">
        <v>1.26463258</v>
      </c>
      <c r="H654" s="50">
        <v>916.43041991999996</v>
      </c>
      <c r="I654" s="50">
        <v>921.20086670000001</v>
      </c>
      <c r="J654" s="51">
        <v>916.87695312999995</v>
      </c>
      <c r="K654" s="51">
        <v>117.55897521999999</v>
      </c>
      <c r="L654" s="51">
        <v>0.2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44000.445833333331</v>
      </c>
      <c r="C655" s="50">
        <v>31.94726563</v>
      </c>
      <c r="D655" s="50">
        <v>1003.91052246</v>
      </c>
      <c r="E655" s="50">
        <v>61.889514920000003</v>
      </c>
      <c r="F655" s="50">
        <v>44.215667719999999</v>
      </c>
      <c r="G655" s="50">
        <v>1.9426498400000001</v>
      </c>
      <c r="H655" s="50">
        <v>913.85192871000004</v>
      </c>
      <c r="I655" s="50">
        <v>918.81756591999999</v>
      </c>
      <c r="J655" s="51">
        <v>914.28485106999995</v>
      </c>
      <c r="K655" s="51">
        <v>118.13323212</v>
      </c>
      <c r="L655" s="51">
        <v>0.2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44000.446527777778</v>
      </c>
      <c r="C656" s="50">
        <v>31.94726563</v>
      </c>
      <c r="D656" s="50">
        <v>1003.91052246</v>
      </c>
      <c r="E656" s="50">
        <v>59.558265689999999</v>
      </c>
      <c r="F656" s="50">
        <v>68.396797179999993</v>
      </c>
      <c r="G656" s="50">
        <v>0.3832103</v>
      </c>
      <c r="H656" s="50">
        <v>935.28051758000004</v>
      </c>
      <c r="I656" s="50">
        <v>939.47369385000002</v>
      </c>
      <c r="J656" s="51">
        <v>935.45361328000001</v>
      </c>
      <c r="K656" s="51">
        <v>124.36936188</v>
      </c>
      <c r="L656" s="51">
        <v>0.2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44000.447222222225</v>
      </c>
      <c r="C657" s="50">
        <v>31.966186520000001</v>
      </c>
      <c r="D657" s="50">
        <v>1003.91052246</v>
      </c>
      <c r="E657" s="50">
        <v>61.277465820000003</v>
      </c>
      <c r="F657" s="50">
        <v>180.75547791</v>
      </c>
      <c r="G657" s="50">
        <v>0.31540858999999999</v>
      </c>
      <c r="H657" s="50">
        <v>923.09906006000006</v>
      </c>
      <c r="I657" s="50">
        <v>927.46826171999999</v>
      </c>
      <c r="J657" s="51">
        <v>922.23400878999996</v>
      </c>
      <c r="K657" s="51">
        <v>117.14858246</v>
      </c>
      <c r="L657" s="51">
        <v>0.2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44000.447916666664</v>
      </c>
      <c r="C658" s="50">
        <v>32.237609859999999</v>
      </c>
      <c r="D658" s="50">
        <v>1003.91052246</v>
      </c>
      <c r="E658" s="50">
        <v>61.803749080000003</v>
      </c>
      <c r="F658" s="50">
        <v>49.043453220000004</v>
      </c>
      <c r="G658" s="50">
        <v>0.99342578999999998</v>
      </c>
      <c r="H658" s="50">
        <v>925.76654053000004</v>
      </c>
      <c r="I658" s="50">
        <v>930.20465088000003</v>
      </c>
      <c r="J658" s="51">
        <v>924.82611083999996</v>
      </c>
      <c r="K658" s="51">
        <v>119.69239044</v>
      </c>
      <c r="L658" s="51">
        <v>0.2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44000.448611111111</v>
      </c>
      <c r="C659" s="50">
        <v>32.297546390000001</v>
      </c>
      <c r="D659" s="50">
        <v>1003.91052246</v>
      </c>
      <c r="E659" s="50">
        <v>61.265773770000003</v>
      </c>
      <c r="F659" s="50">
        <v>93.30767822</v>
      </c>
      <c r="G659" s="50">
        <v>3.0952789799999998</v>
      </c>
      <c r="H659" s="50">
        <v>932.52423095999995</v>
      </c>
      <c r="I659" s="50">
        <v>939.38525390999996</v>
      </c>
      <c r="J659" s="51">
        <v>932.51586913999995</v>
      </c>
      <c r="K659" s="51">
        <v>122.56417084</v>
      </c>
      <c r="L659" s="51">
        <v>0.2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44000.449305555558</v>
      </c>
      <c r="C660" s="50">
        <v>32.325958249999999</v>
      </c>
      <c r="D660" s="50">
        <v>1003.91052246</v>
      </c>
      <c r="E660" s="50">
        <v>61.519165039999997</v>
      </c>
      <c r="F660" s="50">
        <v>109.37698364000001</v>
      </c>
      <c r="G660" s="50">
        <v>2.0782532699999998</v>
      </c>
      <c r="H660" s="50">
        <v>929.14538574000005</v>
      </c>
      <c r="I660" s="50">
        <v>934.79498291000004</v>
      </c>
      <c r="J660" s="51">
        <v>926.64044189000003</v>
      </c>
      <c r="K660" s="51">
        <v>121.98966217</v>
      </c>
      <c r="L660" s="51">
        <v>0.2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44000.45</v>
      </c>
      <c r="C661" s="50">
        <v>32.329162599999997</v>
      </c>
      <c r="D661" s="50">
        <v>1003.8959350600001</v>
      </c>
      <c r="E661" s="50">
        <v>61.86222076</v>
      </c>
      <c r="F661" s="50">
        <v>95.707534789999997</v>
      </c>
      <c r="G661" s="50">
        <v>2.3494601199999998</v>
      </c>
      <c r="H661" s="50">
        <v>932.96868896000001</v>
      </c>
      <c r="I661" s="50">
        <v>935.14807128999996</v>
      </c>
      <c r="J661" s="51">
        <v>930.44219970999995</v>
      </c>
      <c r="K661" s="51">
        <v>123.95896912000001</v>
      </c>
      <c r="L661" s="51">
        <v>0.2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44000.450694444444</v>
      </c>
      <c r="C662" s="50">
        <v>32.284942630000003</v>
      </c>
      <c r="D662" s="50">
        <v>1003.80822754</v>
      </c>
      <c r="E662" s="50">
        <v>63.546337129999998</v>
      </c>
      <c r="F662" s="50">
        <v>20.666118619999999</v>
      </c>
      <c r="G662" s="50">
        <v>1.3324343000000001</v>
      </c>
      <c r="H662" s="50">
        <v>937.41455078000001</v>
      </c>
      <c r="I662" s="50">
        <v>938.41436768000005</v>
      </c>
      <c r="J662" s="51">
        <v>934.76239013999998</v>
      </c>
      <c r="K662" s="51">
        <v>125.60005188</v>
      </c>
      <c r="L662" s="51">
        <v>0.2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44000.451388888891</v>
      </c>
      <c r="C663" s="50">
        <v>32.278625490000003</v>
      </c>
      <c r="D663" s="50">
        <v>1003.80822754</v>
      </c>
      <c r="E663" s="50">
        <v>64.641799930000005</v>
      </c>
      <c r="F663" s="50">
        <v>68.691490169999994</v>
      </c>
      <c r="G663" s="50">
        <v>1.1968308700000001</v>
      </c>
      <c r="H663" s="50">
        <v>927.18920897999999</v>
      </c>
      <c r="I663" s="50">
        <v>928.26287841999999</v>
      </c>
      <c r="J663" s="51">
        <v>923.01147461000005</v>
      </c>
      <c r="K663" s="51">
        <v>130.35920715</v>
      </c>
      <c r="L663" s="51">
        <v>0.2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44000.45208333333</v>
      </c>
      <c r="C664" s="50">
        <v>32.461669919999999</v>
      </c>
      <c r="D664" s="50">
        <v>1003.8959350600001</v>
      </c>
      <c r="E664" s="50">
        <v>61.897315980000002</v>
      </c>
      <c r="F664" s="50">
        <v>59.667453770000002</v>
      </c>
      <c r="G664" s="50">
        <v>1.12902927</v>
      </c>
      <c r="H664" s="50">
        <v>939.10382079999999</v>
      </c>
      <c r="I664" s="50">
        <v>942.38659668000003</v>
      </c>
      <c r="J664" s="51">
        <v>935.97198486000002</v>
      </c>
      <c r="K664" s="51">
        <v>133.55920409999999</v>
      </c>
      <c r="L664" s="51">
        <v>0.2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44000.452777777777</v>
      </c>
      <c r="C665" s="50">
        <v>32.543762209999997</v>
      </c>
      <c r="D665" s="50">
        <v>1003.91052246</v>
      </c>
      <c r="E665" s="50">
        <v>63.074634549999999</v>
      </c>
      <c r="F665" s="50">
        <v>129.01095581000001</v>
      </c>
      <c r="G665" s="50">
        <v>2.1460549800000002</v>
      </c>
      <c r="H665" s="50">
        <v>945.32806396000001</v>
      </c>
      <c r="I665" s="50">
        <v>948.56585693</v>
      </c>
      <c r="J665" s="51">
        <v>941.32879638999998</v>
      </c>
      <c r="K665" s="51">
        <v>137.25177002000001</v>
      </c>
      <c r="L665" s="51">
        <v>0.2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44000.453472222223</v>
      </c>
      <c r="C666" s="50">
        <v>32.692108150000003</v>
      </c>
      <c r="D666" s="50">
        <v>1003.91052246</v>
      </c>
      <c r="E666" s="50">
        <v>58.751281740000003</v>
      </c>
      <c r="F666" s="50">
        <v>108.18404388</v>
      </c>
      <c r="G666" s="50">
        <v>2.1460549800000002</v>
      </c>
      <c r="H666" s="50">
        <v>949.41821288999995</v>
      </c>
      <c r="I666" s="50">
        <v>953.15588378999996</v>
      </c>
      <c r="J666" s="51">
        <v>945.30334473000005</v>
      </c>
      <c r="K666" s="51">
        <v>137.4158783</v>
      </c>
      <c r="L666" s="51">
        <v>0.2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44000.45416666667</v>
      </c>
      <c r="C667" s="50">
        <v>32.36386108</v>
      </c>
      <c r="D667" s="50">
        <v>1003.80822754</v>
      </c>
      <c r="E667" s="50">
        <v>60.263866419999999</v>
      </c>
      <c r="F667" s="50">
        <v>96.633811949999995</v>
      </c>
      <c r="G667" s="50">
        <v>0.72221886999999996</v>
      </c>
      <c r="H667" s="50">
        <v>950.21832274999997</v>
      </c>
      <c r="I667" s="50">
        <v>955.27453613</v>
      </c>
      <c r="J667" s="51">
        <v>947.63635253999996</v>
      </c>
      <c r="K667" s="51">
        <v>137.57998656999999</v>
      </c>
      <c r="L667" s="51">
        <v>0.2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44000.454861111109</v>
      </c>
      <c r="C668" s="50">
        <v>32.171325680000002</v>
      </c>
      <c r="D668" s="50">
        <v>1003.80822754</v>
      </c>
      <c r="E668" s="50">
        <v>62.906993870000001</v>
      </c>
      <c r="F668" s="50">
        <v>117.92386627</v>
      </c>
      <c r="G668" s="50">
        <v>1.6036411500000001</v>
      </c>
      <c r="H668" s="50">
        <v>953.77502441000001</v>
      </c>
      <c r="I668" s="50">
        <v>957.56964111000002</v>
      </c>
      <c r="J668" s="51">
        <v>951.95629883000004</v>
      </c>
      <c r="K668" s="51">
        <v>135.93890381</v>
      </c>
      <c r="L668" s="51">
        <v>0.2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44000.455555555556</v>
      </c>
      <c r="C669" s="50">
        <v>32.010406490000001</v>
      </c>
      <c r="D669" s="50">
        <v>1003.80822754</v>
      </c>
      <c r="E669" s="50">
        <v>61.998668670000001</v>
      </c>
      <c r="F669" s="50">
        <v>117.18004608</v>
      </c>
      <c r="G669" s="50">
        <v>3.2986841199999999</v>
      </c>
      <c r="H669" s="50">
        <v>934.65826416000004</v>
      </c>
      <c r="I669" s="50">
        <v>939.03216553000004</v>
      </c>
      <c r="J669" s="51">
        <v>934.24395751999998</v>
      </c>
      <c r="K669" s="51">
        <v>139.05671692000001</v>
      </c>
      <c r="L669" s="51">
        <v>0.2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44000.456250000003</v>
      </c>
      <c r="C670" s="50">
        <v>32.10189819</v>
      </c>
      <c r="D670" s="50">
        <v>1003.70587158</v>
      </c>
      <c r="E670" s="50">
        <v>59.156726839999997</v>
      </c>
      <c r="F670" s="50">
        <v>103.32817841000001</v>
      </c>
      <c r="G670" s="50">
        <v>1.9426498400000001</v>
      </c>
      <c r="H670" s="50">
        <v>962.84460449000005</v>
      </c>
      <c r="I670" s="50">
        <v>966.13220215000001</v>
      </c>
      <c r="J670" s="51">
        <v>961.63348388999998</v>
      </c>
      <c r="K670" s="51">
        <v>140.61587524000001</v>
      </c>
      <c r="L670" s="51">
        <v>0.2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44000.456944444442</v>
      </c>
      <c r="C671" s="50">
        <v>31.950439450000001</v>
      </c>
      <c r="D671" s="50">
        <v>1003.80822754</v>
      </c>
      <c r="E671" s="50">
        <v>63.328029630000003</v>
      </c>
      <c r="F671" s="50">
        <v>54.137947080000004</v>
      </c>
      <c r="G671" s="50">
        <v>1.3324343000000001</v>
      </c>
      <c r="H671" s="50">
        <v>963.82250977000001</v>
      </c>
      <c r="I671" s="50">
        <v>967.63305663999995</v>
      </c>
      <c r="J671" s="51">
        <v>963.44781493999994</v>
      </c>
      <c r="K671" s="51">
        <v>143.97998046999999</v>
      </c>
      <c r="L671" s="51">
        <v>0.2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44000.457638888889</v>
      </c>
      <c r="C672" s="50">
        <v>32.064025880000003</v>
      </c>
      <c r="D672" s="50">
        <v>1003.61816406</v>
      </c>
      <c r="E672" s="50">
        <v>62.852416990000002</v>
      </c>
      <c r="F672" s="50">
        <v>118.00806427000001</v>
      </c>
      <c r="G672" s="50">
        <v>1.40023601</v>
      </c>
      <c r="H672" s="50">
        <v>969.51324463000003</v>
      </c>
      <c r="I672" s="50">
        <v>973.98858643000005</v>
      </c>
      <c r="J672" s="51">
        <v>970.27355956999997</v>
      </c>
      <c r="K672" s="51">
        <v>146.93394470000001</v>
      </c>
      <c r="L672" s="51">
        <v>0.2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44000.458333333336</v>
      </c>
      <c r="C673" s="50">
        <v>32.281799319999998</v>
      </c>
      <c r="D673" s="50">
        <v>1003.70587158</v>
      </c>
      <c r="E673" s="50">
        <v>59.55046463</v>
      </c>
      <c r="F673" s="50">
        <v>75.764801030000001</v>
      </c>
      <c r="G673" s="50">
        <v>1.8070464100000001</v>
      </c>
      <c r="H673" s="50">
        <v>987.38513183999999</v>
      </c>
      <c r="I673" s="50">
        <v>990.76055908000001</v>
      </c>
      <c r="J673" s="51">
        <v>986.94934081999997</v>
      </c>
      <c r="K673" s="51">
        <v>145.86735535</v>
      </c>
      <c r="L673" s="51">
        <v>0.2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44000.459027777775</v>
      </c>
      <c r="C674" s="50">
        <v>32.294403080000002</v>
      </c>
      <c r="D674" s="50">
        <v>1003.70587158</v>
      </c>
      <c r="E674" s="50">
        <v>60.926601410000004</v>
      </c>
      <c r="F674" s="50">
        <v>91.91830444</v>
      </c>
      <c r="G674" s="50">
        <v>3.5020894999999999</v>
      </c>
      <c r="H674" s="50">
        <v>942.39392090000001</v>
      </c>
      <c r="I674" s="50">
        <v>945.74108887</v>
      </c>
      <c r="J674" s="51">
        <v>941.58813477000001</v>
      </c>
      <c r="K674" s="51">
        <v>141.43641663</v>
      </c>
      <c r="L674" s="51">
        <v>0.2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44000.459722222222</v>
      </c>
      <c r="C675" s="50">
        <v>32.426971440000003</v>
      </c>
      <c r="D675" s="50">
        <v>1003.61816406</v>
      </c>
      <c r="E675" s="50">
        <v>58.154823299999997</v>
      </c>
      <c r="F675" s="50">
        <v>87.230834959999996</v>
      </c>
      <c r="G675" s="50">
        <v>2.2816584099999999</v>
      </c>
      <c r="H675" s="50">
        <v>721.08239746000004</v>
      </c>
      <c r="I675" s="50">
        <v>723.99700928000004</v>
      </c>
      <c r="J675" s="51">
        <v>720.05261229999996</v>
      </c>
      <c r="K675" s="51">
        <v>133.55920409999999</v>
      </c>
      <c r="L675" s="51">
        <v>0.2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44000.460416666669</v>
      </c>
      <c r="C676" s="50">
        <v>32.19024658</v>
      </c>
      <c r="D676" s="50">
        <v>1003.61816406</v>
      </c>
      <c r="E676" s="50">
        <v>61.909008030000003</v>
      </c>
      <c r="F676" s="50">
        <v>122.89201355</v>
      </c>
      <c r="G676" s="50">
        <v>1.4680377200000001</v>
      </c>
      <c r="H676" s="50">
        <v>824.40240478999999</v>
      </c>
      <c r="I676" s="50">
        <v>827.45404053000004</v>
      </c>
      <c r="J676" s="51">
        <v>824.08087158000001</v>
      </c>
      <c r="K676" s="51">
        <v>139.63122559000001</v>
      </c>
      <c r="L676" s="51">
        <v>0.2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44000.461111111108</v>
      </c>
      <c r="C677" s="50">
        <v>32.240753169999998</v>
      </c>
      <c r="D677" s="50">
        <v>1003.61816406</v>
      </c>
      <c r="E677" s="50">
        <v>59.453002929999997</v>
      </c>
      <c r="F677" s="50">
        <v>94.823394780000001</v>
      </c>
      <c r="G677" s="50">
        <v>1.73924458</v>
      </c>
      <c r="H677" s="50">
        <v>962.22204590000001</v>
      </c>
      <c r="I677" s="50">
        <v>965.69097899999997</v>
      </c>
      <c r="J677" s="51">
        <v>962.23815918000003</v>
      </c>
      <c r="K677" s="51">
        <v>149.06735229</v>
      </c>
      <c r="L677" s="51">
        <v>0.2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44000.461805555555</v>
      </c>
      <c r="C678" s="50">
        <v>32.086120610000002</v>
      </c>
      <c r="D678" s="50">
        <v>1003.51580811</v>
      </c>
      <c r="E678" s="50">
        <v>59.780467989999998</v>
      </c>
      <c r="F678" s="50">
        <v>354.57040404999998</v>
      </c>
      <c r="G678" s="50">
        <v>0.51881372999999997</v>
      </c>
      <c r="H678" s="50">
        <v>989.43035888999998</v>
      </c>
      <c r="I678" s="50">
        <v>992.70263671999999</v>
      </c>
      <c r="J678" s="51">
        <v>989.88702393000005</v>
      </c>
      <c r="K678" s="51">
        <v>153.74432372999999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44000.462500000001</v>
      </c>
      <c r="C679" s="50">
        <v>32.073486330000001</v>
      </c>
      <c r="D679" s="50">
        <v>1003.61816406</v>
      </c>
      <c r="E679" s="50">
        <v>60.977283479999997</v>
      </c>
      <c r="F679" s="50">
        <v>303.12063598999998</v>
      </c>
      <c r="G679" s="50">
        <v>0</v>
      </c>
      <c r="H679" s="50">
        <v>979.20507812999995</v>
      </c>
      <c r="I679" s="50">
        <v>1001.35357666</v>
      </c>
      <c r="J679" s="51">
        <v>990.31890868999994</v>
      </c>
      <c r="K679" s="51">
        <v>154.15472412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44000.463194444441</v>
      </c>
      <c r="C680" s="50">
        <v>32.373321529999998</v>
      </c>
      <c r="D680" s="50">
        <v>1003.70587158</v>
      </c>
      <c r="E680" s="50">
        <v>57.878040310000003</v>
      </c>
      <c r="F680" s="50">
        <v>339.59576415999999</v>
      </c>
      <c r="G680" s="50">
        <v>0</v>
      </c>
      <c r="H680" s="50">
        <v>991.56439208999996</v>
      </c>
      <c r="I680" s="50">
        <v>995.43927001999998</v>
      </c>
      <c r="J680" s="51">
        <v>990.83734131000006</v>
      </c>
      <c r="K680" s="51">
        <v>154.56486511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44000.463888888888</v>
      </c>
      <c r="C681" s="50">
        <v>32.72680664</v>
      </c>
      <c r="D681" s="50">
        <v>1003.53045654</v>
      </c>
      <c r="E681" s="50">
        <v>56.443420410000002</v>
      </c>
      <c r="F681" s="50">
        <v>52.271369929999999</v>
      </c>
      <c r="G681" s="50">
        <v>0</v>
      </c>
      <c r="H681" s="50">
        <v>970.22454833999996</v>
      </c>
      <c r="I681" s="50">
        <v>973.45892333999996</v>
      </c>
      <c r="J681" s="51">
        <v>969.66888428000004</v>
      </c>
      <c r="K681" s="51">
        <v>159.15991210999999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44000.464583333334</v>
      </c>
      <c r="C682" s="50">
        <v>33.007751460000001</v>
      </c>
      <c r="D682" s="50">
        <v>1003.60357666</v>
      </c>
      <c r="E682" s="50">
        <v>58.388732910000002</v>
      </c>
      <c r="F682" s="50">
        <v>357.72811890000003</v>
      </c>
      <c r="G682" s="50">
        <v>0.51881372999999997</v>
      </c>
      <c r="H682" s="50">
        <v>995.20983887</v>
      </c>
      <c r="I682" s="50">
        <v>999.05841064000003</v>
      </c>
      <c r="J682" s="51">
        <v>996.10784911999997</v>
      </c>
      <c r="K682" s="51">
        <v>164.41139221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44000.465277777781</v>
      </c>
      <c r="C683" s="50">
        <v>33.026702880000002</v>
      </c>
      <c r="D683" s="50">
        <v>1003.51580811</v>
      </c>
      <c r="E683" s="50">
        <v>55.815773010000001</v>
      </c>
      <c r="F683" s="50">
        <v>125.40415192</v>
      </c>
      <c r="G683" s="50">
        <v>1.40023601</v>
      </c>
      <c r="H683" s="50">
        <v>1016.01617432</v>
      </c>
      <c r="I683" s="50">
        <v>1019.44958496</v>
      </c>
      <c r="J683" s="51">
        <v>1016.23974609</v>
      </c>
      <c r="K683" s="51">
        <v>177.94998168999999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44000.46597222222</v>
      </c>
      <c r="C684" s="50">
        <v>32.973052979999999</v>
      </c>
      <c r="D684" s="50">
        <v>1003.51580811</v>
      </c>
      <c r="E684" s="50">
        <v>60.096240999999999</v>
      </c>
      <c r="F684" s="50">
        <v>71.386085510000001</v>
      </c>
      <c r="G684" s="50">
        <v>0.51881372999999997</v>
      </c>
      <c r="H684" s="50">
        <v>987.74084473000005</v>
      </c>
      <c r="I684" s="50">
        <v>991.81988524999997</v>
      </c>
      <c r="J684" s="51">
        <v>988.15893555000002</v>
      </c>
      <c r="K684" s="51">
        <v>170.97549437999999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44000.466666666667</v>
      </c>
      <c r="C685" s="50">
        <v>33.228759770000003</v>
      </c>
      <c r="D685" s="50">
        <v>1003.60357666</v>
      </c>
      <c r="E685" s="50">
        <v>56.32646561</v>
      </c>
      <c r="F685" s="50">
        <v>51.794212340000001</v>
      </c>
      <c r="G685" s="50">
        <v>2.4172618400000001</v>
      </c>
      <c r="H685" s="50">
        <v>962.04418944999998</v>
      </c>
      <c r="I685" s="50">
        <v>965.24945068</v>
      </c>
      <c r="J685" s="51">
        <v>961.54693603999999</v>
      </c>
      <c r="K685" s="51">
        <v>158.99580383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44000.467361111114</v>
      </c>
      <c r="C686" s="50">
        <v>32.913055419999999</v>
      </c>
      <c r="D686" s="50">
        <v>1003.41351318</v>
      </c>
      <c r="E686" s="50">
        <v>62.205287929999997</v>
      </c>
      <c r="F686" s="50">
        <v>117.9799881</v>
      </c>
      <c r="G686" s="50">
        <v>1.26463258</v>
      </c>
      <c r="H686" s="50">
        <v>924.43292236000002</v>
      </c>
      <c r="I686" s="50">
        <v>927.73321533000001</v>
      </c>
      <c r="J686" s="51">
        <v>924.22113036999997</v>
      </c>
      <c r="K686" s="51">
        <v>144.14408875000001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44000.468055555553</v>
      </c>
      <c r="C687" s="50">
        <v>32.74575806</v>
      </c>
      <c r="D687" s="50">
        <v>1003.5012207</v>
      </c>
      <c r="E687" s="50">
        <v>59.636230470000001</v>
      </c>
      <c r="F687" s="50">
        <v>74.473640439999997</v>
      </c>
      <c r="G687" s="50">
        <v>1.40023601</v>
      </c>
      <c r="H687" s="50">
        <v>979.73852538999995</v>
      </c>
      <c r="I687" s="50">
        <v>983.87536621000004</v>
      </c>
      <c r="J687" s="51">
        <v>981.50604248000002</v>
      </c>
      <c r="K687" s="51">
        <v>143.40573119999999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44000.46875</v>
      </c>
      <c r="C688" s="50">
        <v>32.483764649999998</v>
      </c>
      <c r="D688" s="50">
        <v>1003.5012207</v>
      </c>
      <c r="E688" s="50">
        <v>58.400428769999998</v>
      </c>
      <c r="F688" s="50">
        <v>88.858787539999994</v>
      </c>
      <c r="G688" s="50">
        <v>2.1460549800000002</v>
      </c>
      <c r="H688" s="50">
        <v>978.67156981999995</v>
      </c>
      <c r="I688" s="50">
        <v>984.58160399999997</v>
      </c>
      <c r="J688" s="51">
        <v>981.24670409999999</v>
      </c>
      <c r="K688" s="51">
        <v>142.99533081000001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44000.469444444447</v>
      </c>
      <c r="C689" s="50">
        <v>32.161834720000002</v>
      </c>
      <c r="D689" s="50">
        <v>1003.51580811</v>
      </c>
      <c r="E689" s="50">
        <v>61.795948029999998</v>
      </c>
      <c r="F689" s="50">
        <v>5.4108109500000001</v>
      </c>
      <c r="G689" s="50">
        <v>1.9426498400000001</v>
      </c>
      <c r="H689" s="50">
        <v>981.87255859000004</v>
      </c>
      <c r="I689" s="50">
        <v>986.96484375</v>
      </c>
      <c r="J689" s="51">
        <v>985.04846191000001</v>
      </c>
      <c r="K689" s="51">
        <v>144.06216430999999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44000.470138888886</v>
      </c>
      <c r="C690" s="50">
        <v>31.915710449999999</v>
      </c>
      <c r="D690" s="50">
        <v>1003.41351318</v>
      </c>
      <c r="E690" s="50">
        <v>61.511363979999999</v>
      </c>
      <c r="F690" s="50">
        <v>25.437746050000001</v>
      </c>
      <c r="G690" s="50">
        <v>1.9426498400000001</v>
      </c>
      <c r="H690" s="50">
        <v>976.00402831999997</v>
      </c>
      <c r="I690" s="50">
        <v>979.46160888999998</v>
      </c>
      <c r="J690" s="51">
        <v>979.08673095999995</v>
      </c>
      <c r="K690" s="51">
        <v>139.79533386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44000.470833333333</v>
      </c>
      <c r="C691" s="50">
        <v>32.152374270000003</v>
      </c>
      <c r="D691" s="50">
        <v>1003.51580811</v>
      </c>
      <c r="E691" s="50">
        <v>60.357433319999998</v>
      </c>
      <c r="F691" s="50">
        <v>63.5689621</v>
      </c>
      <c r="G691" s="50">
        <v>1.9426498400000001</v>
      </c>
      <c r="H691" s="50">
        <v>972.80303954999999</v>
      </c>
      <c r="I691" s="50">
        <v>975.57751465000001</v>
      </c>
      <c r="J691" s="51">
        <v>974.85308838000003</v>
      </c>
      <c r="K691" s="51">
        <v>133.23098755000001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44000.47152777778</v>
      </c>
      <c r="C692" s="50">
        <v>32.329162599999997</v>
      </c>
      <c r="D692" s="50">
        <v>1003.41351318</v>
      </c>
      <c r="E692" s="50">
        <v>63.012256620000002</v>
      </c>
      <c r="F692" s="50">
        <v>74.866600039999994</v>
      </c>
      <c r="G692" s="50">
        <v>0.92562401000000005</v>
      </c>
      <c r="H692" s="50">
        <v>961.421875</v>
      </c>
      <c r="I692" s="50">
        <v>965.16131591999999</v>
      </c>
      <c r="J692" s="51">
        <v>962.92938231999995</v>
      </c>
      <c r="K692" s="51">
        <v>125.18991088999999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44000.472222222219</v>
      </c>
      <c r="C693" s="50">
        <v>32.509033199999998</v>
      </c>
      <c r="D693" s="50">
        <v>1003.51580811</v>
      </c>
      <c r="E693" s="50">
        <v>58.150928499999999</v>
      </c>
      <c r="F693" s="50">
        <v>138.55430602999999</v>
      </c>
      <c r="G693" s="50">
        <v>1.12902927</v>
      </c>
      <c r="H693" s="50">
        <v>958.75439453000001</v>
      </c>
      <c r="I693" s="50">
        <v>961.98339843999997</v>
      </c>
      <c r="J693" s="51">
        <v>959.73260498000002</v>
      </c>
      <c r="K693" s="51">
        <v>118.9537735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44000.472916666666</v>
      </c>
      <c r="C694" s="50">
        <v>32.445922850000002</v>
      </c>
      <c r="D694" s="50">
        <v>1003.41351318</v>
      </c>
      <c r="E694" s="50">
        <v>61.5308609</v>
      </c>
      <c r="F694" s="50">
        <v>96.788192749999993</v>
      </c>
      <c r="G694" s="50">
        <v>0.92562401000000005</v>
      </c>
      <c r="H694" s="50">
        <v>959.99920654000005</v>
      </c>
      <c r="I694" s="50">
        <v>963.83703613</v>
      </c>
      <c r="J694" s="51">
        <v>960.85571288999995</v>
      </c>
      <c r="K694" s="51">
        <v>120.1847229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44000.473611111112</v>
      </c>
      <c r="C695" s="50">
        <v>32.610015869999998</v>
      </c>
      <c r="D695" s="50">
        <v>1003.41351318</v>
      </c>
      <c r="E695" s="50">
        <v>57.874145509999998</v>
      </c>
      <c r="F695" s="50">
        <v>110.38742065</v>
      </c>
      <c r="G695" s="50">
        <v>1.0612275600000001</v>
      </c>
      <c r="H695" s="50">
        <v>959.19885253999996</v>
      </c>
      <c r="I695" s="50">
        <v>962.07153319999998</v>
      </c>
      <c r="J695" s="51">
        <v>960.16448975000003</v>
      </c>
      <c r="K695" s="51">
        <v>118.9537735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44000.474305555559</v>
      </c>
      <c r="C696" s="50">
        <v>32.521667479999998</v>
      </c>
      <c r="D696" s="50">
        <v>1003.41351318</v>
      </c>
      <c r="E696" s="50">
        <v>56.638343810000002</v>
      </c>
      <c r="F696" s="50">
        <v>180.47479247999999</v>
      </c>
      <c r="G696" s="50">
        <v>0</v>
      </c>
      <c r="H696" s="50">
        <v>958.13183593999997</v>
      </c>
      <c r="I696" s="50">
        <v>961.45379638999998</v>
      </c>
      <c r="J696" s="51">
        <v>960.33728026999995</v>
      </c>
      <c r="K696" s="51">
        <v>117.64090729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44000.474999999999</v>
      </c>
      <c r="C697" s="50">
        <v>32.887817380000001</v>
      </c>
      <c r="D697" s="50">
        <v>1003.41351318</v>
      </c>
      <c r="E697" s="50">
        <v>59.059265140000001</v>
      </c>
      <c r="F697" s="50">
        <v>0</v>
      </c>
      <c r="G697" s="50">
        <v>0.58661549999999996</v>
      </c>
      <c r="H697" s="50">
        <v>955.28674316000001</v>
      </c>
      <c r="I697" s="50">
        <v>959.42327881000006</v>
      </c>
      <c r="J697" s="51">
        <v>956.70861816000001</v>
      </c>
      <c r="K697" s="51">
        <v>117.14858246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44000.475694444445</v>
      </c>
      <c r="C698" s="50">
        <v>32.89727783</v>
      </c>
      <c r="D698" s="50">
        <v>1003.31115723</v>
      </c>
      <c r="E698" s="50">
        <v>61.749172209999998</v>
      </c>
      <c r="F698" s="50">
        <v>61.926990510000003</v>
      </c>
      <c r="G698" s="50">
        <v>0.92562401000000005</v>
      </c>
      <c r="H698" s="50">
        <v>962.57769774999997</v>
      </c>
      <c r="I698" s="50">
        <v>965.95568848000005</v>
      </c>
      <c r="J698" s="51">
        <v>963.87994385000002</v>
      </c>
      <c r="K698" s="51">
        <v>120.10253906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44000.476388888892</v>
      </c>
      <c r="C699" s="50">
        <v>32.859405520000003</v>
      </c>
      <c r="D699" s="50">
        <v>1003.31115723</v>
      </c>
      <c r="E699" s="50">
        <v>59.998779300000002</v>
      </c>
      <c r="F699" s="50">
        <v>38.601959229999999</v>
      </c>
      <c r="G699" s="50">
        <v>1.5358394399999999</v>
      </c>
      <c r="H699" s="50">
        <v>962.31109618999994</v>
      </c>
      <c r="I699" s="50">
        <v>965.42602538999995</v>
      </c>
      <c r="J699" s="51">
        <v>964.13903808999999</v>
      </c>
      <c r="K699" s="51">
        <v>120.02060699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44000.477083333331</v>
      </c>
      <c r="C700" s="50">
        <v>32.805725099999997</v>
      </c>
      <c r="D700" s="50">
        <v>1003.31115723</v>
      </c>
      <c r="E700" s="50">
        <v>63.144802089999999</v>
      </c>
      <c r="F700" s="50">
        <v>82.43108368</v>
      </c>
      <c r="G700" s="50">
        <v>2.0782532699999998</v>
      </c>
      <c r="H700" s="50">
        <v>966.57879638999998</v>
      </c>
      <c r="I700" s="50">
        <v>969.39825439000003</v>
      </c>
      <c r="J700" s="51">
        <v>968.28643798999997</v>
      </c>
      <c r="K700" s="51">
        <v>122.481987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44000.477777777778</v>
      </c>
      <c r="C701" s="50">
        <v>32.862548830000001</v>
      </c>
      <c r="D701" s="50">
        <v>1003.32580566</v>
      </c>
      <c r="E701" s="50">
        <v>59.850635529999998</v>
      </c>
      <c r="F701" s="50">
        <v>107.87528992</v>
      </c>
      <c r="G701" s="50">
        <v>1.6036411500000001</v>
      </c>
      <c r="H701" s="50">
        <v>970.31335449000005</v>
      </c>
      <c r="I701" s="50">
        <v>973.19421387</v>
      </c>
      <c r="J701" s="51">
        <v>971.39691161999997</v>
      </c>
      <c r="K701" s="51">
        <v>124.7795105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44000.478472222225</v>
      </c>
      <c r="C702" s="50">
        <v>32.815216059999997</v>
      </c>
      <c r="D702" s="50">
        <v>1003.31115723</v>
      </c>
      <c r="E702" s="50">
        <v>59.998779300000002</v>
      </c>
      <c r="F702" s="50">
        <v>112.35225677</v>
      </c>
      <c r="G702" s="50">
        <v>2.2816584099999999</v>
      </c>
      <c r="H702" s="50">
        <v>968.71282958999996</v>
      </c>
      <c r="I702" s="50">
        <v>971.25219727000001</v>
      </c>
      <c r="J702" s="51">
        <v>969.75512694999998</v>
      </c>
      <c r="K702" s="51">
        <v>124.7795105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44000.479166666664</v>
      </c>
      <c r="C703" s="50">
        <v>32.398559570000003</v>
      </c>
      <c r="D703" s="50">
        <v>1003.22344971</v>
      </c>
      <c r="E703" s="50">
        <v>61.195594790000001</v>
      </c>
      <c r="F703" s="50">
        <v>67.723159789999997</v>
      </c>
      <c r="G703" s="50">
        <v>1.6036411500000001</v>
      </c>
      <c r="H703" s="50">
        <v>968.71282958999996</v>
      </c>
      <c r="I703" s="50">
        <v>970.89904784999999</v>
      </c>
      <c r="J703" s="51">
        <v>970.01446533000001</v>
      </c>
      <c r="K703" s="51">
        <v>125.76416016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44000.479861111111</v>
      </c>
      <c r="C704" s="50">
        <v>32.329162599999997</v>
      </c>
      <c r="D704" s="50">
        <v>1003.41351318</v>
      </c>
      <c r="E704" s="50">
        <v>60.439308169999997</v>
      </c>
      <c r="F704" s="50">
        <v>161.30390929999999</v>
      </c>
      <c r="G704" s="50">
        <v>0.45101202000000001</v>
      </c>
      <c r="H704" s="50">
        <v>961.51068114999998</v>
      </c>
      <c r="I704" s="50">
        <v>962.33654784999999</v>
      </c>
      <c r="J704" s="51">
        <v>961.02850341999999</v>
      </c>
      <c r="K704" s="51">
        <v>125.4359436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44000.480555555558</v>
      </c>
      <c r="C705" s="50">
        <v>32.139770509999998</v>
      </c>
      <c r="D705" s="50">
        <v>1003.22344971</v>
      </c>
      <c r="E705" s="50">
        <v>61.098133089999997</v>
      </c>
      <c r="F705" s="50">
        <v>27.711343769999999</v>
      </c>
      <c r="G705" s="50">
        <v>1.6714428699999999</v>
      </c>
      <c r="H705" s="50">
        <v>967.46801758000004</v>
      </c>
      <c r="I705" s="50">
        <v>969.57482909999999</v>
      </c>
      <c r="J705" s="51">
        <v>968.11358643000005</v>
      </c>
      <c r="K705" s="51">
        <v>129.94880676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44000.481249999997</v>
      </c>
      <c r="C706" s="50">
        <v>32.294403080000002</v>
      </c>
      <c r="D706" s="50">
        <v>1003.41351318</v>
      </c>
      <c r="E706" s="50">
        <v>61.094238279999999</v>
      </c>
      <c r="F706" s="50">
        <v>63.653205870000001</v>
      </c>
      <c r="G706" s="50">
        <v>2.8240721199999999</v>
      </c>
      <c r="H706" s="50">
        <v>976.53753661999997</v>
      </c>
      <c r="I706" s="50">
        <v>978.84356689000003</v>
      </c>
      <c r="J706" s="51">
        <v>976.58087158000001</v>
      </c>
      <c r="K706" s="51">
        <v>134.29782104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44000.481944444444</v>
      </c>
      <c r="C707" s="50">
        <v>32.073486330000001</v>
      </c>
      <c r="D707" s="50">
        <v>1003.41351318</v>
      </c>
      <c r="E707" s="50">
        <v>63.77244949</v>
      </c>
      <c r="F707" s="50">
        <v>70.515968319999999</v>
      </c>
      <c r="G707" s="50">
        <v>0.79002059000000002</v>
      </c>
      <c r="H707" s="50">
        <v>974.22570800999995</v>
      </c>
      <c r="I707" s="50">
        <v>976.81335449000005</v>
      </c>
      <c r="J707" s="51">
        <v>974.07531738</v>
      </c>
      <c r="K707" s="51">
        <v>135.03617858999999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44000.482638888891</v>
      </c>
      <c r="C708" s="50">
        <v>32.086120610000002</v>
      </c>
      <c r="D708" s="50">
        <v>1003.32580566</v>
      </c>
      <c r="E708" s="50">
        <v>62.353431700000002</v>
      </c>
      <c r="F708" s="50">
        <v>126.7935257</v>
      </c>
      <c r="G708" s="50">
        <v>1.9426498400000001</v>
      </c>
      <c r="H708" s="50">
        <v>979.38287353999999</v>
      </c>
      <c r="I708" s="50">
        <v>982.28643798999997</v>
      </c>
      <c r="J708" s="51">
        <v>979.60516356999995</v>
      </c>
      <c r="K708" s="51">
        <v>138.72850037000001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44000.48333333333</v>
      </c>
      <c r="C709" s="50">
        <v>32.127166750000001</v>
      </c>
      <c r="D709" s="50">
        <v>1003.22344971</v>
      </c>
      <c r="E709" s="50">
        <v>60.466590879999998</v>
      </c>
      <c r="F709" s="50">
        <v>176.68551636000001</v>
      </c>
      <c r="G709" s="50">
        <v>2.2816584099999999</v>
      </c>
      <c r="H709" s="50">
        <v>978.58251953000001</v>
      </c>
      <c r="I709" s="50">
        <v>980.16784668000003</v>
      </c>
      <c r="J709" s="51">
        <v>979.51861571999996</v>
      </c>
      <c r="K709" s="51">
        <v>139.71315002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44000.484027777777</v>
      </c>
      <c r="C710" s="50">
        <v>31.98828125</v>
      </c>
      <c r="D710" s="50">
        <v>1003.31115723</v>
      </c>
      <c r="E710" s="50">
        <v>61.799854279999998</v>
      </c>
      <c r="F710" s="50">
        <v>101.68616486000001</v>
      </c>
      <c r="G710" s="50">
        <v>2.2138567</v>
      </c>
      <c r="H710" s="50">
        <v>973.42559814000003</v>
      </c>
      <c r="I710" s="50">
        <v>973.72387694999998</v>
      </c>
      <c r="J710" s="51">
        <v>973.125</v>
      </c>
      <c r="K710" s="51">
        <v>133.23098755000001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44000.484722222223</v>
      </c>
      <c r="C711" s="50">
        <v>32.19024658</v>
      </c>
      <c r="D711" s="50">
        <v>1003.22344971</v>
      </c>
      <c r="E711" s="50">
        <v>65.573524480000003</v>
      </c>
      <c r="F711" s="50">
        <v>176.32064819000001</v>
      </c>
      <c r="G711" s="50">
        <v>0.99342578999999998</v>
      </c>
      <c r="H711" s="50">
        <v>969.15753173999997</v>
      </c>
      <c r="I711" s="50">
        <v>968.25079345999995</v>
      </c>
      <c r="J711" s="51">
        <v>968.54547118999994</v>
      </c>
      <c r="K711" s="51">
        <v>127.89757538000001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44000.48541666667</v>
      </c>
      <c r="C712" s="50">
        <v>32.329162599999997</v>
      </c>
      <c r="D712" s="50">
        <v>1003.22344971</v>
      </c>
      <c r="E712" s="50">
        <v>60.860328670000001</v>
      </c>
      <c r="F712" s="50">
        <v>257.46697998000002</v>
      </c>
      <c r="G712" s="50">
        <v>1.5358394399999999</v>
      </c>
      <c r="H712" s="50">
        <v>973.15869140999996</v>
      </c>
      <c r="I712" s="50">
        <v>972.13494873000002</v>
      </c>
      <c r="J712" s="51">
        <v>973.29779053000004</v>
      </c>
      <c r="K712" s="51">
        <v>133.23098755000001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44000.486111111109</v>
      </c>
      <c r="C713" s="50">
        <v>32.313354490000002</v>
      </c>
      <c r="D713" s="50">
        <v>1003.32580566</v>
      </c>
      <c r="E713" s="50">
        <v>62.16240311</v>
      </c>
      <c r="F713" s="50">
        <v>223.15312195000001</v>
      </c>
      <c r="G713" s="50">
        <v>0.85782230000000004</v>
      </c>
      <c r="H713" s="50">
        <v>972.00292968999997</v>
      </c>
      <c r="I713" s="50">
        <v>971.86993408000001</v>
      </c>
      <c r="J713" s="51">
        <v>970.61920166000004</v>
      </c>
      <c r="K713" s="51">
        <v>134.62603759999999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44000.486805555556</v>
      </c>
      <c r="C714" s="50">
        <v>32.739471440000003</v>
      </c>
      <c r="D714" s="50">
        <v>1003.13574219</v>
      </c>
      <c r="E714" s="50">
        <v>61.698486330000001</v>
      </c>
      <c r="F714" s="50">
        <v>62.333969119999999</v>
      </c>
      <c r="G714" s="50">
        <v>2.0782532699999998</v>
      </c>
      <c r="H714" s="50">
        <v>970.40240478999999</v>
      </c>
      <c r="I714" s="50">
        <v>972.39959716999999</v>
      </c>
      <c r="J714" s="51">
        <v>968.54547118999994</v>
      </c>
      <c r="K714" s="51">
        <v>133.31317139000001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44000.487500000003</v>
      </c>
      <c r="C715" s="50">
        <v>32.717346190000001</v>
      </c>
      <c r="D715" s="50">
        <v>1003.13574219</v>
      </c>
      <c r="E715" s="50">
        <v>61.573741910000003</v>
      </c>
      <c r="F715" s="50">
        <v>113.57323456</v>
      </c>
      <c r="G715" s="50">
        <v>2.2138567</v>
      </c>
      <c r="H715" s="50">
        <v>967.73486328000001</v>
      </c>
      <c r="I715" s="50">
        <v>970.45758057</v>
      </c>
      <c r="J715" s="51">
        <v>966.21270751999998</v>
      </c>
      <c r="K715" s="51">
        <v>131.83618164000001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44000.488194444442</v>
      </c>
      <c r="C716" s="50">
        <v>32.676300050000002</v>
      </c>
      <c r="D716" s="50">
        <v>1003.22344971</v>
      </c>
      <c r="E716" s="50">
        <v>59.468593599999998</v>
      </c>
      <c r="F716" s="50">
        <v>145.29077147999999</v>
      </c>
      <c r="G716" s="50">
        <v>1.9426498400000001</v>
      </c>
      <c r="H716" s="50">
        <v>979.91638183999999</v>
      </c>
      <c r="I716" s="50">
        <v>982.72766113</v>
      </c>
      <c r="J716" s="51">
        <v>978.65454102000001</v>
      </c>
      <c r="K716" s="51">
        <v>137.57998656999999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44000.488888888889</v>
      </c>
      <c r="C717" s="50">
        <v>32.49642944</v>
      </c>
      <c r="D717" s="50">
        <v>1003.12109375</v>
      </c>
      <c r="E717" s="50">
        <v>61.441200260000002</v>
      </c>
      <c r="F717" s="50">
        <v>143.45227051000001</v>
      </c>
      <c r="G717" s="50">
        <v>2.8240721199999999</v>
      </c>
      <c r="H717" s="50">
        <v>985.16235352000001</v>
      </c>
      <c r="I717" s="50">
        <v>989.61309814000003</v>
      </c>
      <c r="J717" s="51">
        <v>984.78936768000005</v>
      </c>
      <c r="K717" s="51">
        <v>138.64657593000001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44000.489583333336</v>
      </c>
      <c r="C718" s="50">
        <v>32.610015869999998</v>
      </c>
      <c r="D718" s="50">
        <v>1003.13574219</v>
      </c>
      <c r="E718" s="50">
        <v>64.69637299</v>
      </c>
      <c r="F718" s="50">
        <v>44.917385099999997</v>
      </c>
      <c r="G718" s="50">
        <v>1.9426498400000001</v>
      </c>
      <c r="H718" s="50">
        <v>984.27319336000005</v>
      </c>
      <c r="I718" s="50">
        <v>985.99395751999998</v>
      </c>
      <c r="J718" s="51">
        <v>983.75250243999994</v>
      </c>
      <c r="K718" s="51">
        <v>141.19012451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44000.490277777775</v>
      </c>
      <c r="C719" s="50">
        <v>32.679504389999998</v>
      </c>
      <c r="D719" s="50">
        <v>1003.13574219</v>
      </c>
      <c r="E719" s="50">
        <v>62.076637269999999</v>
      </c>
      <c r="F719" s="50">
        <v>64.691719059999997</v>
      </c>
      <c r="G719" s="50">
        <v>1.6714428699999999</v>
      </c>
      <c r="H719" s="50">
        <v>980.98339843999997</v>
      </c>
      <c r="I719" s="50">
        <v>982.37457274999997</v>
      </c>
      <c r="J719" s="51">
        <v>980.90106201000003</v>
      </c>
      <c r="K719" s="51">
        <v>140.86190796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44000.490972222222</v>
      </c>
      <c r="C720" s="50">
        <v>32.72680664</v>
      </c>
      <c r="D720" s="50">
        <v>1003.13574219</v>
      </c>
      <c r="E720" s="50">
        <v>62.353431700000002</v>
      </c>
      <c r="F720" s="50">
        <v>66.446022029999995</v>
      </c>
      <c r="G720" s="50">
        <v>0.92562401000000005</v>
      </c>
      <c r="H720" s="50">
        <v>982.22821045000001</v>
      </c>
      <c r="I720" s="50">
        <v>983.16918944999998</v>
      </c>
      <c r="J720" s="51">
        <v>982.11071776999995</v>
      </c>
      <c r="K720" s="51">
        <v>136.75944519000001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44000.491666666669</v>
      </c>
      <c r="C721" s="50">
        <v>32.90359497</v>
      </c>
      <c r="D721" s="50">
        <v>1003.23809814</v>
      </c>
      <c r="E721" s="50">
        <v>59.924709319999998</v>
      </c>
      <c r="F721" s="50">
        <v>52.846790310000003</v>
      </c>
      <c r="G721" s="50">
        <v>1.9426498400000001</v>
      </c>
      <c r="H721" s="50">
        <v>984.00659180000002</v>
      </c>
      <c r="I721" s="50">
        <v>985.02282715000001</v>
      </c>
      <c r="J721" s="51">
        <v>983.23406981999995</v>
      </c>
      <c r="K721" s="51">
        <v>141.60052490000001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44000.492361111108</v>
      </c>
      <c r="C722" s="50">
        <v>32.767883300000001</v>
      </c>
      <c r="D722" s="50">
        <v>1003.13574219</v>
      </c>
      <c r="E722" s="50">
        <v>63.101917270000001</v>
      </c>
      <c r="F722" s="50">
        <v>74.964859009999998</v>
      </c>
      <c r="G722" s="50">
        <v>2.0782532699999998</v>
      </c>
      <c r="H722" s="50">
        <v>621.31872558999999</v>
      </c>
      <c r="I722" s="50">
        <v>618.77471923999997</v>
      </c>
      <c r="J722" s="51">
        <v>609.02545166000004</v>
      </c>
      <c r="K722" s="51">
        <v>161.12922667999999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44000.493055555555</v>
      </c>
      <c r="C723" s="50">
        <v>32.736297610000001</v>
      </c>
      <c r="D723" s="50">
        <v>1003.22344971</v>
      </c>
      <c r="E723" s="50">
        <v>63.363109590000001</v>
      </c>
      <c r="F723" s="50">
        <v>55.79398346</v>
      </c>
      <c r="G723" s="50">
        <v>2.48506355</v>
      </c>
      <c r="H723" s="50">
        <v>1022.9517211899999</v>
      </c>
      <c r="I723" s="50">
        <v>1021.7446899399999</v>
      </c>
      <c r="J723" s="51">
        <v>1019.43652344</v>
      </c>
      <c r="K723" s="51">
        <v>199.36605835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44000.493750000001</v>
      </c>
      <c r="C724" s="50">
        <v>32.780487059999999</v>
      </c>
      <c r="D724" s="50">
        <v>1003.22344971</v>
      </c>
      <c r="E724" s="50">
        <v>66.146583559999996</v>
      </c>
      <c r="F724" s="50">
        <v>74.277160640000005</v>
      </c>
      <c r="G724" s="50">
        <v>1.0612275600000001</v>
      </c>
      <c r="H724" s="50">
        <v>1028.3754882799999</v>
      </c>
      <c r="I724" s="50">
        <v>1030.1307373</v>
      </c>
      <c r="J724" s="51">
        <v>1027.9040527300001</v>
      </c>
      <c r="K724" s="51">
        <v>181.80667113999999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44000.494444444441</v>
      </c>
      <c r="C725" s="50">
        <v>33.07720947</v>
      </c>
      <c r="D725" s="50">
        <v>1003.22344971</v>
      </c>
      <c r="E725" s="50">
        <v>60.37302399</v>
      </c>
      <c r="F725" s="50">
        <v>40.664974209999997</v>
      </c>
      <c r="G725" s="50">
        <v>2.48506355</v>
      </c>
      <c r="H725" s="50">
        <v>1004.5460205099999</v>
      </c>
      <c r="I725" s="50">
        <v>1005.2376709</v>
      </c>
      <c r="J725" s="51">
        <v>1004.92095947</v>
      </c>
      <c r="K725" s="51">
        <v>160.39060974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44000.495138888888</v>
      </c>
      <c r="C726" s="50">
        <v>33.01721191</v>
      </c>
      <c r="D726" s="50">
        <v>1003.12109375</v>
      </c>
      <c r="E726" s="50">
        <v>59.086547850000002</v>
      </c>
      <c r="F726" s="50">
        <v>91.988441469999998</v>
      </c>
      <c r="G726" s="50">
        <v>2.8240721199999999</v>
      </c>
      <c r="H726" s="50">
        <v>1001.43408203</v>
      </c>
      <c r="I726" s="50">
        <v>1001.08862305</v>
      </c>
      <c r="J726" s="51">
        <v>1001.63763428</v>
      </c>
      <c r="K726" s="51">
        <v>156.45199585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44000.495833333334</v>
      </c>
      <c r="C727" s="50">
        <v>32.534301759999998</v>
      </c>
      <c r="D727" s="50">
        <v>1003.22344971</v>
      </c>
      <c r="E727" s="50">
        <v>59.601135249999999</v>
      </c>
      <c r="F727" s="50">
        <v>113.95213318</v>
      </c>
      <c r="G727" s="50">
        <v>3.0952789799999998</v>
      </c>
      <c r="H727" s="50">
        <v>987.56298828000001</v>
      </c>
      <c r="I727" s="50">
        <v>987.05328368999994</v>
      </c>
      <c r="J727" s="51">
        <v>987.64056396000001</v>
      </c>
      <c r="K727" s="51">
        <v>146.85200499999999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44000.496527777781</v>
      </c>
      <c r="C728" s="50">
        <v>32.543762209999997</v>
      </c>
      <c r="D728" s="50">
        <v>1003.12109375</v>
      </c>
      <c r="E728" s="50">
        <v>61.854431150000003</v>
      </c>
      <c r="F728" s="50">
        <v>58.727153780000002</v>
      </c>
      <c r="G728" s="50">
        <v>2.5528652699999999</v>
      </c>
      <c r="H728" s="50">
        <v>975.11486816000001</v>
      </c>
      <c r="I728" s="50">
        <v>975.13629149999997</v>
      </c>
      <c r="J728" s="51">
        <v>974.42095946999996</v>
      </c>
      <c r="K728" s="51">
        <v>139.30300903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44000.49722222222</v>
      </c>
      <c r="C729" s="50">
        <v>32.641601559999998</v>
      </c>
      <c r="D729" s="50">
        <v>1003.22344971</v>
      </c>
      <c r="E729" s="50">
        <v>59.714199069999999</v>
      </c>
      <c r="F729" s="50">
        <v>134.38609314000001</v>
      </c>
      <c r="G729" s="50">
        <v>2.3494601199999998</v>
      </c>
      <c r="H729" s="50">
        <v>973.24774170000001</v>
      </c>
      <c r="I729" s="50">
        <v>973.63543701000003</v>
      </c>
      <c r="J729" s="51">
        <v>971.74255371000004</v>
      </c>
      <c r="K729" s="51">
        <v>135.61068725999999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44000.497916666667</v>
      </c>
      <c r="C730" s="50">
        <v>32.669982910000002</v>
      </c>
      <c r="D730" s="50">
        <v>1003.22344971</v>
      </c>
      <c r="E730" s="50">
        <v>60.353542330000003</v>
      </c>
      <c r="F730" s="50">
        <v>144.23818969999999</v>
      </c>
      <c r="G730" s="50">
        <v>1.12902927</v>
      </c>
      <c r="H730" s="50">
        <v>969.95764159999999</v>
      </c>
      <c r="I730" s="50">
        <v>969.83978271000001</v>
      </c>
      <c r="J730" s="51">
        <v>968.63201904000005</v>
      </c>
      <c r="K730" s="51">
        <v>134.46192932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44000.498611111114</v>
      </c>
      <c r="C731" s="50">
        <v>32.837310789999997</v>
      </c>
      <c r="D731" s="50">
        <v>1003.22344971</v>
      </c>
      <c r="E731" s="50">
        <v>58.474498750000002</v>
      </c>
      <c r="F731" s="50">
        <v>118.79398346000001</v>
      </c>
      <c r="G731" s="50">
        <v>2.6206669800000002</v>
      </c>
      <c r="H731" s="50">
        <v>974.31475829999999</v>
      </c>
      <c r="I731" s="50">
        <v>973.63543701000003</v>
      </c>
      <c r="J731" s="51">
        <v>972.26098633000004</v>
      </c>
      <c r="K731" s="51">
        <v>135.85671997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44000.499305555553</v>
      </c>
      <c r="C732" s="50">
        <v>32.660552979999999</v>
      </c>
      <c r="D732" s="50">
        <v>1003.12109375</v>
      </c>
      <c r="E732" s="50">
        <v>61.749172209999998</v>
      </c>
      <c r="F732" s="50">
        <v>10.856118199999999</v>
      </c>
      <c r="G732" s="50">
        <v>1.5358394399999999</v>
      </c>
      <c r="H732" s="50">
        <v>973.69219970999995</v>
      </c>
      <c r="I732" s="50">
        <v>973.19421387</v>
      </c>
      <c r="J732" s="51">
        <v>972.77941895000004</v>
      </c>
      <c r="K732" s="51">
        <v>137.66192627000001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44000.5</v>
      </c>
      <c r="C733" s="50">
        <v>32.284942630000003</v>
      </c>
      <c r="D733" s="50">
        <v>1003.12109375</v>
      </c>
      <c r="E733" s="50">
        <v>58.653820039999999</v>
      </c>
      <c r="F733" s="50">
        <v>89.251747129999998</v>
      </c>
      <c r="G733" s="50">
        <v>0.85782230000000004</v>
      </c>
      <c r="H733" s="50">
        <v>973.51434326000003</v>
      </c>
      <c r="I733" s="50">
        <v>973.01770020000004</v>
      </c>
      <c r="J733" s="51">
        <v>973.125</v>
      </c>
      <c r="K733" s="51">
        <v>137.49781798999999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44000.500694444447</v>
      </c>
      <c r="C734" s="50">
        <v>32.284942630000003</v>
      </c>
      <c r="D734" s="50">
        <v>1003.01873779</v>
      </c>
      <c r="E734" s="50">
        <v>62.16240311</v>
      </c>
      <c r="F734" s="50">
        <v>216.69732665999999</v>
      </c>
      <c r="G734" s="50">
        <v>0.45101202000000001</v>
      </c>
      <c r="H734" s="50">
        <v>972.89208984000004</v>
      </c>
      <c r="I734" s="50">
        <v>972.04650878999996</v>
      </c>
      <c r="J734" s="10">
        <v>972.08819579999999</v>
      </c>
      <c r="K734" s="10">
        <v>135.20028687000001</v>
      </c>
      <c r="L734" s="10">
        <v>0</v>
      </c>
    </row>
    <row r="735" spans="1:18" x14ac:dyDescent="0.25">
      <c r="A735" s="16" t="s">
        <v>10</v>
      </c>
      <c r="B735" s="56">
        <v>44000.501388888886</v>
      </c>
      <c r="C735" s="50">
        <v>32.493255619999999</v>
      </c>
      <c r="D735" s="50">
        <v>1003.12109375</v>
      </c>
      <c r="E735" s="50">
        <v>58.731800079999999</v>
      </c>
      <c r="F735" s="50">
        <v>113.61533356</v>
      </c>
      <c r="G735" s="50">
        <v>0.45101202000000001</v>
      </c>
      <c r="H735" s="50">
        <v>972.26953125</v>
      </c>
      <c r="I735" s="50">
        <v>972.57617187999995</v>
      </c>
      <c r="J735" s="10">
        <v>970.87854003999996</v>
      </c>
      <c r="K735" s="10">
        <v>136.18493652000001</v>
      </c>
      <c r="L735" s="10">
        <v>0</v>
      </c>
    </row>
    <row r="736" spans="1:18" x14ac:dyDescent="0.25">
      <c r="A736" s="16" t="s">
        <v>10</v>
      </c>
      <c r="B736" s="55">
        <v>44000.502083333333</v>
      </c>
      <c r="C736" s="50">
        <v>32.59109497</v>
      </c>
      <c r="D736" s="50">
        <v>1003.03338623</v>
      </c>
      <c r="E736" s="50">
        <v>59.086547850000002</v>
      </c>
      <c r="F736" s="50">
        <v>67.989776610000007</v>
      </c>
      <c r="G736" s="50">
        <v>1.73924458</v>
      </c>
      <c r="H736" s="50">
        <v>977.69329833999996</v>
      </c>
      <c r="I736" s="50">
        <v>977.07830810999997</v>
      </c>
      <c r="J736" s="10">
        <v>976.14898682</v>
      </c>
      <c r="K736" s="10">
        <v>140.77998352</v>
      </c>
      <c r="L736" s="10">
        <v>0</v>
      </c>
    </row>
    <row r="737" spans="1:12" x14ac:dyDescent="0.25">
      <c r="A737" s="16" t="s">
        <v>10</v>
      </c>
      <c r="B737" s="55">
        <v>44000.50277777778</v>
      </c>
      <c r="C737" s="50">
        <v>32.411193849999997</v>
      </c>
      <c r="D737" s="50">
        <v>1003.03338623</v>
      </c>
      <c r="E737" s="50">
        <v>61.109828950000001</v>
      </c>
      <c r="F737" s="50">
        <v>61.042808530000002</v>
      </c>
      <c r="G737" s="50">
        <v>1.8748481299999999</v>
      </c>
      <c r="H737" s="50">
        <v>980.36083984000004</v>
      </c>
      <c r="I737" s="50">
        <v>980.60906981999995</v>
      </c>
      <c r="J737" s="10">
        <v>979.43231201000003</v>
      </c>
      <c r="K737" s="10">
        <v>143.32354735999999</v>
      </c>
      <c r="L737" s="10">
        <v>0</v>
      </c>
    </row>
    <row r="738" spans="1:12" x14ac:dyDescent="0.25">
      <c r="A738" s="16" t="s">
        <v>10</v>
      </c>
      <c r="B738" s="55">
        <v>44000.503472222219</v>
      </c>
      <c r="C738" s="50">
        <v>32.34490967</v>
      </c>
      <c r="D738" s="50">
        <v>1003.03338623</v>
      </c>
      <c r="E738" s="50">
        <v>59.031970979999997</v>
      </c>
      <c r="F738" s="50">
        <v>352.56350708000002</v>
      </c>
      <c r="G738" s="50">
        <v>1.12902927</v>
      </c>
      <c r="H738" s="50">
        <v>982.85052489999998</v>
      </c>
      <c r="I738" s="50">
        <v>982.19799805000002</v>
      </c>
      <c r="J738" s="10">
        <v>981.16040038999995</v>
      </c>
      <c r="K738" s="10">
        <v>146.76983643</v>
      </c>
      <c r="L738" s="10">
        <v>0</v>
      </c>
    </row>
    <row r="739" spans="1:12" x14ac:dyDescent="0.25">
      <c r="A739" s="16" t="s">
        <v>10</v>
      </c>
      <c r="B739" s="55">
        <v>44000.504166666666</v>
      </c>
      <c r="C739" s="50">
        <v>32.392242430000003</v>
      </c>
      <c r="D739" s="50">
        <v>1002.93103027</v>
      </c>
      <c r="E739" s="50">
        <v>63.238368989999998</v>
      </c>
      <c r="F739" s="50">
        <v>355.98779296999999</v>
      </c>
      <c r="G739" s="50">
        <v>0.45101202000000001</v>
      </c>
      <c r="H739" s="50">
        <v>984.89575194999998</v>
      </c>
      <c r="I739" s="50">
        <v>982.81610106999995</v>
      </c>
      <c r="J739" s="10">
        <v>981.67883300999995</v>
      </c>
      <c r="K739" s="10">
        <v>147.09805298000001</v>
      </c>
      <c r="L739" s="10">
        <v>0</v>
      </c>
    </row>
    <row r="740" spans="1:12" x14ac:dyDescent="0.25">
      <c r="A740" s="16" t="s">
        <v>10</v>
      </c>
      <c r="B740" s="55">
        <v>44000.504861111112</v>
      </c>
      <c r="C740" s="50">
        <v>32.900421139999999</v>
      </c>
      <c r="D740" s="50">
        <v>1003.01873779</v>
      </c>
      <c r="E740" s="50">
        <v>61.187793730000003</v>
      </c>
      <c r="F740" s="50">
        <v>147.90116882000001</v>
      </c>
      <c r="G740" s="50">
        <v>1.40023601</v>
      </c>
      <c r="H740" s="50">
        <v>985.51800536999997</v>
      </c>
      <c r="I740" s="50">
        <v>982.28643798999997</v>
      </c>
      <c r="J740" s="10">
        <v>979.86419678000004</v>
      </c>
      <c r="K740" s="10">
        <v>147.67230225</v>
      </c>
      <c r="L740" s="10">
        <v>0</v>
      </c>
    </row>
    <row r="741" spans="1:12" x14ac:dyDescent="0.25">
      <c r="A741" s="16" t="s">
        <v>10</v>
      </c>
      <c r="B741" s="55">
        <v>44000.505555555559</v>
      </c>
      <c r="C741" s="50">
        <v>33.304534910000001</v>
      </c>
      <c r="D741" s="50">
        <v>1002.93103027</v>
      </c>
      <c r="E741" s="50">
        <v>58.365344999999998</v>
      </c>
      <c r="F741" s="50">
        <v>92.255104059999994</v>
      </c>
      <c r="G741" s="50">
        <v>0.51881372999999997</v>
      </c>
      <c r="H741" s="50">
        <v>990.31958008000004</v>
      </c>
      <c r="I741" s="50">
        <v>986.08209228999999</v>
      </c>
      <c r="J741" s="10">
        <v>983.06127930000002</v>
      </c>
      <c r="K741" s="10">
        <v>151.44680786000001</v>
      </c>
      <c r="L741" s="10">
        <v>0</v>
      </c>
    </row>
    <row r="742" spans="1:12" x14ac:dyDescent="0.25">
      <c r="A742" s="16" t="s">
        <v>10</v>
      </c>
      <c r="B742" s="55">
        <v>44000.506249999999</v>
      </c>
      <c r="C742" s="50">
        <v>33.361328129999997</v>
      </c>
      <c r="D742" s="50">
        <v>1003.03338623</v>
      </c>
      <c r="E742" s="50">
        <v>61.636119839999999</v>
      </c>
      <c r="F742" s="50">
        <v>153.1499939</v>
      </c>
      <c r="G742" s="50">
        <v>1.3324343000000001</v>
      </c>
      <c r="H742" s="50">
        <v>977.24890137</v>
      </c>
      <c r="I742" s="50">
        <v>972.13494873000002</v>
      </c>
      <c r="J742" s="10">
        <v>968.71832274999997</v>
      </c>
      <c r="K742" s="10">
        <v>157.35472107000001</v>
      </c>
      <c r="L742" s="10">
        <v>0</v>
      </c>
    </row>
    <row r="743" spans="1:12" x14ac:dyDescent="0.25">
      <c r="A743" s="16" t="s">
        <v>10</v>
      </c>
      <c r="B743" s="55">
        <v>44000.506944444445</v>
      </c>
      <c r="C743" s="50">
        <v>33.437103270000001</v>
      </c>
      <c r="D743" s="50">
        <v>1003.01873779</v>
      </c>
      <c r="E743" s="50">
        <v>58.127540590000002</v>
      </c>
      <c r="F743" s="50">
        <v>148.25202942000001</v>
      </c>
      <c r="G743" s="50">
        <v>2.1460549800000002</v>
      </c>
      <c r="H743" s="50">
        <v>979.91638183999999</v>
      </c>
      <c r="I743" s="50">
        <v>974.60662841999999</v>
      </c>
      <c r="J743" s="10">
        <v>972.26098633000004</v>
      </c>
      <c r="K743" s="10">
        <v>162.77030945000001</v>
      </c>
      <c r="L743" s="10">
        <v>0</v>
      </c>
    </row>
    <row r="744" spans="1:12" x14ac:dyDescent="0.25">
      <c r="A744" s="16" t="s">
        <v>10</v>
      </c>
      <c r="B744" s="55">
        <v>44000.507638888892</v>
      </c>
      <c r="C744" s="50">
        <v>33.411865229999997</v>
      </c>
      <c r="D744" s="50">
        <v>1003.03338623</v>
      </c>
      <c r="E744" s="50">
        <v>62.267665860000001</v>
      </c>
      <c r="F744" s="50">
        <v>64.411041260000005</v>
      </c>
      <c r="G744" s="50">
        <v>0.85782230000000004</v>
      </c>
      <c r="H744" s="50">
        <v>1004.1015625</v>
      </c>
      <c r="I744" s="50">
        <v>999.41149901999995</v>
      </c>
      <c r="J744" s="10">
        <v>997.92242432</v>
      </c>
      <c r="K744" s="10">
        <v>169.25247192</v>
      </c>
      <c r="L744" s="10">
        <v>0</v>
      </c>
    </row>
    <row r="745" spans="1:12" x14ac:dyDescent="0.25">
      <c r="A745" s="16" t="s">
        <v>10</v>
      </c>
      <c r="B745" s="55">
        <v>44000.508333333331</v>
      </c>
      <c r="C745" s="50">
        <v>33.30767822</v>
      </c>
      <c r="D745" s="50">
        <v>1003.01873779</v>
      </c>
      <c r="E745" s="50">
        <v>58.084655759999997</v>
      </c>
      <c r="F745" s="50">
        <v>79.245307920000002</v>
      </c>
      <c r="G745" s="50">
        <v>1.5358394399999999</v>
      </c>
      <c r="H745" s="50">
        <v>1010.5032959</v>
      </c>
      <c r="I745" s="50">
        <v>1005.2376709</v>
      </c>
      <c r="J745" s="10">
        <v>1005.26660156</v>
      </c>
      <c r="K745" s="10">
        <v>174.42176818999999</v>
      </c>
      <c r="L745" s="10">
        <v>0</v>
      </c>
    </row>
    <row r="746" spans="1:12" x14ac:dyDescent="0.25">
      <c r="A746" s="16" t="s">
        <v>10</v>
      </c>
      <c r="B746" s="55">
        <v>44000.509027777778</v>
      </c>
      <c r="C746" s="50">
        <v>32.969879149999997</v>
      </c>
      <c r="D746" s="50">
        <v>1002.93103027</v>
      </c>
      <c r="E746" s="50">
        <v>56.53308105</v>
      </c>
      <c r="F746" s="50">
        <v>12.245493890000001</v>
      </c>
      <c r="G746" s="50">
        <v>0.79002059000000002</v>
      </c>
      <c r="H746" s="50">
        <v>1002.5010376</v>
      </c>
      <c r="I746" s="50">
        <v>999.76464843999997</v>
      </c>
      <c r="J746" s="10">
        <v>999.47772216999999</v>
      </c>
      <c r="K746" s="10">
        <v>169.74479675000001</v>
      </c>
      <c r="L746" s="10">
        <v>0</v>
      </c>
    </row>
    <row r="747" spans="1:12" x14ac:dyDescent="0.25">
      <c r="A747" s="16" t="s">
        <v>10</v>
      </c>
      <c r="B747" s="55">
        <v>44000.509722222225</v>
      </c>
      <c r="C747" s="50">
        <v>32.843627929999997</v>
      </c>
      <c r="D747" s="50">
        <v>1002.93103027</v>
      </c>
      <c r="E747" s="50">
        <v>56.922924039999998</v>
      </c>
      <c r="F747" s="50">
        <v>85.602836609999997</v>
      </c>
      <c r="G747" s="50">
        <v>2.3494601199999998</v>
      </c>
      <c r="H747" s="50">
        <v>992.09790038999995</v>
      </c>
      <c r="I747" s="50">
        <v>988.02416991999996</v>
      </c>
      <c r="J747" s="10">
        <v>988.93646239999998</v>
      </c>
      <c r="K747" s="10">
        <v>173.76533508</v>
      </c>
      <c r="L747" s="10">
        <v>0</v>
      </c>
    </row>
    <row r="748" spans="1:12" x14ac:dyDescent="0.25">
      <c r="A748" s="16" t="s">
        <v>10</v>
      </c>
      <c r="B748" s="55">
        <v>44000.510416666664</v>
      </c>
      <c r="C748" s="50">
        <v>32.767883300000001</v>
      </c>
      <c r="D748" s="50">
        <v>1002.93103027</v>
      </c>
      <c r="E748" s="50">
        <v>58.13534164</v>
      </c>
      <c r="F748" s="50">
        <v>118.45718384</v>
      </c>
      <c r="G748" s="50">
        <v>2.8918738400000001</v>
      </c>
      <c r="H748" s="50">
        <v>1020.63989258</v>
      </c>
      <c r="I748" s="50">
        <v>1015.74230957</v>
      </c>
      <c r="J748" s="10">
        <v>1017.44934082</v>
      </c>
      <c r="K748" s="10">
        <v>187.22200011999999</v>
      </c>
      <c r="L748" s="10">
        <v>0</v>
      </c>
    </row>
    <row r="749" spans="1:12" x14ac:dyDescent="0.25">
      <c r="A749" s="16" t="s">
        <v>10</v>
      </c>
      <c r="B749" s="55">
        <v>44000.511111111111</v>
      </c>
      <c r="C749" s="50">
        <v>32.767883300000001</v>
      </c>
      <c r="D749" s="50">
        <v>1002.93103027</v>
      </c>
      <c r="E749" s="50">
        <v>59.994884489999997</v>
      </c>
      <c r="F749" s="50">
        <v>80.368072510000005</v>
      </c>
      <c r="G749" s="50">
        <v>0.99342578999999998</v>
      </c>
      <c r="H749" s="50">
        <v>865.92626953000001</v>
      </c>
      <c r="I749" s="50">
        <v>857.02581786999997</v>
      </c>
      <c r="J749" s="10">
        <v>851.98883057</v>
      </c>
      <c r="K749" s="10">
        <v>191.98115540000001</v>
      </c>
      <c r="L749" s="10">
        <v>0</v>
      </c>
    </row>
    <row r="750" spans="1:12" x14ac:dyDescent="0.25">
      <c r="A750" s="16" t="s">
        <v>10</v>
      </c>
      <c r="B750" s="55">
        <v>44000.511805555558</v>
      </c>
      <c r="C750" s="50">
        <v>33.127716059999997</v>
      </c>
      <c r="D750" s="50">
        <v>1002.91644287</v>
      </c>
      <c r="E750" s="50">
        <v>57.702613829999997</v>
      </c>
      <c r="F750" s="50">
        <v>74.684135440000006</v>
      </c>
      <c r="G750" s="50">
        <v>1.12902927</v>
      </c>
      <c r="H750" s="50">
        <v>1030.2426757799999</v>
      </c>
      <c r="I750" s="50">
        <v>1028.1004638700001</v>
      </c>
      <c r="J750" s="10">
        <v>1027.6447753899999</v>
      </c>
      <c r="K750" s="10">
        <v>198.38139343</v>
      </c>
      <c r="L750" s="10">
        <v>0</v>
      </c>
    </row>
    <row r="751" spans="1:12" x14ac:dyDescent="0.25">
      <c r="A751" s="16" t="s">
        <v>10</v>
      </c>
      <c r="B751" s="55">
        <v>44000.512499999997</v>
      </c>
      <c r="C751" s="50">
        <v>33.143493650000003</v>
      </c>
      <c r="D751" s="50">
        <v>1002.91644287</v>
      </c>
      <c r="E751" s="50">
        <v>57.301074980000003</v>
      </c>
      <c r="F751" s="50">
        <v>52.145069120000002</v>
      </c>
      <c r="G751" s="50">
        <v>2.0782532699999998</v>
      </c>
      <c r="H751" s="50">
        <v>866.19293213000003</v>
      </c>
      <c r="I751" s="50">
        <v>861.79266356999995</v>
      </c>
      <c r="J751" s="10">
        <v>856.56805420000001</v>
      </c>
      <c r="K751" s="10">
        <v>196.57620238999999</v>
      </c>
      <c r="L751" s="10">
        <v>0</v>
      </c>
    </row>
    <row r="752" spans="1:12" x14ac:dyDescent="0.25">
      <c r="A752" s="16" t="s">
        <v>10</v>
      </c>
      <c r="B752" s="55">
        <v>44000.513194444444</v>
      </c>
      <c r="C752" s="50">
        <v>33.07089233</v>
      </c>
      <c r="D752" s="50">
        <v>1002.82873535</v>
      </c>
      <c r="E752" s="50">
        <v>58.291271209999998</v>
      </c>
      <c r="F752" s="50">
        <v>41.015830989999998</v>
      </c>
      <c r="G752" s="50">
        <v>1.6714428699999999</v>
      </c>
      <c r="H752" s="50">
        <v>448.64419556000001</v>
      </c>
      <c r="I752" s="50">
        <v>446.19918823</v>
      </c>
      <c r="J752" s="10">
        <v>439.15847778</v>
      </c>
      <c r="K752" s="10">
        <v>194.93511963</v>
      </c>
      <c r="L752" s="10">
        <v>0</v>
      </c>
    </row>
    <row r="753" spans="1:12" x14ac:dyDescent="0.25">
      <c r="A753" s="16" t="s">
        <v>10</v>
      </c>
      <c r="B753" s="55">
        <v>44000.513888888891</v>
      </c>
      <c r="C753" s="50">
        <v>32.922515869999998</v>
      </c>
      <c r="D753" s="50">
        <v>1002.82873535</v>
      </c>
      <c r="E753" s="50">
        <v>60.517272949999999</v>
      </c>
      <c r="F753" s="50">
        <v>60.846328739999997</v>
      </c>
      <c r="G753" s="50">
        <v>2.4172618400000001</v>
      </c>
      <c r="H753" s="50">
        <v>646.83752441000001</v>
      </c>
      <c r="I753" s="50">
        <v>654.79040526999995</v>
      </c>
      <c r="J753" s="10">
        <v>654.81884765999996</v>
      </c>
      <c r="K753" s="10">
        <v>203.63262939000001</v>
      </c>
      <c r="L753" s="10">
        <v>0</v>
      </c>
    </row>
    <row r="754" spans="1:12" x14ac:dyDescent="0.25">
      <c r="A754" s="16" t="s">
        <v>10</v>
      </c>
      <c r="B754" s="55">
        <v>44000.51458333333</v>
      </c>
      <c r="C754" s="50">
        <v>32.651062009999997</v>
      </c>
      <c r="D754" s="50">
        <v>1002.82873535</v>
      </c>
      <c r="E754" s="50">
        <v>61.476284030000002</v>
      </c>
      <c r="F754" s="50">
        <v>71.259788510000007</v>
      </c>
      <c r="G754" s="50">
        <v>2.6206669800000002</v>
      </c>
      <c r="H754" s="50">
        <v>1052.6495361299999</v>
      </c>
      <c r="I754" s="50">
        <v>1049.2862548799999</v>
      </c>
      <c r="J754" s="10">
        <v>1050.8872070299999</v>
      </c>
      <c r="K754" s="10">
        <v>198.46333313</v>
      </c>
      <c r="L754" s="10">
        <v>0</v>
      </c>
    </row>
    <row r="755" spans="1:12" x14ac:dyDescent="0.25">
      <c r="A755" s="16" t="s">
        <v>10</v>
      </c>
      <c r="B755" s="55">
        <v>44000.515277777777</v>
      </c>
      <c r="C755" s="50">
        <v>32.638427729999997</v>
      </c>
      <c r="D755" s="50">
        <v>1002.82873535</v>
      </c>
      <c r="E755" s="50">
        <v>63.269557949999999</v>
      </c>
      <c r="F755" s="50">
        <v>145.44514465</v>
      </c>
      <c r="G755" s="50">
        <v>1.3324343000000001</v>
      </c>
      <c r="H755" s="50">
        <v>1042.1575927700001</v>
      </c>
      <c r="I755" s="50">
        <v>1037.98706055</v>
      </c>
      <c r="J755" s="10">
        <v>1040.6052246100001</v>
      </c>
      <c r="K755" s="10">
        <v>206.25836182</v>
      </c>
      <c r="L755" s="10">
        <v>0</v>
      </c>
    </row>
    <row r="756" spans="1:12" x14ac:dyDescent="0.25">
      <c r="A756" s="16" t="s">
        <v>10</v>
      </c>
      <c r="B756" s="55">
        <v>44000.515972222223</v>
      </c>
      <c r="C756" s="50">
        <v>33.143493650000003</v>
      </c>
      <c r="D756" s="50">
        <v>1002.82873535</v>
      </c>
      <c r="E756" s="50">
        <v>59.219093319999999</v>
      </c>
      <c r="F756" s="50">
        <v>91.455162049999998</v>
      </c>
      <c r="G756" s="50">
        <v>1.12902927</v>
      </c>
      <c r="H756" s="50">
        <v>1027.75292969</v>
      </c>
      <c r="I756" s="50">
        <v>1023.06896973</v>
      </c>
      <c r="J756" s="10">
        <v>1025.2254638700001</v>
      </c>
      <c r="K756" s="10">
        <v>205.60192871000001</v>
      </c>
      <c r="L756" s="10">
        <v>0</v>
      </c>
    </row>
    <row r="757" spans="1:12" x14ac:dyDescent="0.25">
      <c r="A757" s="16" t="s">
        <v>10</v>
      </c>
      <c r="B757" s="55">
        <v>44000.51666666667</v>
      </c>
      <c r="C757" s="50">
        <v>33.651794430000002</v>
      </c>
      <c r="D757" s="50">
        <v>1002.82873535</v>
      </c>
      <c r="E757" s="50">
        <v>57.819568629999999</v>
      </c>
      <c r="F757" s="50">
        <v>133.67034912</v>
      </c>
      <c r="G757" s="50">
        <v>2.2138567</v>
      </c>
      <c r="H757" s="50">
        <v>892.51208496000004</v>
      </c>
      <c r="I757" s="50">
        <v>887.65686034999999</v>
      </c>
      <c r="J757" s="10">
        <v>885.85845946999996</v>
      </c>
      <c r="K757" s="10">
        <v>214.38162231000001</v>
      </c>
      <c r="L757" s="10">
        <v>0</v>
      </c>
    </row>
    <row r="758" spans="1:12" x14ac:dyDescent="0.25">
      <c r="A758" s="16" t="s">
        <v>10</v>
      </c>
      <c r="B758" s="55">
        <v>44000.517361111109</v>
      </c>
      <c r="C758" s="50">
        <v>33.585479739999997</v>
      </c>
      <c r="D758" s="50">
        <v>1002.7409668</v>
      </c>
      <c r="E758" s="50">
        <v>57.881935120000001</v>
      </c>
      <c r="F758" s="50">
        <v>207.85571289000001</v>
      </c>
      <c r="G758" s="50">
        <v>0.85782230000000004</v>
      </c>
      <c r="H758" s="50">
        <v>285.83929443</v>
      </c>
      <c r="I758" s="50">
        <v>284.39324950999998</v>
      </c>
      <c r="J758" s="10">
        <v>274.13009643999999</v>
      </c>
      <c r="K758" s="10">
        <v>206.66876221000001</v>
      </c>
      <c r="L758" s="10">
        <v>0</v>
      </c>
    </row>
    <row r="759" spans="1:12" x14ac:dyDescent="0.25">
      <c r="A759" s="16" t="s">
        <v>10</v>
      </c>
      <c r="B759" s="55">
        <v>44000.518055555556</v>
      </c>
      <c r="C759" s="50">
        <v>33.465515140000001</v>
      </c>
      <c r="D759" s="50">
        <v>1002.7409668</v>
      </c>
      <c r="E759" s="50">
        <v>57.667530059999997</v>
      </c>
      <c r="F759" s="50">
        <v>201.58238220000001</v>
      </c>
      <c r="G759" s="50">
        <v>1.8748481299999999</v>
      </c>
      <c r="H759" s="50">
        <v>570.36993408000001</v>
      </c>
      <c r="I759" s="50">
        <v>568.72338866999996</v>
      </c>
      <c r="J759" s="10">
        <v>561.33123779000005</v>
      </c>
      <c r="K759" s="10">
        <v>228.74101257000001</v>
      </c>
      <c r="L759" s="10">
        <v>0</v>
      </c>
    </row>
    <row r="760" spans="1:12" x14ac:dyDescent="0.25">
      <c r="A760" s="16" t="s">
        <v>10</v>
      </c>
      <c r="B760" s="55">
        <v>44000.518750000003</v>
      </c>
      <c r="C760" s="50">
        <v>33.263458249999999</v>
      </c>
      <c r="D760" s="50">
        <v>1002.7409668</v>
      </c>
      <c r="E760" s="50">
        <v>57.663623809999997</v>
      </c>
      <c r="F760" s="50">
        <v>24.834287639999999</v>
      </c>
      <c r="G760" s="50">
        <v>0.3832103</v>
      </c>
      <c r="H760" s="50">
        <v>1042.8688964800001</v>
      </c>
      <c r="I760" s="50">
        <v>1040.28222656</v>
      </c>
      <c r="J760" s="10">
        <v>1040.4324951200001</v>
      </c>
      <c r="K760" s="10">
        <v>227.34622192</v>
      </c>
      <c r="L760" s="10">
        <v>0</v>
      </c>
    </row>
    <row r="761" spans="1:12" x14ac:dyDescent="0.25">
      <c r="A761" s="16" t="s">
        <v>10</v>
      </c>
      <c r="B761" s="55">
        <v>44000.519444444442</v>
      </c>
      <c r="C761" s="50">
        <v>33.231903080000002</v>
      </c>
      <c r="D761" s="50">
        <v>1002.6386718799999</v>
      </c>
      <c r="E761" s="50">
        <v>60.497779850000001</v>
      </c>
      <c r="F761" s="50">
        <v>161.78106689000001</v>
      </c>
      <c r="G761" s="50">
        <v>1.6714428699999999</v>
      </c>
      <c r="H761" s="50">
        <v>1067.4985351600001</v>
      </c>
      <c r="I761" s="50">
        <v>1064.38122559</v>
      </c>
      <c r="J761" s="10">
        <v>1064.19299316</v>
      </c>
      <c r="K761" s="10">
        <v>226.11528014999999</v>
      </c>
      <c r="L761" s="10">
        <v>0</v>
      </c>
    </row>
    <row r="762" spans="1:12" x14ac:dyDescent="0.25">
      <c r="A762" s="16" t="s">
        <v>10</v>
      </c>
      <c r="B762" s="55">
        <v>44000.520138888889</v>
      </c>
      <c r="C762" s="50">
        <v>33.2539978</v>
      </c>
      <c r="D762" s="50">
        <v>1002.7409668</v>
      </c>
      <c r="E762" s="50">
        <v>58.458900450000002</v>
      </c>
      <c r="F762" s="50">
        <v>204.58573913999999</v>
      </c>
      <c r="G762" s="50">
        <v>1.26463258</v>
      </c>
      <c r="H762" s="50">
        <v>466.60516357</v>
      </c>
      <c r="I762" s="50">
        <v>465.53131103999999</v>
      </c>
      <c r="J762" s="10">
        <v>457.04388427999999</v>
      </c>
      <c r="K762" s="10">
        <v>236.20783997000001</v>
      </c>
      <c r="L762" s="10">
        <v>0</v>
      </c>
    </row>
    <row r="763" spans="1:12" x14ac:dyDescent="0.25">
      <c r="A763" s="16" t="s">
        <v>10</v>
      </c>
      <c r="B763" s="55">
        <v>44000.520833333336</v>
      </c>
      <c r="C763" s="50">
        <v>33.336090089999999</v>
      </c>
      <c r="D763" s="50">
        <v>1002.7409668</v>
      </c>
      <c r="E763" s="50">
        <v>60.022167209999999</v>
      </c>
      <c r="F763" s="50">
        <v>140.01385497999999</v>
      </c>
      <c r="G763" s="50">
        <v>3.43428779</v>
      </c>
      <c r="H763" s="50">
        <v>343.01202393</v>
      </c>
      <c r="I763" s="50">
        <v>345.03729248000002</v>
      </c>
      <c r="J763" s="10">
        <v>334.61151123000002</v>
      </c>
      <c r="K763" s="10">
        <v>243.59272766000001</v>
      </c>
      <c r="L763" s="10">
        <v>0</v>
      </c>
    </row>
    <row r="764" spans="1:12" x14ac:dyDescent="0.25">
      <c r="A764" s="16" t="s">
        <v>10</v>
      </c>
      <c r="B764" s="55">
        <v>44000.521527777775</v>
      </c>
      <c r="C764" s="50">
        <v>33.298187259999999</v>
      </c>
      <c r="D764" s="50">
        <v>1002.7409668</v>
      </c>
      <c r="E764" s="50">
        <v>59.106044769999997</v>
      </c>
      <c r="F764" s="50">
        <v>167.28254699999999</v>
      </c>
      <c r="G764" s="50">
        <v>1.8748481299999999</v>
      </c>
      <c r="H764" s="50">
        <v>389.07055664000001</v>
      </c>
      <c r="I764" s="50">
        <v>390.76324462999997</v>
      </c>
      <c r="J764" s="10">
        <v>380.40487671</v>
      </c>
      <c r="K764" s="10">
        <v>278.38327026000002</v>
      </c>
      <c r="L764" s="10">
        <v>0</v>
      </c>
    </row>
    <row r="765" spans="1:12" x14ac:dyDescent="0.25">
      <c r="A765" s="16" t="s">
        <v>10</v>
      </c>
      <c r="B765" s="55">
        <v>44000.522222222222</v>
      </c>
      <c r="C765" s="50">
        <v>33.203491210000003</v>
      </c>
      <c r="D765" s="50">
        <v>1002.6386718799999</v>
      </c>
      <c r="E765" s="50">
        <v>60.751171110000001</v>
      </c>
      <c r="F765" s="50">
        <v>161.54249573000001</v>
      </c>
      <c r="G765" s="50">
        <v>1.73924458</v>
      </c>
      <c r="H765" s="50">
        <v>1102.7979736299999</v>
      </c>
      <c r="I765" s="50">
        <v>1099.8671875</v>
      </c>
      <c r="J765" s="10">
        <v>1102.55566406</v>
      </c>
      <c r="K765" s="10">
        <v>296.35281371999997</v>
      </c>
      <c r="L765" s="10">
        <v>0</v>
      </c>
    </row>
    <row r="766" spans="1:12" x14ac:dyDescent="0.25">
      <c r="A766" s="16" t="s">
        <v>10</v>
      </c>
      <c r="B766" s="55">
        <v>44000.522916666669</v>
      </c>
      <c r="C766" s="50">
        <v>33.358184809999997</v>
      </c>
      <c r="D766" s="50">
        <v>1002.7409668</v>
      </c>
      <c r="E766" s="50">
        <v>57.971607210000002</v>
      </c>
      <c r="F766" s="50">
        <v>94.879516600000002</v>
      </c>
      <c r="G766" s="50">
        <v>1.40023601</v>
      </c>
      <c r="H766" s="50">
        <v>1088.5714111299999</v>
      </c>
      <c r="I766" s="50">
        <v>1085.5666503899999</v>
      </c>
      <c r="J766" s="10">
        <v>1087.34887695</v>
      </c>
      <c r="K766" s="10">
        <v>260.08526611000002</v>
      </c>
      <c r="L766" s="10">
        <v>0</v>
      </c>
    </row>
    <row r="767" spans="1:12" x14ac:dyDescent="0.25">
      <c r="A767" s="16" t="s">
        <v>10</v>
      </c>
      <c r="B767" s="55">
        <v>44000.523611111108</v>
      </c>
      <c r="C767" s="50">
        <v>33.44656372</v>
      </c>
      <c r="D767" s="50">
        <v>1002.7409668</v>
      </c>
      <c r="E767" s="50">
        <v>57.55447006</v>
      </c>
      <c r="F767" s="50">
        <v>76.480537409999997</v>
      </c>
      <c r="G767" s="50">
        <v>2.8918738400000001</v>
      </c>
      <c r="H767" s="50">
        <v>1077.36816406</v>
      </c>
      <c r="I767" s="50">
        <v>1073.7380371100001</v>
      </c>
      <c r="J767" s="10">
        <v>1075.8574218799999</v>
      </c>
      <c r="K767" s="10">
        <v>264.35211182</v>
      </c>
      <c r="L767" s="10">
        <v>0</v>
      </c>
    </row>
    <row r="768" spans="1:12" x14ac:dyDescent="0.25">
      <c r="A768" s="16" t="s">
        <v>10</v>
      </c>
      <c r="B768" s="55">
        <v>44000.524305555555</v>
      </c>
      <c r="C768" s="50">
        <v>33.07089233</v>
      </c>
      <c r="D768" s="50">
        <v>1002.7409668</v>
      </c>
      <c r="E768" s="50">
        <v>59.195705410000002</v>
      </c>
      <c r="F768" s="50">
        <v>131.00384521000001</v>
      </c>
      <c r="G768" s="50">
        <v>1.73924458</v>
      </c>
      <c r="H768" s="50">
        <v>1076.3898925799999</v>
      </c>
      <c r="I768" s="50">
        <v>1072.2375488299999</v>
      </c>
      <c r="J768" s="10">
        <v>1074.3884277300001</v>
      </c>
      <c r="K768" s="10">
        <v>270.67016602000001</v>
      </c>
      <c r="L768" s="10">
        <v>0</v>
      </c>
    </row>
    <row r="769" spans="1:12" x14ac:dyDescent="0.25">
      <c r="A769" s="16" t="s">
        <v>10</v>
      </c>
      <c r="B769" s="55">
        <v>44000.525000000001</v>
      </c>
      <c r="C769" s="50">
        <v>33.345550539999998</v>
      </c>
      <c r="D769" s="50">
        <v>1002.72637939</v>
      </c>
      <c r="E769" s="50">
        <v>57.827358250000003</v>
      </c>
      <c r="F769" s="50">
        <v>132.04240417</v>
      </c>
      <c r="G769" s="50">
        <v>1.5358394399999999</v>
      </c>
      <c r="H769" s="50">
        <v>1068.5655517600001</v>
      </c>
      <c r="I769" s="50">
        <v>1064.5577392600001</v>
      </c>
      <c r="J769" s="10">
        <v>1065.2298584</v>
      </c>
      <c r="K769" s="10">
        <v>252.78256225999999</v>
      </c>
      <c r="L769" s="10">
        <v>0</v>
      </c>
    </row>
    <row r="770" spans="1:12" x14ac:dyDescent="0.25">
      <c r="A770" s="16" t="s">
        <v>10</v>
      </c>
      <c r="B770" s="55">
        <v>44000.525694444441</v>
      </c>
      <c r="C770" s="50">
        <v>33.096130369999997</v>
      </c>
      <c r="D770" s="50">
        <v>1002.72637939</v>
      </c>
      <c r="E770" s="50">
        <v>61.846630099999999</v>
      </c>
      <c r="F770" s="50">
        <v>114.35915375</v>
      </c>
      <c r="G770" s="50">
        <v>1.4680377200000001</v>
      </c>
      <c r="H770" s="50">
        <v>980.80554199000005</v>
      </c>
      <c r="I770" s="50">
        <v>974.69476318</v>
      </c>
      <c r="J770" s="10">
        <v>971.48321533000001</v>
      </c>
      <c r="K770" s="10">
        <v>242.27986145</v>
      </c>
      <c r="L770" s="10">
        <v>0</v>
      </c>
    </row>
    <row r="771" spans="1:12" x14ac:dyDescent="0.25">
      <c r="A771" s="16" t="s">
        <v>10</v>
      </c>
      <c r="B771" s="55">
        <v>44000.526388888888</v>
      </c>
      <c r="C771" s="50">
        <v>33.200347899999997</v>
      </c>
      <c r="D771" s="50">
        <v>1002.7409668</v>
      </c>
      <c r="E771" s="50">
        <v>56.825466159999998</v>
      </c>
      <c r="F771" s="50">
        <v>98.907363889999999</v>
      </c>
      <c r="G771" s="50">
        <v>0.51881372999999997</v>
      </c>
      <c r="H771" s="50">
        <v>1033.8880615200001</v>
      </c>
      <c r="I771" s="50">
        <v>1032.16113281</v>
      </c>
      <c r="J771" s="10">
        <v>1032.0513916</v>
      </c>
      <c r="K771" s="10">
        <v>230.71031189000001</v>
      </c>
      <c r="L771" s="10">
        <v>0</v>
      </c>
    </row>
    <row r="772" spans="1:12" x14ac:dyDescent="0.25">
      <c r="A772" s="16" t="s">
        <v>10</v>
      </c>
      <c r="B772" s="55">
        <v>44000.527083333334</v>
      </c>
      <c r="C772" s="50">
        <v>33.162445069999997</v>
      </c>
      <c r="D772" s="50">
        <v>1002.72637939</v>
      </c>
      <c r="E772" s="50">
        <v>56.985301970000002</v>
      </c>
      <c r="F772" s="50">
        <v>89.574569699999998</v>
      </c>
      <c r="G772" s="50">
        <v>1.8070464100000001</v>
      </c>
      <c r="H772" s="50">
        <v>1043.49121094</v>
      </c>
      <c r="I772" s="50">
        <v>1041.78308105</v>
      </c>
      <c r="J772" s="10">
        <v>1041.0371093799999</v>
      </c>
      <c r="K772" s="10">
        <v>231.53086852999999</v>
      </c>
      <c r="L772" s="10">
        <v>0</v>
      </c>
    </row>
    <row r="773" spans="1:12" x14ac:dyDescent="0.25">
      <c r="A773" s="16" t="s">
        <v>10</v>
      </c>
      <c r="B773" s="55">
        <v>44000.527777777781</v>
      </c>
      <c r="C773" s="50">
        <v>33.055114750000001</v>
      </c>
      <c r="D773" s="50">
        <v>1002.6386718799999</v>
      </c>
      <c r="E773" s="50">
        <v>58.708400730000001</v>
      </c>
      <c r="F773" s="50">
        <v>34.686389920000003</v>
      </c>
      <c r="G773" s="50">
        <v>0.65441722000000002</v>
      </c>
      <c r="H773" s="50">
        <v>1075.32299805</v>
      </c>
      <c r="I773" s="50">
        <v>1071.5313720700001</v>
      </c>
      <c r="J773" s="10">
        <v>1074.0427246100001</v>
      </c>
      <c r="K773" s="10">
        <v>249.00805664000001</v>
      </c>
      <c r="L773" s="10">
        <v>0</v>
      </c>
    </row>
    <row r="774" spans="1:12" x14ac:dyDescent="0.25">
      <c r="A774" s="16" t="s">
        <v>10</v>
      </c>
      <c r="B774" s="55">
        <v>44000.52847222222</v>
      </c>
      <c r="C774" s="50">
        <v>33.143493650000003</v>
      </c>
      <c r="D774" s="50">
        <v>1002.72637939</v>
      </c>
      <c r="E774" s="50">
        <v>55.554576869999998</v>
      </c>
      <c r="F774" s="50">
        <v>55.892200469999999</v>
      </c>
      <c r="G774" s="50">
        <v>0.58661549999999996</v>
      </c>
      <c r="H774" s="50">
        <v>1104.6652832</v>
      </c>
      <c r="I774" s="50">
        <v>1103.30981445</v>
      </c>
      <c r="J774" s="10">
        <v>1106.18457031</v>
      </c>
      <c r="K774" s="10">
        <v>258.11596680000002</v>
      </c>
      <c r="L774" s="10">
        <v>0</v>
      </c>
    </row>
    <row r="775" spans="1:12" x14ac:dyDescent="0.25">
      <c r="A775" s="16" t="s">
        <v>10</v>
      </c>
      <c r="B775" s="55">
        <v>44000.529166666667</v>
      </c>
      <c r="C775" s="50">
        <v>33.266632080000001</v>
      </c>
      <c r="D775" s="50">
        <v>1002.7409668</v>
      </c>
      <c r="E775" s="50">
        <v>57.862453459999998</v>
      </c>
      <c r="F775" s="50">
        <v>92.788421630000002</v>
      </c>
      <c r="G775" s="50">
        <v>0.72221886999999996</v>
      </c>
      <c r="H775" s="50">
        <v>1074.52282715</v>
      </c>
      <c r="I775" s="50">
        <v>1068.00036621</v>
      </c>
      <c r="J775" s="10">
        <v>1075.2524414100001</v>
      </c>
      <c r="K775" s="10">
        <v>256.96722412000003</v>
      </c>
      <c r="L775" s="10">
        <v>0</v>
      </c>
    </row>
    <row r="776" spans="1:12" x14ac:dyDescent="0.25">
      <c r="A776" s="16" t="s">
        <v>10</v>
      </c>
      <c r="B776" s="55">
        <v>44000.529861111114</v>
      </c>
      <c r="C776" s="50">
        <v>33.528686520000001</v>
      </c>
      <c r="D776" s="50">
        <v>1002.72637939</v>
      </c>
      <c r="E776" s="50">
        <v>58.649929049999997</v>
      </c>
      <c r="F776" s="50">
        <v>162.76347351000001</v>
      </c>
      <c r="G776" s="50">
        <v>1.9426498400000001</v>
      </c>
      <c r="H776" s="50">
        <v>1127.96130371</v>
      </c>
      <c r="I776" s="50">
        <v>1121.7591552700001</v>
      </c>
      <c r="J776" s="10">
        <v>1129.34020996</v>
      </c>
      <c r="K776" s="10">
        <v>280.76272583000002</v>
      </c>
      <c r="L776" s="10">
        <v>0</v>
      </c>
    </row>
    <row r="777" spans="1:12" x14ac:dyDescent="0.25">
      <c r="A777" s="16" t="s">
        <v>10</v>
      </c>
      <c r="B777" s="55">
        <v>44000.530555555553</v>
      </c>
      <c r="C777" s="50">
        <v>33.75598145</v>
      </c>
      <c r="D777" s="50">
        <v>1002.62408447</v>
      </c>
      <c r="E777" s="50">
        <v>55.932727810000003</v>
      </c>
      <c r="F777" s="50">
        <v>156.09718323000001</v>
      </c>
      <c r="G777" s="50">
        <v>1.6036411500000001</v>
      </c>
      <c r="H777" s="50">
        <v>1124.0489502</v>
      </c>
      <c r="I777" s="50">
        <v>1115.6680908200001</v>
      </c>
      <c r="J777" s="10">
        <v>1125.1065673799999</v>
      </c>
      <c r="K777" s="10">
        <v>282.23971558</v>
      </c>
      <c r="L777" s="10">
        <v>0</v>
      </c>
    </row>
    <row r="778" spans="1:12" x14ac:dyDescent="0.25">
      <c r="A778" s="16" t="s">
        <v>10</v>
      </c>
      <c r="B778" s="55">
        <v>44000.53125</v>
      </c>
      <c r="C778" s="50">
        <v>33.80020142</v>
      </c>
      <c r="D778" s="50">
        <v>1002.62408447</v>
      </c>
      <c r="E778" s="50">
        <v>57.589550019999997</v>
      </c>
      <c r="F778" s="50">
        <v>157.21994018999999</v>
      </c>
      <c r="G778" s="50">
        <v>1.9426498400000001</v>
      </c>
      <c r="H778" s="50">
        <v>1147.7006835899999</v>
      </c>
      <c r="I778" s="50">
        <v>1141.5325927700001</v>
      </c>
      <c r="J778" s="10">
        <v>1149.7312011700001</v>
      </c>
      <c r="K778" s="10">
        <v>295.03994750999999</v>
      </c>
      <c r="L778" s="10">
        <v>0</v>
      </c>
    </row>
    <row r="779" spans="1:12" x14ac:dyDescent="0.25">
      <c r="A779" s="16" t="s">
        <v>10</v>
      </c>
      <c r="B779" s="55">
        <v>44000.531944444447</v>
      </c>
      <c r="C779" s="50">
        <v>33.78125</v>
      </c>
      <c r="D779" s="50">
        <v>1002.52172852</v>
      </c>
      <c r="E779" s="50">
        <v>55.940528870000001</v>
      </c>
      <c r="F779" s="50">
        <v>148.47653198</v>
      </c>
      <c r="G779" s="50">
        <v>0.92562401000000005</v>
      </c>
      <c r="H779" s="50">
        <v>995.29864501999998</v>
      </c>
      <c r="I779" s="50">
        <v>985.90557861000002</v>
      </c>
      <c r="J779" s="10">
        <v>990.40545654000005</v>
      </c>
      <c r="K779" s="10">
        <v>292.25009154999998</v>
      </c>
      <c r="L779" s="10">
        <v>0</v>
      </c>
    </row>
    <row r="780" spans="1:12" x14ac:dyDescent="0.25">
      <c r="A780" s="16" t="s">
        <v>10</v>
      </c>
      <c r="B780" s="55">
        <v>44000.532638888886</v>
      </c>
      <c r="C780" s="50">
        <v>34.081207280000001</v>
      </c>
      <c r="D780" s="50">
        <v>1002.53631592</v>
      </c>
      <c r="E780" s="50">
        <v>55.999000549999998</v>
      </c>
      <c r="F780" s="50">
        <v>66.193374629999994</v>
      </c>
      <c r="G780" s="50">
        <v>1.1968308700000001</v>
      </c>
      <c r="H780" s="50">
        <v>1128.6726074200001</v>
      </c>
      <c r="I780" s="50">
        <v>1124.14245605</v>
      </c>
      <c r="J780" s="10">
        <v>1130.89550781</v>
      </c>
      <c r="K780" s="10">
        <v>300.78375244</v>
      </c>
      <c r="L780" s="10">
        <v>0</v>
      </c>
    </row>
    <row r="781" spans="1:12" x14ac:dyDescent="0.25">
      <c r="A781" s="16" t="s">
        <v>10</v>
      </c>
      <c r="B781" s="55">
        <v>44000.533333333333</v>
      </c>
      <c r="C781" s="50">
        <v>34.41912842</v>
      </c>
      <c r="D781" s="50">
        <v>1002.62408447</v>
      </c>
      <c r="E781" s="50">
        <v>57.176319120000002</v>
      </c>
      <c r="F781" s="50">
        <v>95.539131159999997</v>
      </c>
      <c r="G781" s="50">
        <v>2.6206669800000002</v>
      </c>
      <c r="H781" s="50">
        <v>994.76538086000005</v>
      </c>
      <c r="I781" s="50">
        <v>981.75677489999998</v>
      </c>
      <c r="J781" s="10">
        <v>979.43231201000003</v>
      </c>
      <c r="K781" s="10">
        <v>302.34265137</v>
      </c>
      <c r="L781" s="10">
        <v>0</v>
      </c>
    </row>
    <row r="782" spans="1:12" x14ac:dyDescent="0.25">
      <c r="A782" s="16" t="s">
        <v>10</v>
      </c>
      <c r="B782" s="55">
        <v>44000.53402777778</v>
      </c>
      <c r="C782" s="50">
        <v>34.074890140000001</v>
      </c>
      <c r="D782" s="50">
        <v>1002.60943604</v>
      </c>
      <c r="E782" s="50">
        <v>53.133666990000002</v>
      </c>
      <c r="F782" s="50">
        <v>43.626228330000004</v>
      </c>
      <c r="G782" s="50">
        <v>1.26463258</v>
      </c>
      <c r="H782" s="50">
        <v>512.21899413999995</v>
      </c>
      <c r="I782" s="50">
        <v>510.55078125</v>
      </c>
      <c r="J782" s="10">
        <v>509.48992920000001</v>
      </c>
      <c r="K782" s="10">
        <v>297.66567993000001</v>
      </c>
      <c r="L782" s="10">
        <v>0</v>
      </c>
    </row>
    <row r="783" spans="1:12" x14ac:dyDescent="0.25">
      <c r="A783" s="16" t="s">
        <v>10</v>
      </c>
      <c r="B783" s="55">
        <v>44000.534722222219</v>
      </c>
      <c r="C783" s="50">
        <v>33.689697270000003</v>
      </c>
      <c r="D783" s="50">
        <v>1002.52172852</v>
      </c>
      <c r="E783" s="50">
        <v>55.92103195</v>
      </c>
      <c r="F783" s="50">
        <v>55.822063450000002</v>
      </c>
      <c r="G783" s="50">
        <v>0.65441722000000002</v>
      </c>
      <c r="H783" s="50">
        <v>381.69055176000001</v>
      </c>
      <c r="I783" s="50">
        <v>382.99502562999999</v>
      </c>
      <c r="J783" s="10">
        <v>378.24490356000001</v>
      </c>
      <c r="K783" s="10">
        <v>272.2293396</v>
      </c>
      <c r="L783" s="10">
        <v>0</v>
      </c>
    </row>
    <row r="784" spans="1:12" x14ac:dyDescent="0.25">
      <c r="A784" s="16" t="s">
        <v>10</v>
      </c>
      <c r="B784" s="55">
        <v>44000.535416666666</v>
      </c>
      <c r="C784" s="50">
        <v>33.342376710000003</v>
      </c>
      <c r="D784" s="50">
        <v>1002.62408447</v>
      </c>
      <c r="E784" s="50">
        <v>54.4708252</v>
      </c>
      <c r="F784" s="50">
        <v>50.194293979999998</v>
      </c>
      <c r="G784" s="50">
        <v>2.6206669800000002</v>
      </c>
      <c r="H784" s="50">
        <v>300.33236693999999</v>
      </c>
      <c r="I784" s="50">
        <v>301.51834106000001</v>
      </c>
      <c r="J784" s="10">
        <v>296.68103027000001</v>
      </c>
      <c r="K784" s="10">
        <v>231.61279296999999</v>
      </c>
      <c r="L784" s="10">
        <v>0</v>
      </c>
    </row>
    <row r="785" spans="1:12" x14ac:dyDescent="0.25">
      <c r="A785" s="16" t="s">
        <v>10</v>
      </c>
      <c r="B785" s="55">
        <v>44000.536111111112</v>
      </c>
      <c r="C785" s="50">
        <v>33.07720947</v>
      </c>
      <c r="D785" s="50">
        <v>1002.52172852</v>
      </c>
      <c r="E785" s="50">
        <v>55.01270676</v>
      </c>
      <c r="F785" s="50">
        <v>50.881950379999999</v>
      </c>
      <c r="G785" s="50">
        <v>2.0782532699999998</v>
      </c>
      <c r="H785" s="50">
        <v>306.46749878000003</v>
      </c>
      <c r="I785" s="50">
        <v>307.07952881</v>
      </c>
      <c r="J785" s="10">
        <v>302.38366698999999</v>
      </c>
      <c r="K785" s="10">
        <v>234.56674194000001</v>
      </c>
      <c r="L785" s="10">
        <v>0</v>
      </c>
    </row>
    <row r="786" spans="1:12" x14ac:dyDescent="0.25">
      <c r="A786" s="16" t="s">
        <v>10</v>
      </c>
      <c r="B786" s="55">
        <v>44000.536805555559</v>
      </c>
      <c r="C786" s="50">
        <v>32.77102661</v>
      </c>
      <c r="D786" s="50">
        <v>1002.33166504</v>
      </c>
      <c r="E786" s="50">
        <v>57.351757050000003</v>
      </c>
      <c r="F786" s="50">
        <v>62.530445100000001</v>
      </c>
      <c r="G786" s="50">
        <v>0.58661549999999996</v>
      </c>
      <c r="H786" s="50">
        <v>278.72592163000002</v>
      </c>
      <c r="I786" s="50">
        <v>278.65548705999998</v>
      </c>
      <c r="J786" s="10">
        <v>273.43887329</v>
      </c>
      <c r="K786" s="10">
        <v>224.96650696</v>
      </c>
      <c r="L786" s="10">
        <v>0</v>
      </c>
    </row>
    <row r="787" spans="1:12" x14ac:dyDescent="0.25">
      <c r="A787" s="16" t="s">
        <v>10</v>
      </c>
      <c r="B787" s="55">
        <v>44000.537499999999</v>
      </c>
      <c r="C787" s="50">
        <v>32.830993650000003</v>
      </c>
      <c r="D787" s="50">
        <v>1002.34631348</v>
      </c>
      <c r="E787" s="50">
        <v>58.735694889999998</v>
      </c>
      <c r="F787" s="50">
        <v>33.08647156</v>
      </c>
      <c r="G787" s="50">
        <v>0</v>
      </c>
      <c r="H787" s="50">
        <v>276.23623657000002</v>
      </c>
      <c r="I787" s="50">
        <v>275.47760010000002</v>
      </c>
      <c r="J787" s="10">
        <v>270.24179077000002</v>
      </c>
      <c r="K787" s="10">
        <v>226.11528014999999</v>
      </c>
      <c r="L787" s="10">
        <v>0</v>
      </c>
    </row>
    <row r="788" spans="1:12" x14ac:dyDescent="0.25">
      <c r="A788" s="16" t="s">
        <v>10</v>
      </c>
      <c r="B788" s="55">
        <v>44000.538194444445</v>
      </c>
      <c r="C788" s="50">
        <v>32.701568600000002</v>
      </c>
      <c r="D788" s="50">
        <v>1002.34631348</v>
      </c>
      <c r="E788" s="50">
        <v>55.511695860000003</v>
      </c>
      <c r="F788" s="50">
        <v>18.378501889999999</v>
      </c>
      <c r="G788" s="50">
        <v>0.51881372999999997</v>
      </c>
      <c r="H788" s="50">
        <v>498.97045897999999</v>
      </c>
      <c r="I788" s="50">
        <v>499.16345215000001</v>
      </c>
      <c r="J788" s="10">
        <v>495.83840942</v>
      </c>
      <c r="K788" s="10">
        <v>284.12683105000002</v>
      </c>
      <c r="L788" s="10">
        <v>0</v>
      </c>
    </row>
    <row r="789" spans="1:12" x14ac:dyDescent="0.25">
      <c r="A789" s="16" t="s">
        <v>10</v>
      </c>
      <c r="B789" s="55">
        <v>44000.538888888892</v>
      </c>
      <c r="C789" s="50">
        <v>32.78997803</v>
      </c>
      <c r="D789" s="50">
        <v>1002.434021</v>
      </c>
      <c r="E789" s="50">
        <v>55.983409880000004</v>
      </c>
      <c r="F789" s="50">
        <v>238.33824157999999</v>
      </c>
      <c r="G789" s="50">
        <v>0</v>
      </c>
      <c r="H789" s="50">
        <v>645.32580566000001</v>
      </c>
      <c r="I789" s="50">
        <v>646.58099364999998</v>
      </c>
      <c r="J789" s="10">
        <v>643.50012206999997</v>
      </c>
      <c r="K789" s="10">
        <v>289.62460327000002</v>
      </c>
      <c r="L789" s="10">
        <v>0</v>
      </c>
    </row>
    <row r="790" spans="1:12" x14ac:dyDescent="0.25">
      <c r="A790" s="16" t="s">
        <v>10</v>
      </c>
      <c r="B790" s="55">
        <v>44000.539583333331</v>
      </c>
      <c r="C790" s="50">
        <v>32.985656740000003</v>
      </c>
      <c r="D790" s="50">
        <v>1002.34631348</v>
      </c>
      <c r="E790" s="50">
        <v>59.258083339999999</v>
      </c>
      <c r="F790" s="50">
        <v>273.97134398999998</v>
      </c>
      <c r="G790" s="50">
        <v>0</v>
      </c>
      <c r="H790" s="50">
        <v>539.60485840000001</v>
      </c>
      <c r="I790" s="50">
        <v>534.56134033000001</v>
      </c>
      <c r="J790" s="10">
        <v>532.12738036999997</v>
      </c>
      <c r="K790" s="10">
        <v>286.26025391000002</v>
      </c>
      <c r="L790" s="10">
        <v>0</v>
      </c>
    </row>
    <row r="791" spans="1:12" x14ac:dyDescent="0.25">
      <c r="A791" s="16" t="s">
        <v>10</v>
      </c>
      <c r="B791" s="55">
        <v>44000.540277777778</v>
      </c>
      <c r="C791" s="50">
        <v>33.212951660000002</v>
      </c>
      <c r="D791" s="50">
        <v>1002.34631348</v>
      </c>
      <c r="E791" s="50">
        <v>55.188137050000002</v>
      </c>
      <c r="F791" s="50">
        <v>342.00967407000002</v>
      </c>
      <c r="G791" s="50">
        <v>0.24760683999999999</v>
      </c>
      <c r="H791" s="50">
        <v>519.95458984000004</v>
      </c>
      <c r="I791" s="50">
        <v>517.17126465000001</v>
      </c>
      <c r="J791" s="10">
        <v>516.40222168000003</v>
      </c>
      <c r="K791" s="10">
        <v>295.28622437000001</v>
      </c>
      <c r="L791" s="10">
        <v>0</v>
      </c>
    </row>
    <row r="792" spans="1:12" x14ac:dyDescent="0.25">
      <c r="A792" s="16" t="s">
        <v>10</v>
      </c>
      <c r="B792" s="55">
        <v>44000.540972222225</v>
      </c>
      <c r="C792" s="50">
        <v>33.238220210000001</v>
      </c>
      <c r="D792" s="50">
        <v>1002.34631348</v>
      </c>
      <c r="E792" s="50">
        <v>58.178222660000003</v>
      </c>
      <c r="F792" s="50">
        <v>344.08670044000002</v>
      </c>
      <c r="G792" s="50">
        <v>0</v>
      </c>
      <c r="H792" s="50">
        <v>542.09454345999995</v>
      </c>
      <c r="I792" s="50">
        <v>538.53356933999999</v>
      </c>
      <c r="J792" s="10">
        <v>541.02679443</v>
      </c>
      <c r="K792" s="10">
        <v>303.40948486000002</v>
      </c>
      <c r="L792" s="10">
        <v>0</v>
      </c>
    </row>
    <row r="793" spans="1:12" x14ac:dyDescent="0.25">
      <c r="A793" s="16" t="s">
        <v>10</v>
      </c>
      <c r="B793" s="55">
        <v>44000.541666666664</v>
      </c>
      <c r="C793" s="50">
        <v>33.121398929999998</v>
      </c>
      <c r="D793" s="50">
        <v>1002.34631348</v>
      </c>
      <c r="E793" s="50">
        <v>56.034084319999998</v>
      </c>
      <c r="F793" s="50">
        <v>289.05822754000002</v>
      </c>
      <c r="G793" s="50">
        <v>0.24760683999999999</v>
      </c>
      <c r="H793" s="50">
        <v>559.43328856999995</v>
      </c>
      <c r="I793" s="50">
        <v>558.04223633000004</v>
      </c>
      <c r="J793" s="10">
        <v>555.71514893000005</v>
      </c>
      <c r="K793" s="10">
        <v>310.87631226000002</v>
      </c>
      <c r="L793" s="10">
        <v>0</v>
      </c>
    </row>
    <row r="794" spans="1:12" x14ac:dyDescent="0.25">
      <c r="A794" s="16" t="s">
        <v>10</v>
      </c>
      <c r="B794" s="55">
        <v>44000.542361111111</v>
      </c>
      <c r="C794" s="50">
        <v>33.339233399999998</v>
      </c>
      <c r="D794" s="50">
        <v>1002.34631348</v>
      </c>
      <c r="E794" s="50">
        <v>55.601367949999997</v>
      </c>
      <c r="F794" s="50">
        <v>272.62408447000001</v>
      </c>
      <c r="G794" s="50">
        <v>0</v>
      </c>
      <c r="H794" s="50">
        <v>792.48156738</v>
      </c>
      <c r="I794" s="50">
        <v>792.58581543000003</v>
      </c>
      <c r="J794" s="10">
        <v>789.43347168000003</v>
      </c>
      <c r="K794" s="10">
        <v>314.07629394999998</v>
      </c>
      <c r="L794" s="10">
        <v>0</v>
      </c>
    </row>
    <row r="795" spans="1:12" x14ac:dyDescent="0.25">
      <c r="A795" s="16" t="s">
        <v>10</v>
      </c>
      <c r="B795" s="55">
        <v>44000.543055555558</v>
      </c>
      <c r="C795" s="50">
        <v>33.576019289999998</v>
      </c>
      <c r="D795" s="50">
        <v>1002.33166504</v>
      </c>
      <c r="E795" s="50">
        <v>55.5</v>
      </c>
      <c r="F795" s="50">
        <v>289.68978881999999</v>
      </c>
      <c r="G795" s="50">
        <v>0</v>
      </c>
      <c r="H795" s="50">
        <v>482.52093506</v>
      </c>
      <c r="I795" s="50">
        <v>479.30194091999999</v>
      </c>
      <c r="J795" s="10">
        <v>479.24920653999999</v>
      </c>
      <c r="K795" s="10">
        <v>297.58374022999999</v>
      </c>
      <c r="L795" s="10">
        <v>0</v>
      </c>
    </row>
    <row r="796" spans="1:12" x14ac:dyDescent="0.25">
      <c r="A796" s="16" t="s">
        <v>10</v>
      </c>
      <c r="B796" s="55">
        <v>44000.543749999997</v>
      </c>
      <c r="C796" s="50">
        <v>33.844421390000001</v>
      </c>
      <c r="D796" s="50">
        <v>1002.34631348</v>
      </c>
      <c r="E796" s="50">
        <v>57.55447006</v>
      </c>
      <c r="F796" s="50">
        <v>107.66478729000001</v>
      </c>
      <c r="G796" s="50">
        <v>0.3832103</v>
      </c>
      <c r="H796" s="50">
        <v>433.43951415999999</v>
      </c>
      <c r="I796" s="50">
        <v>430.48651123000002</v>
      </c>
      <c r="J796" s="10">
        <v>429.82690430000002</v>
      </c>
      <c r="K796" s="10">
        <v>293.31692505000001</v>
      </c>
      <c r="L796" s="10">
        <v>0</v>
      </c>
    </row>
    <row r="797" spans="1:12" x14ac:dyDescent="0.25">
      <c r="A797" s="16" t="s">
        <v>10</v>
      </c>
      <c r="B797" s="55">
        <v>44000.544444444444</v>
      </c>
      <c r="C797" s="50">
        <v>33.920196529999998</v>
      </c>
      <c r="D797" s="50">
        <v>1002.33166504</v>
      </c>
      <c r="E797" s="50">
        <v>53.624866490000002</v>
      </c>
      <c r="F797" s="50">
        <v>120.73074341</v>
      </c>
      <c r="G797" s="50">
        <v>1.1968308700000001</v>
      </c>
      <c r="H797" s="50">
        <v>465.89382934999998</v>
      </c>
      <c r="I797" s="50">
        <v>462.17684937000001</v>
      </c>
      <c r="J797" s="10">
        <v>463.00561522999999</v>
      </c>
      <c r="K797" s="10">
        <v>294.13745117000002</v>
      </c>
      <c r="L797" s="10">
        <v>0</v>
      </c>
    </row>
    <row r="798" spans="1:12" x14ac:dyDescent="0.25">
      <c r="A798" s="16" t="s">
        <v>10</v>
      </c>
      <c r="B798" s="55">
        <v>44000.545138888891</v>
      </c>
      <c r="C798" s="50">
        <v>33.639160160000003</v>
      </c>
      <c r="D798" s="50">
        <v>1002.34631348</v>
      </c>
      <c r="E798" s="50">
        <v>56.946315769999998</v>
      </c>
      <c r="F798" s="50">
        <v>88.493911740000001</v>
      </c>
      <c r="G798" s="50">
        <v>0.92562401000000005</v>
      </c>
      <c r="H798" s="50">
        <v>504.30548096000001</v>
      </c>
      <c r="I798" s="50">
        <v>502.60632323999999</v>
      </c>
      <c r="J798" s="10">
        <v>501.45452881</v>
      </c>
      <c r="K798" s="10">
        <v>291.18350220000002</v>
      </c>
      <c r="L798" s="10">
        <v>0</v>
      </c>
    </row>
    <row r="799" spans="1:12" x14ac:dyDescent="0.25">
      <c r="A799" s="16" t="s">
        <v>10</v>
      </c>
      <c r="B799" s="55">
        <v>44000.54583333333</v>
      </c>
      <c r="C799" s="50">
        <v>33.692840580000002</v>
      </c>
      <c r="D799" s="50">
        <v>1002.24395752</v>
      </c>
      <c r="E799" s="50">
        <v>56.174427029999997</v>
      </c>
      <c r="F799" s="50">
        <v>43.387649539999998</v>
      </c>
      <c r="G799" s="50">
        <v>0</v>
      </c>
      <c r="H799" s="50">
        <v>945.15020751999998</v>
      </c>
      <c r="I799" s="50">
        <v>939.56182861000002</v>
      </c>
      <c r="J799" s="10">
        <v>946.16735840000001</v>
      </c>
      <c r="K799" s="10">
        <v>297.09143066000001</v>
      </c>
      <c r="L799" s="10">
        <v>0</v>
      </c>
    </row>
    <row r="800" spans="1:12" x14ac:dyDescent="0.25">
      <c r="A800" s="16" t="s">
        <v>10</v>
      </c>
      <c r="B800" s="55">
        <v>44000.546527777777</v>
      </c>
      <c r="C800" s="50">
        <v>33.636016849999997</v>
      </c>
      <c r="D800" s="50">
        <v>1002.24395752</v>
      </c>
      <c r="E800" s="50">
        <v>53.168750760000002</v>
      </c>
      <c r="F800" s="50">
        <v>358.20529175000001</v>
      </c>
      <c r="G800" s="50">
        <v>0</v>
      </c>
      <c r="H800" s="50">
        <v>480.65380858999998</v>
      </c>
      <c r="I800" s="50">
        <v>477.09494018999999</v>
      </c>
      <c r="J800" s="10">
        <v>482.61880493000001</v>
      </c>
      <c r="K800" s="10">
        <v>285.27560425000001</v>
      </c>
      <c r="L800" s="10">
        <v>0</v>
      </c>
    </row>
    <row r="801" spans="1:12" x14ac:dyDescent="0.25">
      <c r="A801" s="16" t="s">
        <v>10</v>
      </c>
      <c r="B801" s="55">
        <v>44000.547222222223</v>
      </c>
      <c r="C801" s="50">
        <v>33.636016849999997</v>
      </c>
      <c r="D801" s="50">
        <v>1002.24395752</v>
      </c>
      <c r="E801" s="50">
        <v>53.570289610000003</v>
      </c>
      <c r="F801" s="50">
        <v>260.38613892000001</v>
      </c>
      <c r="G801" s="50">
        <v>0</v>
      </c>
      <c r="H801" s="50">
        <v>425.79263306000001</v>
      </c>
      <c r="I801" s="50">
        <v>422.01208495999998</v>
      </c>
      <c r="J801" s="10">
        <v>419.80435181000001</v>
      </c>
      <c r="K801" s="10">
        <v>293.89117432</v>
      </c>
      <c r="L801" s="10">
        <v>0</v>
      </c>
    </row>
    <row r="802" spans="1:12" x14ac:dyDescent="0.25">
      <c r="A802" s="16" t="s">
        <v>10</v>
      </c>
      <c r="B802" s="55">
        <v>44000.54791666667</v>
      </c>
      <c r="C802" s="50">
        <v>33.576019289999998</v>
      </c>
      <c r="D802" s="50">
        <v>1002.24395752</v>
      </c>
      <c r="E802" s="50">
        <v>61.304748539999999</v>
      </c>
      <c r="F802" s="50">
        <v>231.85438538</v>
      </c>
      <c r="G802" s="50">
        <v>0</v>
      </c>
      <c r="H802" s="50">
        <v>1040.3791503899999</v>
      </c>
      <c r="I802" s="50">
        <v>1033.7501220700001</v>
      </c>
      <c r="J802" s="10">
        <v>1037.9266357399999</v>
      </c>
      <c r="K802" s="10">
        <v>287.57312012</v>
      </c>
      <c r="L802" s="10">
        <v>0</v>
      </c>
    </row>
    <row r="803" spans="1:12" x14ac:dyDescent="0.25">
      <c r="A803" s="16" t="s">
        <v>10</v>
      </c>
      <c r="B803" s="55">
        <v>44000.548611111109</v>
      </c>
      <c r="C803" s="50">
        <v>34.027557369999997</v>
      </c>
      <c r="D803" s="50">
        <v>1002.24395752</v>
      </c>
      <c r="E803" s="50">
        <v>59.226894379999997</v>
      </c>
      <c r="F803" s="50">
        <v>342.59909058</v>
      </c>
      <c r="G803" s="50">
        <v>0</v>
      </c>
      <c r="H803" s="50">
        <v>846.54266356999995</v>
      </c>
      <c r="I803" s="50">
        <v>839.72418213000003</v>
      </c>
      <c r="J803" s="10">
        <v>845.50866699000005</v>
      </c>
      <c r="K803" s="10">
        <v>265.25457763999998</v>
      </c>
      <c r="L803" s="10">
        <v>0</v>
      </c>
    </row>
    <row r="804" spans="1:12" x14ac:dyDescent="0.25">
      <c r="A804" s="16" t="s">
        <v>10</v>
      </c>
      <c r="B804" s="55">
        <v>44000.549305555556</v>
      </c>
      <c r="C804" s="50">
        <v>34.330718990000001</v>
      </c>
      <c r="D804" s="50">
        <v>1002.1416626</v>
      </c>
      <c r="E804" s="50">
        <v>54.852870940000003</v>
      </c>
      <c r="F804" s="50">
        <v>222.38122559000001</v>
      </c>
      <c r="G804" s="50">
        <v>0</v>
      </c>
      <c r="H804" s="50">
        <v>778.96643066000001</v>
      </c>
      <c r="I804" s="50">
        <v>774.31329345999995</v>
      </c>
      <c r="J804" s="10">
        <v>776.64599609000004</v>
      </c>
      <c r="K804" s="10">
        <v>256.22885131999999</v>
      </c>
      <c r="L804" s="10">
        <v>0</v>
      </c>
    </row>
    <row r="805" spans="1:12" x14ac:dyDescent="0.25">
      <c r="A805" s="16" t="s">
        <v>10</v>
      </c>
      <c r="B805" s="55">
        <v>44000.55</v>
      </c>
      <c r="C805" s="50">
        <v>34.719146729999999</v>
      </c>
      <c r="D805" s="50">
        <v>1002.22937012</v>
      </c>
      <c r="E805" s="50">
        <v>53.609264369999998</v>
      </c>
      <c r="F805" s="50">
        <v>187.71649170000001</v>
      </c>
      <c r="G805" s="50">
        <v>0.72221886999999996</v>
      </c>
      <c r="H805" s="50">
        <v>1089.5496826200001</v>
      </c>
      <c r="I805" s="50">
        <v>1085.4785156299999</v>
      </c>
      <c r="J805" s="10">
        <v>1090.2000732399999</v>
      </c>
      <c r="K805" s="10">
        <v>260.74169921999999</v>
      </c>
      <c r="L805" s="10">
        <v>0</v>
      </c>
    </row>
    <row r="806" spans="1:12" x14ac:dyDescent="0.25">
      <c r="A806" s="16" t="s">
        <v>10</v>
      </c>
      <c r="B806" s="55">
        <v>44000.550694444442</v>
      </c>
      <c r="C806" s="50">
        <v>34.77285767</v>
      </c>
      <c r="D806" s="50">
        <v>1002.22937012</v>
      </c>
      <c r="E806" s="50">
        <v>53.609264369999998</v>
      </c>
      <c r="F806" s="50">
        <v>194.38278198</v>
      </c>
      <c r="G806" s="50">
        <v>0.58661549999999996</v>
      </c>
      <c r="H806" s="50">
        <v>1047.84802246</v>
      </c>
      <c r="I806" s="50">
        <v>1044.43127441</v>
      </c>
      <c r="J806" s="10">
        <v>1049.4180908200001</v>
      </c>
      <c r="K806" s="10">
        <v>256.88528442</v>
      </c>
      <c r="L806" s="10">
        <v>0</v>
      </c>
    </row>
    <row r="807" spans="1:12" x14ac:dyDescent="0.25">
      <c r="A807" s="16" t="s">
        <v>10</v>
      </c>
      <c r="B807" s="55">
        <v>44000.551388888889</v>
      </c>
      <c r="C807" s="50">
        <v>34.75390625</v>
      </c>
      <c r="D807" s="50">
        <v>1002.1416626</v>
      </c>
      <c r="E807" s="50">
        <v>55.332374569999999</v>
      </c>
      <c r="F807" s="50">
        <v>257.87399291999998</v>
      </c>
      <c r="G807" s="50">
        <v>1.26463258</v>
      </c>
      <c r="H807" s="50">
        <v>1011.0368042</v>
      </c>
      <c r="I807" s="50">
        <v>1017.59594727</v>
      </c>
      <c r="J807" s="10">
        <v>1014.42510986</v>
      </c>
      <c r="K807" s="10">
        <v>255.49023438</v>
      </c>
      <c r="L807" s="10">
        <v>0</v>
      </c>
    </row>
    <row r="808" spans="1:12" x14ac:dyDescent="0.25">
      <c r="A808" s="16" t="s">
        <v>10</v>
      </c>
      <c r="B808" s="55">
        <v>44000.552083333336</v>
      </c>
      <c r="C808" s="50">
        <v>34.633911130000001</v>
      </c>
      <c r="D808" s="50">
        <v>1002.0393066399999</v>
      </c>
      <c r="E808" s="50">
        <v>55.433727259999998</v>
      </c>
      <c r="F808" s="50">
        <v>216.69732665999999</v>
      </c>
      <c r="G808" s="50">
        <v>0</v>
      </c>
      <c r="H808" s="50">
        <v>1006.76879883</v>
      </c>
      <c r="I808" s="50">
        <v>1002.5010376</v>
      </c>
      <c r="J808" s="10">
        <v>1008.2043457</v>
      </c>
      <c r="K808" s="10">
        <v>248.84394836000001</v>
      </c>
      <c r="L808" s="10">
        <v>0</v>
      </c>
    </row>
    <row r="809" spans="1:12" x14ac:dyDescent="0.25">
      <c r="A809" s="16" t="s">
        <v>10</v>
      </c>
      <c r="B809" s="55">
        <v>44000.552777777775</v>
      </c>
      <c r="C809" s="50">
        <v>34.65600586</v>
      </c>
      <c r="D809" s="50">
        <v>1002.0393066399999</v>
      </c>
      <c r="E809" s="50">
        <v>54.689136509999997</v>
      </c>
      <c r="F809" s="50">
        <v>217.62361145</v>
      </c>
      <c r="G809" s="50">
        <v>1.0612275600000001</v>
      </c>
      <c r="H809" s="50">
        <v>1013.5264892599999</v>
      </c>
      <c r="I809" s="50">
        <v>1009.3864746100001</v>
      </c>
      <c r="J809" s="10">
        <v>1016.93096924</v>
      </c>
      <c r="K809" s="10">
        <v>246.79272460999999</v>
      </c>
      <c r="L809" s="10">
        <v>0</v>
      </c>
    </row>
    <row r="810" spans="1:12" x14ac:dyDescent="0.25">
      <c r="A810" s="16" t="s">
        <v>10</v>
      </c>
      <c r="B810" s="55">
        <v>44000.553472222222</v>
      </c>
      <c r="C810" s="50">
        <v>34.65600586</v>
      </c>
      <c r="D810" s="50">
        <v>1002.0393066399999</v>
      </c>
      <c r="E810" s="50">
        <v>56.53308105</v>
      </c>
      <c r="F810" s="50">
        <v>205.82073975</v>
      </c>
      <c r="G810" s="50">
        <v>2.8240721199999999</v>
      </c>
      <c r="H810" s="50">
        <v>1008.36932373</v>
      </c>
      <c r="I810" s="50">
        <v>1004.4430542</v>
      </c>
      <c r="J810" s="10">
        <v>1012.00610352</v>
      </c>
      <c r="K810" s="10">
        <v>248.76202393</v>
      </c>
      <c r="L810" s="10">
        <v>0</v>
      </c>
    </row>
    <row r="811" spans="1:12" x14ac:dyDescent="0.25">
      <c r="A811" s="16" t="s">
        <v>10</v>
      </c>
      <c r="B811" s="55">
        <v>44000.554166666669</v>
      </c>
      <c r="C811" s="50">
        <v>34.330718990000001</v>
      </c>
      <c r="D811" s="50">
        <v>1002.12701416</v>
      </c>
      <c r="E811" s="50">
        <v>56.197814940000001</v>
      </c>
      <c r="F811" s="50">
        <v>252.41462708</v>
      </c>
      <c r="G811" s="50">
        <v>1.6036411500000001</v>
      </c>
      <c r="H811" s="50">
        <v>999.30004883000004</v>
      </c>
      <c r="I811" s="50">
        <v>997.29290771000001</v>
      </c>
      <c r="J811" s="10">
        <v>1002.06982422</v>
      </c>
      <c r="K811" s="10">
        <v>242.85411071999999</v>
      </c>
      <c r="L811" s="10">
        <v>0</v>
      </c>
    </row>
    <row r="812" spans="1:12" x14ac:dyDescent="0.25">
      <c r="A812" s="16" t="s">
        <v>10</v>
      </c>
      <c r="B812" s="55">
        <v>44000.554861111108</v>
      </c>
      <c r="C812" s="50">
        <v>34.052795410000002</v>
      </c>
      <c r="D812" s="50">
        <v>1001.93695068</v>
      </c>
      <c r="E812" s="50">
        <v>55.028297420000001</v>
      </c>
      <c r="F812" s="50">
        <v>190.64967346</v>
      </c>
      <c r="G812" s="50">
        <v>1.9426498400000001</v>
      </c>
      <c r="H812" s="50">
        <v>993.96502685999997</v>
      </c>
      <c r="I812" s="50">
        <v>988.81848145000004</v>
      </c>
      <c r="J812" s="10">
        <v>997.05841064000003</v>
      </c>
      <c r="K812" s="10">
        <v>240.88481139999999</v>
      </c>
      <c r="L812" s="10">
        <v>0</v>
      </c>
    </row>
    <row r="813" spans="1:12" x14ac:dyDescent="0.25">
      <c r="A813" s="16" t="s">
        <v>10</v>
      </c>
      <c r="B813" s="55">
        <v>44000.555555555555</v>
      </c>
      <c r="C813" s="50">
        <v>34.119110110000001</v>
      </c>
      <c r="D813" s="50">
        <v>1002.0393066399999</v>
      </c>
      <c r="E813" s="50">
        <v>54.104370119999999</v>
      </c>
      <c r="F813" s="50">
        <v>212.51510619999999</v>
      </c>
      <c r="G813" s="50">
        <v>2.2138567</v>
      </c>
      <c r="H813" s="50">
        <v>977.42669678000004</v>
      </c>
      <c r="I813" s="50">
        <v>972.04650878999996</v>
      </c>
      <c r="J813" s="10">
        <v>979.00018310999997</v>
      </c>
      <c r="K813" s="10">
        <v>239.07960510000001</v>
      </c>
      <c r="L813" s="10">
        <v>0</v>
      </c>
    </row>
    <row r="814" spans="1:12" x14ac:dyDescent="0.25">
      <c r="A814" s="16" t="s">
        <v>10</v>
      </c>
      <c r="B814" s="55">
        <v>44000.556250000001</v>
      </c>
      <c r="C814" s="50">
        <v>34.119110110000001</v>
      </c>
      <c r="D814" s="50">
        <v>1001.95159912</v>
      </c>
      <c r="E814" s="50">
        <v>57.98719406</v>
      </c>
      <c r="F814" s="50">
        <v>211.29412841999999</v>
      </c>
      <c r="G814" s="50">
        <v>2.4172618400000001</v>
      </c>
      <c r="H814" s="50">
        <v>979.20507812999995</v>
      </c>
      <c r="I814" s="50">
        <v>974.16510010000002</v>
      </c>
      <c r="J814" s="10">
        <v>979.60516356999995</v>
      </c>
      <c r="K814" s="10">
        <v>238.34124756</v>
      </c>
      <c r="L814" s="10">
        <v>0</v>
      </c>
    </row>
    <row r="815" spans="1:12" x14ac:dyDescent="0.25">
      <c r="A815" s="16" t="s">
        <v>10</v>
      </c>
      <c r="B815" s="55">
        <v>44000.556944444441</v>
      </c>
      <c r="C815" s="50">
        <v>34.343322749999999</v>
      </c>
      <c r="D815" s="50">
        <v>1002.0393066399999</v>
      </c>
      <c r="E815" s="50">
        <v>58.747386929999998</v>
      </c>
      <c r="F815" s="50">
        <v>179.28186034999999</v>
      </c>
      <c r="G815" s="50">
        <v>0.85782230000000004</v>
      </c>
      <c r="H815" s="50">
        <v>960.62152100000003</v>
      </c>
      <c r="I815" s="50">
        <v>956.06915283000001</v>
      </c>
      <c r="J815" s="10">
        <v>961.02850341999999</v>
      </c>
      <c r="K815" s="10">
        <v>246.21821593999999</v>
      </c>
      <c r="L815" s="10">
        <v>0</v>
      </c>
    </row>
    <row r="816" spans="1:12" x14ac:dyDescent="0.25">
      <c r="A816" s="16" t="s">
        <v>10</v>
      </c>
      <c r="B816" s="55">
        <v>44000.557638888888</v>
      </c>
      <c r="C816" s="50">
        <v>35.016082760000003</v>
      </c>
      <c r="D816" s="50">
        <v>1001.93695068</v>
      </c>
      <c r="E816" s="50">
        <v>55.199829100000002</v>
      </c>
      <c r="F816" s="50">
        <v>143.18560790999999</v>
      </c>
      <c r="G816" s="50">
        <v>1.6714428699999999</v>
      </c>
      <c r="H816" s="50">
        <v>968.71282958999996</v>
      </c>
      <c r="I816" s="50">
        <v>964.63165283000001</v>
      </c>
      <c r="J816" s="10">
        <v>969.40954590000001</v>
      </c>
      <c r="K816" s="10">
        <v>248.43380737000001</v>
      </c>
      <c r="L816" s="10">
        <v>0</v>
      </c>
    </row>
    <row r="817" spans="1:12" x14ac:dyDescent="0.25">
      <c r="A817" s="16" t="s">
        <v>10</v>
      </c>
      <c r="B817" s="55">
        <v>44000.558333333334</v>
      </c>
      <c r="C817" s="50">
        <v>35.044494630000003</v>
      </c>
      <c r="D817" s="50">
        <v>1001.84924316</v>
      </c>
      <c r="E817" s="50">
        <v>54.502014160000002</v>
      </c>
      <c r="F817" s="50">
        <v>208.85217284999999</v>
      </c>
      <c r="G817" s="50">
        <v>1.6714428699999999</v>
      </c>
      <c r="H817" s="50">
        <v>969.77984618999994</v>
      </c>
      <c r="I817" s="50">
        <v>966.48529053000004</v>
      </c>
      <c r="J817" s="10">
        <v>969.75512694999998</v>
      </c>
      <c r="K817" s="10">
        <v>253.35707092000001</v>
      </c>
      <c r="L817" s="10">
        <v>0</v>
      </c>
    </row>
    <row r="818" spans="1:12" x14ac:dyDescent="0.25">
      <c r="A818" s="16" t="s">
        <v>10</v>
      </c>
      <c r="B818" s="55">
        <v>44000.559027777781</v>
      </c>
      <c r="C818" s="50">
        <v>35.148712160000002</v>
      </c>
      <c r="D818" s="50">
        <v>1001.93695068</v>
      </c>
      <c r="E818" s="50">
        <v>55.207618709999998</v>
      </c>
      <c r="F818" s="50">
        <v>126.48480988</v>
      </c>
      <c r="G818" s="50">
        <v>2.5528652699999999</v>
      </c>
      <c r="H818" s="50">
        <v>984.71789550999995</v>
      </c>
      <c r="I818" s="50">
        <v>981.05059814000003</v>
      </c>
      <c r="J818" s="10">
        <v>985.39404296999999</v>
      </c>
      <c r="K818" s="10">
        <v>261.23403931000001</v>
      </c>
      <c r="L818" s="10">
        <v>0</v>
      </c>
    </row>
    <row r="819" spans="1:12" x14ac:dyDescent="0.25">
      <c r="A819" s="16" t="s">
        <v>10</v>
      </c>
      <c r="B819" s="55">
        <v>44000.55972222222</v>
      </c>
      <c r="C819" s="50">
        <v>35.167694089999998</v>
      </c>
      <c r="D819" s="50">
        <v>1001.93695068</v>
      </c>
      <c r="E819" s="50">
        <v>53.281799319999998</v>
      </c>
      <c r="F819" s="50">
        <v>105.04037476000001</v>
      </c>
      <c r="G819" s="50">
        <v>2.6206669800000002</v>
      </c>
      <c r="H819" s="50">
        <v>995.92120361000002</v>
      </c>
      <c r="I819" s="50">
        <v>992.43792725000003</v>
      </c>
      <c r="J819" s="10">
        <v>996.71276854999996</v>
      </c>
      <c r="K819" s="10">
        <v>270.75234984999997</v>
      </c>
      <c r="L819" s="10">
        <v>0</v>
      </c>
    </row>
    <row r="820" spans="1:12" x14ac:dyDescent="0.25">
      <c r="A820" s="16" t="s">
        <v>10</v>
      </c>
      <c r="B820" s="55">
        <v>44000.560416666667</v>
      </c>
      <c r="C820" s="50">
        <v>34.924468990000001</v>
      </c>
      <c r="D820" s="50">
        <v>1001.93695068</v>
      </c>
      <c r="E820" s="50">
        <v>54.080982210000002</v>
      </c>
      <c r="F820" s="50">
        <v>160.33554076999999</v>
      </c>
      <c r="G820" s="50">
        <v>2.48506355</v>
      </c>
      <c r="H820" s="50">
        <v>992.18664550999995</v>
      </c>
      <c r="I820" s="50">
        <v>989.43658446999996</v>
      </c>
      <c r="J820" s="10">
        <v>994.72564696999996</v>
      </c>
      <c r="K820" s="10">
        <v>276.98822021000001</v>
      </c>
      <c r="L820" s="10">
        <v>0</v>
      </c>
    </row>
    <row r="821" spans="1:12" x14ac:dyDescent="0.25">
      <c r="A821" s="16" t="s">
        <v>10</v>
      </c>
      <c r="B821" s="55">
        <v>44000.561111111114</v>
      </c>
      <c r="C821" s="50">
        <v>34.621246339999999</v>
      </c>
      <c r="D821" s="50">
        <v>1001.95159912</v>
      </c>
      <c r="E821" s="50">
        <v>52.248718259999997</v>
      </c>
      <c r="F821" s="50">
        <v>151.56408690999999</v>
      </c>
      <c r="G821" s="50">
        <v>0.99342578999999998</v>
      </c>
      <c r="H821" s="50">
        <v>968.80187988</v>
      </c>
      <c r="I821" s="50">
        <v>965.77911376999998</v>
      </c>
      <c r="J821" s="10">
        <v>971.74255371000004</v>
      </c>
      <c r="K821" s="10">
        <v>278.62930297999998</v>
      </c>
      <c r="L821" s="10">
        <v>0</v>
      </c>
    </row>
    <row r="822" spans="1:12" x14ac:dyDescent="0.25">
      <c r="A822" s="16" t="s">
        <v>10</v>
      </c>
      <c r="B822" s="55">
        <v>44000.561805555553</v>
      </c>
      <c r="C822" s="50">
        <v>34.56124878</v>
      </c>
      <c r="D822" s="50">
        <v>1001.83459473</v>
      </c>
      <c r="E822" s="50">
        <v>52.338390349999997</v>
      </c>
      <c r="F822" s="50">
        <v>236.55586242999999</v>
      </c>
      <c r="G822" s="50">
        <v>0.51881372999999997</v>
      </c>
      <c r="H822" s="50">
        <v>976.09283446999996</v>
      </c>
      <c r="I822" s="50">
        <v>972.66455078000001</v>
      </c>
      <c r="J822" s="10">
        <v>977.61773682</v>
      </c>
      <c r="K822" s="10">
        <v>268.70086670000001</v>
      </c>
      <c r="L822" s="10">
        <v>0</v>
      </c>
    </row>
    <row r="823" spans="1:12" x14ac:dyDescent="0.25">
      <c r="A823" s="16" t="s">
        <v>10</v>
      </c>
      <c r="B823" s="55">
        <v>44000.5625</v>
      </c>
      <c r="C823" s="50">
        <v>34.725463869999999</v>
      </c>
      <c r="D823" s="50">
        <v>1001.84924316</v>
      </c>
      <c r="E823" s="50">
        <v>53.819789890000003</v>
      </c>
      <c r="F823" s="50">
        <v>55.134361269999999</v>
      </c>
      <c r="G823" s="50">
        <v>1.12902927</v>
      </c>
      <c r="H823" s="50">
        <v>957.33172606999995</v>
      </c>
      <c r="I823" s="50">
        <v>952.89123534999999</v>
      </c>
      <c r="J823" s="10">
        <v>959.12762451000003</v>
      </c>
      <c r="K823" s="10">
        <v>254.66993712999999</v>
      </c>
      <c r="L823" s="10">
        <v>0</v>
      </c>
    </row>
    <row r="824" spans="1:12" x14ac:dyDescent="0.25">
      <c r="A824" s="16" t="s">
        <v>10</v>
      </c>
      <c r="B824" s="55">
        <v>44000.563194444447</v>
      </c>
      <c r="C824" s="50">
        <v>34.854980470000001</v>
      </c>
      <c r="D824" s="50">
        <v>1001.84924316</v>
      </c>
      <c r="E824" s="50">
        <v>53.7496109</v>
      </c>
      <c r="F824" s="50">
        <v>128.33732605</v>
      </c>
      <c r="G824" s="50">
        <v>1.8748481299999999</v>
      </c>
      <c r="H824" s="50">
        <v>954.13067626999998</v>
      </c>
      <c r="I824" s="50">
        <v>950.15454102000001</v>
      </c>
      <c r="J824" s="10">
        <v>956.36297606999995</v>
      </c>
      <c r="K824" s="10">
        <v>251.55187988</v>
      </c>
      <c r="L824" s="10">
        <v>0</v>
      </c>
    </row>
    <row r="825" spans="1:12" x14ac:dyDescent="0.25">
      <c r="A825" s="16" t="s">
        <v>10</v>
      </c>
      <c r="B825" s="55">
        <v>44000.563888888886</v>
      </c>
      <c r="C825" s="50">
        <v>34.618072509999998</v>
      </c>
      <c r="D825" s="50">
        <v>1001.83459473</v>
      </c>
      <c r="E825" s="50">
        <v>52.186351780000003</v>
      </c>
      <c r="F825" s="50">
        <v>165.47207642000001</v>
      </c>
      <c r="G825" s="50">
        <v>1.40023601</v>
      </c>
      <c r="H825" s="50">
        <v>958.04302978999999</v>
      </c>
      <c r="I825" s="50">
        <v>954.48016356999995</v>
      </c>
      <c r="J825" s="10">
        <v>961.02850341999999</v>
      </c>
      <c r="K825" s="10">
        <v>254.66993712999999</v>
      </c>
      <c r="L825" s="10">
        <v>0</v>
      </c>
    </row>
    <row r="826" spans="1:12" x14ac:dyDescent="0.25">
      <c r="A826" s="16" t="s">
        <v>10</v>
      </c>
      <c r="B826" s="55">
        <v>44000.564583333333</v>
      </c>
      <c r="C826" s="50">
        <v>34.65600586</v>
      </c>
      <c r="D826" s="50">
        <v>1001.74688721</v>
      </c>
      <c r="E826" s="50">
        <v>52.654163359999998</v>
      </c>
      <c r="F826" s="50">
        <v>128.11276244999999</v>
      </c>
      <c r="G826" s="50">
        <v>2.0782532699999998</v>
      </c>
      <c r="H826" s="50">
        <v>954.84204102000001</v>
      </c>
      <c r="I826" s="50">
        <v>953.24432373000002</v>
      </c>
      <c r="J826" s="10">
        <v>958.00451659999999</v>
      </c>
      <c r="K826" s="10">
        <v>260.57760619999999</v>
      </c>
      <c r="L826" s="10">
        <v>0</v>
      </c>
    </row>
    <row r="827" spans="1:12" x14ac:dyDescent="0.25">
      <c r="A827" s="16" t="s">
        <v>10</v>
      </c>
      <c r="B827" s="55">
        <v>44000.56527777778</v>
      </c>
      <c r="C827" s="50">
        <v>34.65600586</v>
      </c>
      <c r="D827" s="50">
        <v>1001.84924316</v>
      </c>
      <c r="E827" s="50">
        <v>53.737915039999997</v>
      </c>
      <c r="F827" s="50">
        <v>143.10140991</v>
      </c>
      <c r="G827" s="50">
        <v>1.73924458</v>
      </c>
      <c r="H827" s="50">
        <v>952.26354979999996</v>
      </c>
      <c r="I827" s="50">
        <v>950.24298095999995</v>
      </c>
      <c r="J827" s="10">
        <v>955.15332031000003</v>
      </c>
      <c r="K827" s="10">
        <v>275.51126098999998</v>
      </c>
      <c r="L827" s="10">
        <v>0</v>
      </c>
    </row>
    <row r="828" spans="1:12" x14ac:dyDescent="0.25">
      <c r="A828" s="16" t="s">
        <v>10</v>
      </c>
      <c r="B828" s="55">
        <v>44000.565972222219</v>
      </c>
      <c r="C828" s="50">
        <v>34.621246339999999</v>
      </c>
      <c r="D828" s="50">
        <v>1001.83459473</v>
      </c>
      <c r="E828" s="50">
        <v>53.854869839999999</v>
      </c>
      <c r="F828" s="50">
        <v>164.85459900000001</v>
      </c>
      <c r="G828" s="50">
        <v>1.5358394399999999</v>
      </c>
      <c r="H828" s="50">
        <v>936.25878906000003</v>
      </c>
      <c r="I828" s="50">
        <v>934.17718506000006</v>
      </c>
      <c r="J828" s="10">
        <v>939.34161376999998</v>
      </c>
      <c r="K828" s="10">
        <v>272.80358887</v>
      </c>
      <c r="L828" s="10">
        <v>0</v>
      </c>
    </row>
    <row r="829" spans="1:12" x14ac:dyDescent="0.25">
      <c r="A829" s="16" t="s">
        <v>10</v>
      </c>
      <c r="B829" s="55">
        <v>44000.566666666666</v>
      </c>
      <c r="C829" s="50">
        <v>35.057128910000003</v>
      </c>
      <c r="D829" s="50">
        <v>1001.84924316</v>
      </c>
      <c r="E829" s="50">
        <v>53.336376190000003</v>
      </c>
      <c r="F829" s="50">
        <v>155.38143921</v>
      </c>
      <c r="G829" s="50">
        <v>1.1968308700000001</v>
      </c>
      <c r="H829" s="50">
        <v>913.76287841999999</v>
      </c>
      <c r="I829" s="50">
        <v>911.13751220999995</v>
      </c>
      <c r="J829" s="10">
        <v>915.92663574000005</v>
      </c>
      <c r="K829" s="10">
        <v>279.53204346000001</v>
      </c>
      <c r="L829" s="10">
        <v>0</v>
      </c>
    </row>
    <row r="830" spans="1:12" x14ac:dyDescent="0.25">
      <c r="A830" s="16" t="s">
        <v>10</v>
      </c>
      <c r="B830" s="55">
        <v>44000.567361111112</v>
      </c>
      <c r="C830" s="50">
        <v>34.981323240000002</v>
      </c>
      <c r="D830" s="50">
        <v>1001.83459473</v>
      </c>
      <c r="E830" s="50">
        <v>54.67744064</v>
      </c>
      <c r="F830" s="50">
        <v>137.23506165000001</v>
      </c>
      <c r="G830" s="50">
        <v>1.40023601</v>
      </c>
      <c r="H830" s="50">
        <v>928.34503173999997</v>
      </c>
      <c r="I830" s="50">
        <v>926.05584716999999</v>
      </c>
      <c r="J830" s="10">
        <v>930.96063231999995</v>
      </c>
      <c r="K830" s="10">
        <v>289.13226318</v>
      </c>
      <c r="L830" s="10">
        <v>0</v>
      </c>
    </row>
    <row r="831" spans="1:12" x14ac:dyDescent="0.25">
      <c r="A831" s="16" t="s">
        <v>10</v>
      </c>
      <c r="B831" s="55">
        <v>44000.568055555559</v>
      </c>
      <c r="C831" s="50">
        <v>35.025543210000002</v>
      </c>
      <c r="D831" s="50">
        <v>1001.74688721</v>
      </c>
      <c r="E831" s="50">
        <v>53.741821289999997</v>
      </c>
      <c r="F831" s="50">
        <v>154.34288025000001</v>
      </c>
      <c r="G831" s="50">
        <v>1.73924458</v>
      </c>
      <c r="H831" s="50">
        <v>752.11401366999996</v>
      </c>
      <c r="I831" s="50">
        <v>748.09570312999995</v>
      </c>
      <c r="J831" s="10">
        <v>744.76348876999998</v>
      </c>
      <c r="K831" s="10">
        <v>293.97335815000002</v>
      </c>
      <c r="L831" s="10">
        <v>0</v>
      </c>
    </row>
    <row r="832" spans="1:12" x14ac:dyDescent="0.25">
      <c r="A832" s="16" t="s">
        <v>10</v>
      </c>
      <c r="B832" s="55">
        <v>44000.568749999999</v>
      </c>
      <c r="C832" s="50">
        <v>34.842346190000001</v>
      </c>
      <c r="D832" s="50">
        <v>1001.74688721</v>
      </c>
      <c r="E832" s="50">
        <v>52.334484099999997</v>
      </c>
      <c r="F832" s="50">
        <v>232.69645690999999</v>
      </c>
      <c r="G832" s="50">
        <v>1.0612275600000001</v>
      </c>
      <c r="H832" s="50">
        <v>497.45898438</v>
      </c>
      <c r="I832" s="50">
        <v>496.60360717999998</v>
      </c>
      <c r="J832" s="10">
        <v>489.79016113</v>
      </c>
      <c r="K832" s="10">
        <v>292.00405884000003</v>
      </c>
      <c r="L832" s="10">
        <v>0</v>
      </c>
    </row>
    <row r="833" spans="1:12" x14ac:dyDescent="0.25">
      <c r="A833" s="16" t="s">
        <v>10</v>
      </c>
      <c r="B833" s="55">
        <v>44000.569444444445</v>
      </c>
      <c r="C833" s="50">
        <v>34.355957029999999</v>
      </c>
      <c r="D833" s="50">
        <v>1001.55682373</v>
      </c>
      <c r="E833" s="50">
        <v>53.617065429999997</v>
      </c>
      <c r="F833" s="50">
        <v>228.23355103</v>
      </c>
      <c r="G833" s="50">
        <v>2.4172618400000001</v>
      </c>
      <c r="H833" s="50">
        <v>982.31701659999999</v>
      </c>
      <c r="I833" s="50">
        <v>979.19665526999995</v>
      </c>
      <c r="J833" s="10">
        <v>982.97473145000004</v>
      </c>
      <c r="K833" s="10">
        <v>323.51242065000002</v>
      </c>
      <c r="L833" s="10">
        <v>0</v>
      </c>
    </row>
    <row r="834" spans="1:12" x14ac:dyDescent="0.25">
      <c r="A834" s="16" t="s">
        <v>10</v>
      </c>
      <c r="B834" s="55">
        <v>44000.570138888892</v>
      </c>
      <c r="C834" s="50">
        <v>33.926513669999999</v>
      </c>
      <c r="D834" s="50">
        <v>1001.55682373</v>
      </c>
      <c r="E834" s="50">
        <v>55.936622620000001</v>
      </c>
      <c r="F834" s="50">
        <v>141.93655396</v>
      </c>
      <c r="G834" s="50">
        <v>1.6714428699999999</v>
      </c>
      <c r="H834" s="50">
        <v>928.07836913999995</v>
      </c>
      <c r="I834" s="50">
        <v>925.34967041000004</v>
      </c>
      <c r="J834" s="10">
        <v>928.10943603999999</v>
      </c>
      <c r="K834" s="10">
        <v>317.27655028999999</v>
      </c>
      <c r="L834" s="10">
        <v>0</v>
      </c>
    </row>
    <row r="835" spans="1:12" x14ac:dyDescent="0.25">
      <c r="A835" s="16" t="s">
        <v>10</v>
      </c>
      <c r="B835" s="55">
        <v>44000.570833333331</v>
      </c>
      <c r="C835" s="50">
        <v>34.226501460000001</v>
      </c>
      <c r="D835" s="50">
        <v>1001.64459229</v>
      </c>
      <c r="E835" s="50">
        <v>55.53899002</v>
      </c>
      <c r="F835" s="50">
        <v>166.01942443999999</v>
      </c>
      <c r="G835" s="50">
        <v>1.8070464100000001</v>
      </c>
      <c r="H835" s="50">
        <v>900.60339354999996</v>
      </c>
      <c r="I835" s="50">
        <v>897.98492432</v>
      </c>
      <c r="J835" s="10">
        <v>901.06524658000001</v>
      </c>
      <c r="K835" s="10">
        <v>329.91265869</v>
      </c>
      <c r="L835" s="10">
        <v>0</v>
      </c>
    </row>
    <row r="836" spans="1:12" x14ac:dyDescent="0.25">
      <c r="A836" s="16" t="s">
        <v>10</v>
      </c>
      <c r="B836" s="55">
        <v>44000.571527777778</v>
      </c>
      <c r="C836" s="50">
        <v>34.551757809999998</v>
      </c>
      <c r="D836" s="50">
        <v>1001.55682373</v>
      </c>
      <c r="E836" s="50">
        <v>54.478614810000003</v>
      </c>
      <c r="F836" s="50">
        <v>137.90870666999999</v>
      </c>
      <c r="G836" s="50">
        <v>0.99342578999999998</v>
      </c>
      <c r="H836" s="50">
        <v>499.05950927999999</v>
      </c>
      <c r="I836" s="50">
        <v>498.36911011000001</v>
      </c>
      <c r="J836" s="10">
        <v>494.19689941000001</v>
      </c>
      <c r="K836" s="10">
        <v>319.82009887999999</v>
      </c>
      <c r="L836" s="10">
        <v>0</v>
      </c>
    </row>
    <row r="837" spans="1:12" x14ac:dyDescent="0.25">
      <c r="A837" s="16" t="s">
        <v>10</v>
      </c>
      <c r="B837" s="55">
        <v>44000.572222222225</v>
      </c>
      <c r="C837" s="50">
        <v>34.55493164</v>
      </c>
      <c r="D837" s="50">
        <v>1001.55682373</v>
      </c>
      <c r="E837" s="50">
        <v>53.932838439999998</v>
      </c>
      <c r="F837" s="50">
        <v>222.49349975999999</v>
      </c>
      <c r="G837" s="50">
        <v>1.6036411500000001</v>
      </c>
      <c r="H837" s="50">
        <v>623.71936034999999</v>
      </c>
      <c r="I837" s="50">
        <v>622.04077147999999</v>
      </c>
      <c r="J837" s="10">
        <v>620.77612305000002</v>
      </c>
      <c r="K837" s="10">
        <v>321.62530518</v>
      </c>
      <c r="L837" s="10">
        <v>0</v>
      </c>
    </row>
    <row r="838" spans="1:12" x14ac:dyDescent="0.25">
      <c r="A838" s="16" t="s">
        <v>10</v>
      </c>
      <c r="B838" s="55">
        <v>44000.572916666664</v>
      </c>
      <c r="C838" s="50">
        <v>34.324371339999999</v>
      </c>
      <c r="D838" s="50">
        <v>1001.46911621</v>
      </c>
      <c r="E838" s="50">
        <v>55.028297420000001</v>
      </c>
      <c r="F838" s="50">
        <v>176.98022460999999</v>
      </c>
      <c r="G838" s="50">
        <v>1.5358394399999999</v>
      </c>
      <c r="H838" s="50">
        <v>694.22967529000005</v>
      </c>
      <c r="I838" s="50">
        <v>690.18804932</v>
      </c>
      <c r="J838" s="10">
        <v>689.89813231999995</v>
      </c>
      <c r="K838" s="10">
        <v>331.55374146000003</v>
      </c>
      <c r="L838" s="10">
        <v>0</v>
      </c>
    </row>
    <row r="839" spans="1:12" x14ac:dyDescent="0.25">
      <c r="A839" s="16" t="s">
        <v>10</v>
      </c>
      <c r="B839" s="55">
        <v>44000.573611111111</v>
      </c>
      <c r="C839" s="50">
        <v>34.532806399999998</v>
      </c>
      <c r="D839" s="50">
        <v>1001.55682373</v>
      </c>
      <c r="E839" s="50">
        <v>53.164855959999997</v>
      </c>
      <c r="F839" s="50">
        <v>147.85906982</v>
      </c>
      <c r="G839" s="50">
        <v>2.0104515599999999</v>
      </c>
      <c r="H839" s="50">
        <v>980.00518798999997</v>
      </c>
      <c r="I839" s="50">
        <v>977.60797118999994</v>
      </c>
      <c r="J839" s="10">
        <v>981.24670409999999</v>
      </c>
      <c r="K839" s="10">
        <v>340.08715819999998</v>
      </c>
      <c r="L839" s="10">
        <v>0</v>
      </c>
    </row>
    <row r="840" spans="1:12" x14ac:dyDescent="0.25">
      <c r="A840" s="16" t="s">
        <v>10</v>
      </c>
      <c r="B840" s="55">
        <v>44000.574305555558</v>
      </c>
      <c r="C840" s="50">
        <v>34.690734859999999</v>
      </c>
      <c r="D840" s="50">
        <v>1001.36682129</v>
      </c>
      <c r="E840" s="50">
        <v>53.309093480000001</v>
      </c>
      <c r="F840" s="50">
        <v>159.87239074999999</v>
      </c>
      <c r="G840" s="50">
        <v>2.0782532699999998</v>
      </c>
      <c r="H840" s="50">
        <v>979.82733154000005</v>
      </c>
      <c r="I840" s="50">
        <v>977.43145751999998</v>
      </c>
      <c r="J840" s="10">
        <v>981.41949463000003</v>
      </c>
      <c r="K840" s="10">
        <v>345.58468628000003</v>
      </c>
      <c r="L840" s="10">
        <v>0</v>
      </c>
    </row>
    <row r="841" spans="1:12" x14ac:dyDescent="0.25">
      <c r="A841" s="16" t="s">
        <v>10</v>
      </c>
      <c r="B841" s="55">
        <v>44000.574999999997</v>
      </c>
      <c r="C841" s="50">
        <v>34.86444092</v>
      </c>
      <c r="D841" s="50">
        <v>1001.55682373</v>
      </c>
      <c r="E841" s="50">
        <v>51.76921463</v>
      </c>
      <c r="F841" s="50">
        <v>154.42709350999999</v>
      </c>
      <c r="G841" s="50">
        <v>1.4680377200000001</v>
      </c>
      <c r="H841" s="50">
        <v>591.88757324000005</v>
      </c>
      <c r="I841" s="50">
        <v>595.02886963000003</v>
      </c>
      <c r="J841" s="10">
        <v>591.39941406000003</v>
      </c>
      <c r="K841" s="10">
        <v>306.93768311000002</v>
      </c>
      <c r="L841" s="10">
        <v>0</v>
      </c>
    </row>
    <row r="842" spans="1:12" x14ac:dyDescent="0.25">
      <c r="A842" s="16" t="s">
        <v>10</v>
      </c>
      <c r="B842" s="55">
        <v>44000.575694444444</v>
      </c>
      <c r="C842" s="50">
        <v>34.94024658</v>
      </c>
      <c r="D842" s="50">
        <v>1001.46911621</v>
      </c>
      <c r="E842" s="50">
        <v>53.250610350000002</v>
      </c>
      <c r="F842" s="50">
        <v>204.15063477000001</v>
      </c>
      <c r="G842" s="50">
        <v>0.92562401000000005</v>
      </c>
      <c r="H842" s="50">
        <v>370.93173217999998</v>
      </c>
      <c r="I842" s="50">
        <v>371.43112183</v>
      </c>
      <c r="J842" s="10">
        <v>363.72912597999999</v>
      </c>
      <c r="K842" s="10">
        <v>280.92684937000001</v>
      </c>
      <c r="L842" s="10">
        <v>0</v>
      </c>
    </row>
    <row r="843" spans="1:12" x14ac:dyDescent="0.25">
      <c r="A843" s="16" t="s">
        <v>10</v>
      </c>
      <c r="B843" s="55">
        <v>44000.576388888891</v>
      </c>
      <c r="C843" s="50">
        <v>35.012908940000003</v>
      </c>
      <c r="D843" s="50">
        <v>1001.46911621</v>
      </c>
      <c r="E843" s="50">
        <v>51.909557339999999</v>
      </c>
      <c r="F843" s="50">
        <v>197.87731934000001</v>
      </c>
      <c r="G843" s="50">
        <v>2.2816584099999999</v>
      </c>
      <c r="H843" s="50">
        <v>740.73266602000001</v>
      </c>
      <c r="I843" s="50">
        <v>739.00347899999997</v>
      </c>
      <c r="J843" s="10">
        <v>738.88830566000001</v>
      </c>
      <c r="K843" s="10">
        <v>329.74856567</v>
      </c>
      <c r="L843" s="10">
        <v>0</v>
      </c>
    </row>
    <row r="844" spans="1:12" x14ac:dyDescent="0.25">
      <c r="A844" s="16" t="s">
        <v>10</v>
      </c>
      <c r="B844" s="55">
        <v>44000.57708333333</v>
      </c>
      <c r="C844" s="50">
        <v>34.602294919999999</v>
      </c>
      <c r="D844" s="50">
        <v>1001.46911621</v>
      </c>
      <c r="E844" s="50">
        <v>53.05179596</v>
      </c>
      <c r="F844" s="50">
        <v>196.89491272000001</v>
      </c>
      <c r="G844" s="50">
        <v>1.8748481299999999</v>
      </c>
      <c r="H844" s="50">
        <v>909.58392333999996</v>
      </c>
      <c r="I844" s="50">
        <v>905.13507079999999</v>
      </c>
      <c r="J844" s="10">
        <v>910.31030272999999</v>
      </c>
      <c r="K844" s="10">
        <v>360.19036864999998</v>
      </c>
      <c r="L844" s="10">
        <v>0</v>
      </c>
    </row>
    <row r="845" spans="1:12" x14ac:dyDescent="0.25">
      <c r="A845" s="16" t="s">
        <v>10</v>
      </c>
      <c r="B845" s="55">
        <v>44000.577777777777</v>
      </c>
      <c r="C845" s="50">
        <v>34.46334839</v>
      </c>
      <c r="D845" s="50">
        <v>1001.46911621</v>
      </c>
      <c r="E845" s="50">
        <v>53.562488559999998</v>
      </c>
      <c r="F845" s="50">
        <v>211.88356017999999</v>
      </c>
      <c r="G845" s="50">
        <v>2.2138567</v>
      </c>
      <c r="H845" s="50">
        <v>871.08319091999999</v>
      </c>
      <c r="I845" s="50">
        <v>866.55926513999998</v>
      </c>
      <c r="J845" s="10">
        <v>871.42950439000003</v>
      </c>
      <c r="K845" s="10">
        <v>374.13934325999998</v>
      </c>
      <c r="L845" s="10">
        <v>0</v>
      </c>
    </row>
    <row r="846" spans="1:12" x14ac:dyDescent="0.25">
      <c r="A846" s="16" t="s">
        <v>10</v>
      </c>
      <c r="B846" s="55">
        <v>44000.578472222223</v>
      </c>
      <c r="C846" s="50">
        <v>34.078063960000001</v>
      </c>
      <c r="D846" s="50">
        <v>1001.46911621</v>
      </c>
      <c r="E846" s="50">
        <v>56.388843540000003</v>
      </c>
      <c r="F846" s="50">
        <v>200.99295043999999</v>
      </c>
      <c r="G846" s="50">
        <v>1.4680377200000001</v>
      </c>
      <c r="H846" s="50">
        <v>935.36962890999996</v>
      </c>
      <c r="I846" s="50">
        <v>930.11651611000002</v>
      </c>
      <c r="J846" s="10">
        <v>935.62640381000006</v>
      </c>
      <c r="K846" s="10">
        <v>398.26309204</v>
      </c>
      <c r="L846" s="10">
        <v>0</v>
      </c>
    </row>
    <row r="847" spans="1:12" x14ac:dyDescent="0.25">
      <c r="A847" s="16" t="s">
        <v>10</v>
      </c>
      <c r="B847" s="55">
        <v>44000.57916666667</v>
      </c>
      <c r="C847" s="50">
        <v>34.014892580000001</v>
      </c>
      <c r="D847" s="50">
        <v>1001.46911621</v>
      </c>
      <c r="E847" s="50">
        <v>52.455333709999998</v>
      </c>
      <c r="F847" s="50">
        <v>214.47988892000001</v>
      </c>
      <c r="G847" s="50">
        <v>2.1460549800000002</v>
      </c>
      <c r="H847" s="50">
        <v>952.08575439000003</v>
      </c>
      <c r="I847" s="50">
        <v>947.59472656000003</v>
      </c>
      <c r="J847" s="10">
        <v>953.68432616999996</v>
      </c>
      <c r="K847" s="10">
        <v>423.86352539000001</v>
      </c>
      <c r="L847" s="10">
        <v>0</v>
      </c>
    </row>
    <row r="848" spans="1:12" x14ac:dyDescent="0.25">
      <c r="A848" s="16" t="s">
        <v>10</v>
      </c>
      <c r="B848" s="55">
        <v>44000.579861111109</v>
      </c>
      <c r="C848" s="50">
        <v>33.980194089999998</v>
      </c>
      <c r="D848" s="50">
        <v>1001.55682373</v>
      </c>
      <c r="E848" s="50">
        <v>57.390735630000002</v>
      </c>
      <c r="F848" s="50">
        <v>219.13928222999999</v>
      </c>
      <c r="G848" s="50">
        <v>2.0104515599999999</v>
      </c>
      <c r="H848" s="50">
        <v>982.40606689000003</v>
      </c>
      <c r="I848" s="50">
        <v>976.72521973000005</v>
      </c>
      <c r="J848" s="10">
        <v>982.97473145000004</v>
      </c>
      <c r="K848" s="10">
        <v>454.63354492000002</v>
      </c>
      <c r="L848" s="10">
        <v>0</v>
      </c>
    </row>
    <row r="849" spans="1:12" x14ac:dyDescent="0.25">
      <c r="A849" s="16" t="s">
        <v>10</v>
      </c>
      <c r="B849" s="55">
        <v>44000.580555555556</v>
      </c>
      <c r="C849" s="50">
        <v>33.980194089999998</v>
      </c>
      <c r="D849" s="50">
        <v>1001.36682129</v>
      </c>
      <c r="E849" s="50">
        <v>55.028297420000001</v>
      </c>
      <c r="F849" s="50">
        <v>243.09585571</v>
      </c>
      <c r="G849" s="50">
        <v>2.0104515599999999</v>
      </c>
      <c r="H849" s="50">
        <v>966.66784668000003</v>
      </c>
      <c r="I849" s="50">
        <v>962.07153319999998</v>
      </c>
      <c r="J849" s="10">
        <v>966.55834961000005</v>
      </c>
      <c r="K849" s="10">
        <v>479.98797607</v>
      </c>
      <c r="L849" s="10">
        <v>0</v>
      </c>
    </row>
    <row r="850" spans="1:12" x14ac:dyDescent="0.25">
      <c r="A850" s="16" t="s">
        <v>10</v>
      </c>
      <c r="B850" s="55">
        <v>44000.581250000003</v>
      </c>
      <c r="C850" s="50">
        <v>34.17910767</v>
      </c>
      <c r="D850" s="50">
        <v>1001.46911621</v>
      </c>
      <c r="E850" s="50">
        <v>53.773010249999999</v>
      </c>
      <c r="F850" s="50">
        <v>222.39523315</v>
      </c>
      <c r="G850" s="50">
        <v>2.0782532699999998</v>
      </c>
      <c r="H850" s="50">
        <v>953.95288086000005</v>
      </c>
      <c r="I850" s="50">
        <v>949.27178954999999</v>
      </c>
      <c r="J850" s="10">
        <v>953.59808350000003</v>
      </c>
      <c r="K850" s="10">
        <v>498.12161255000001</v>
      </c>
      <c r="L850" s="10">
        <v>0</v>
      </c>
    </row>
    <row r="851" spans="1:12" x14ac:dyDescent="0.25">
      <c r="A851" s="16" t="s">
        <v>10</v>
      </c>
      <c r="B851" s="55">
        <v>44000.581944444442</v>
      </c>
      <c r="C851" s="50">
        <v>34.011749270000003</v>
      </c>
      <c r="D851" s="50">
        <v>1001.36682129</v>
      </c>
      <c r="E851" s="50">
        <v>57.659728999999999</v>
      </c>
      <c r="F851" s="50">
        <v>265.21392822000001</v>
      </c>
      <c r="G851" s="50">
        <v>2.48506355</v>
      </c>
      <c r="H851" s="50">
        <v>420.19097900000003</v>
      </c>
      <c r="I851" s="50">
        <v>419.54037476000002</v>
      </c>
      <c r="J851" s="10">
        <v>411.33679198999999</v>
      </c>
      <c r="K851" s="10">
        <v>335.16415404999998</v>
      </c>
      <c r="L851" s="10">
        <v>0</v>
      </c>
    </row>
    <row r="852" spans="1:12" x14ac:dyDescent="0.25">
      <c r="A852" s="16" t="s">
        <v>10</v>
      </c>
      <c r="B852" s="55">
        <v>44000.582638888889</v>
      </c>
      <c r="C852" s="50">
        <v>33.967529300000002</v>
      </c>
      <c r="D852" s="50">
        <v>1001.36682129</v>
      </c>
      <c r="E852" s="50">
        <v>52.537208560000003</v>
      </c>
      <c r="F852" s="50">
        <v>225.81962584999999</v>
      </c>
      <c r="G852" s="50">
        <v>1.40023601</v>
      </c>
      <c r="H852" s="50">
        <v>935.10272216999999</v>
      </c>
      <c r="I852" s="50">
        <v>929.85180663999995</v>
      </c>
      <c r="J852" s="10">
        <v>934.76239013999998</v>
      </c>
      <c r="K852" s="10">
        <v>528.15325928000004</v>
      </c>
      <c r="L852" s="10">
        <v>0</v>
      </c>
    </row>
    <row r="853" spans="1:12" x14ac:dyDescent="0.25">
      <c r="A853" s="16" t="s">
        <v>10</v>
      </c>
      <c r="B853" s="55">
        <v>44000.583333333336</v>
      </c>
      <c r="C853" s="50">
        <v>34.046508789999997</v>
      </c>
      <c r="D853" s="50">
        <v>1001.36682129</v>
      </c>
      <c r="E853" s="50">
        <v>52.743824009999997</v>
      </c>
      <c r="F853" s="50">
        <v>209.42755127000001</v>
      </c>
      <c r="G853" s="50">
        <v>2.6884686900000001</v>
      </c>
      <c r="H853" s="50">
        <v>962.57769774999997</v>
      </c>
      <c r="I853" s="50">
        <v>956.95190430000002</v>
      </c>
      <c r="J853" s="10">
        <v>964.31182861000002</v>
      </c>
      <c r="K853" s="10">
        <v>544.64581298999997</v>
      </c>
      <c r="L853" s="10">
        <v>0</v>
      </c>
    </row>
    <row r="854" spans="1:12" x14ac:dyDescent="0.25">
      <c r="A854" s="16" t="s">
        <v>10</v>
      </c>
      <c r="B854" s="55">
        <v>44000.584027777775</v>
      </c>
      <c r="C854" s="50">
        <v>34.150695800000001</v>
      </c>
      <c r="D854" s="50">
        <v>1001.36682129</v>
      </c>
      <c r="E854" s="50">
        <v>54.517604830000003</v>
      </c>
      <c r="F854" s="50">
        <v>222.49349975999999</v>
      </c>
      <c r="G854" s="50">
        <v>1.3324343000000001</v>
      </c>
      <c r="H854" s="50">
        <v>643.54772949000005</v>
      </c>
      <c r="I854" s="50">
        <v>644.63891602000001</v>
      </c>
      <c r="J854" s="10">
        <v>644.27758788999995</v>
      </c>
      <c r="K854" s="10">
        <v>429.27911376999998</v>
      </c>
      <c r="L854" s="10">
        <v>0</v>
      </c>
    </row>
    <row r="855" spans="1:12" x14ac:dyDescent="0.25">
      <c r="A855" s="16" t="s">
        <v>10</v>
      </c>
      <c r="B855" s="55">
        <v>44000.584722222222</v>
      </c>
      <c r="C855" s="50">
        <v>34.261230470000001</v>
      </c>
      <c r="D855" s="50">
        <v>1001.36682129</v>
      </c>
      <c r="E855" s="50">
        <v>51.753627780000002</v>
      </c>
      <c r="F855" s="50">
        <v>208.66970825000001</v>
      </c>
      <c r="G855" s="50">
        <v>2.48506355</v>
      </c>
      <c r="H855" s="50">
        <v>975.02606201000003</v>
      </c>
      <c r="I855" s="50">
        <v>970.45758057</v>
      </c>
      <c r="J855" s="10">
        <v>976.75366211000005</v>
      </c>
      <c r="K855" s="10">
        <v>575.90814208999996</v>
      </c>
      <c r="L855" s="10">
        <v>0</v>
      </c>
    </row>
    <row r="856" spans="1:12" x14ac:dyDescent="0.25">
      <c r="A856" s="16" t="s">
        <v>10</v>
      </c>
      <c r="B856" s="55">
        <v>44000.585416666669</v>
      </c>
      <c r="C856" s="50">
        <v>34.273864750000001</v>
      </c>
      <c r="D856" s="50">
        <v>1001.36682129</v>
      </c>
      <c r="E856" s="50">
        <v>55.03219223</v>
      </c>
      <c r="F856" s="50">
        <v>228.31774902000001</v>
      </c>
      <c r="G856" s="50">
        <v>1.40023601</v>
      </c>
      <c r="H856" s="50">
        <v>946.92852783000001</v>
      </c>
      <c r="I856" s="50">
        <v>943.00439453000001</v>
      </c>
      <c r="J856" s="10">
        <v>945.90826416000004</v>
      </c>
      <c r="K856" s="10">
        <v>580.91333008000004</v>
      </c>
      <c r="L856" s="10">
        <v>0</v>
      </c>
    </row>
    <row r="857" spans="1:12" x14ac:dyDescent="0.25">
      <c r="A857" s="16" t="s">
        <v>10</v>
      </c>
      <c r="B857" s="55">
        <v>44000.586111111108</v>
      </c>
      <c r="C857" s="50">
        <v>34.254913330000001</v>
      </c>
      <c r="D857" s="50">
        <v>1001.36682129</v>
      </c>
      <c r="E857" s="50">
        <v>58.119739529999997</v>
      </c>
      <c r="F857" s="50">
        <v>284.45495605000002</v>
      </c>
      <c r="G857" s="50">
        <v>1.26463258</v>
      </c>
      <c r="H857" s="50">
        <v>952.35235595999995</v>
      </c>
      <c r="I857" s="50">
        <v>945.29956055000002</v>
      </c>
      <c r="J857" s="10">
        <v>949.01855468999997</v>
      </c>
      <c r="K857" s="10">
        <v>593.13928223000005</v>
      </c>
      <c r="L857" s="10">
        <v>0</v>
      </c>
    </row>
    <row r="858" spans="1:12" x14ac:dyDescent="0.25">
      <c r="A858" s="16" t="s">
        <v>10</v>
      </c>
      <c r="B858" s="55">
        <v>44000.586805555555</v>
      </c>
      <c r="C858" s="50">
        <v>34.466491699999999</v>
      </c>
      <c r="D858" s="50">
        <v>1001.36682129</v>
      </c>
      <c r="E858" s="50">
        <v>51.293617249999997</v>
      </c>
      <c r="F858" s="50">
        <v>292.10369873000002</v>
      </c>
      <c r="G858" s="50">
        <v>0.31540858999999999</v>
      </c>
      <c r="H858" s="50">
        <v>954.75323486000002</v>
      </c>
      <c r="I858" s="50">
        <v>947.77124022999999</v>
      </c>
      <c r="J858" s="10">
        <v>952.38842772999999</v>
      </c>
      <c r="K858" s="10">
        <v>616.60662841999999</v>
      </c>
      <c r="L858" s="10">
        <v>0</v>
      </c>
    </row>
    <row r="859" spans="1:12" x14ac:dyDescent="0.25">
      <c r="A859" s="16" t="s">
        <v>10</v>
      </c>
      <c r="B859" s="55">
        <v>44000.587500000001</v>
      </c>
      <c r="C859" s="50">
        <v>34.551757809999998</v>
      </c>
      <c r="D859" s="50">
        <v>1001.36682129</v>
      </c>
      <c r="E859" s="50">
        <v>51.948547359999999</v>
      </c>
      <c r="F859" s="50">
        <v>241.66438292999999</v>
      </c>
      <c r="G859" s="50">
        <v>0.65441722000000002</v>
      </c>
      <c r="H859" s="50">
        <v>993.78717041000004</v>
      </c>
      <c r="I859" s="50">
        <v>991.11364746000004</v>
      </c>
      <c r="J859" s="10">
        <v>995.24377441000001</v>
      </c>
      <c r="K859" s="10">
        <v>660.58697510000002</v>
      </c>
      <c r="L859" s="10">
        <v>0</v>
      </c>
    </row>
    <row r="860" spans="1:12" x14ac:dyDescent="0.25">
      <c r="A860" s="16" t="s">
        <v>10</v>
      </c>
      <c r="B860" s="55">
        <v>44000.588194444441</v>
      </c>
      <c r="C860" s="50">
        <v>34.564422610000001</v>
      </c>
      <c r="D860" s="50">
        <v>1001.36682129</v>
      </c>
      <c r="E860" s="50">
        <v>50.31900787</v>
      </c>
      <c r="F860" s="50">
        <v>207.02769470000001</v>
      </c>
      <c r="G860" s="50">
        <v>1.4680377200000001</v>
      </c>
      <c r="H860" s="50">
        <v>941.50476074000005</v>
      </c>
      <c r="I860" s="50">
        <v>934.61840819999998</v>
      </c>
      <c r="J860" s="10">
        <v>938.99603271000001</v>
      </c>
      <c r="K860" s="10">
        <v>655.33575439000003</v>
      </c>
      <c r="L860" s="10">
        <v>0</v>
      </c>
    </row>
    <row r="861" spans="1:12" x14ac:dyDescent="0.25">
      <c r="A861" s="16" t="s">
        <v>10</v>
      </c>
      <c r="B861" s="55">
        <v>44000.588888888888</v>
      </c>
      <c r="C861" s="50">
        <v>34.558074949999998</v>
      </c>
      <c r="D861" s="50">
        <v>1001.36682129</v>
      </c>
      <c r="E861" s="50">
        <v>52.708740229999997</v>
      </c>
      <c r="F861" s="50">
        <v>169.78065491000001</v>
      </c>
      <c r="G861" s="50">
        <v>1.3324343000000001</v>
      </c>
      <c r="H861" s="50">
        <v>972.00292968999997</v>
      </c>
      <c r="I861" s="50">
        <v>966.30877685999997</v>
      </c>
      <c r="J861" s="10">
        <v>969.66888428000004</v>
      </c>
      <c r="K861" s="10">
        <v>676.25927734000004</v>
      </c>
      <c r="L861" s="10">
        <v>0</v>
      </c>
    </row>
    <row r="862" spans="1:12" x14ac:dyDescent="0.25">
      <c r="A862" s="16" t="s">
        <v>10</v>
      </c>
      <c r="B862" s="55">
        <v>44000.589583333334</v>
      </c>
      <c r="C862" s="50">
        <v>34.52966309</v>
      </c>
      <c r="D862" s="50">
        <v>1001.26446533</v>
      </c>
      <c r="E862" s="50">
        <v>49.188465119999996</v>
      </c>
      <c r="F862" s="50">
        <v>208.71180724999999</v>
      </c>
      <c r="G862" s="50">
        <v>1.8070464100000001</v>
      </c>
      <c r="H862" s="50">
        <v>879.61926270000004</v>
      </c>
      <c r="I862" s="50">
        <v>875.47491454999999</v>
      </c>
      <c r="J862" s="10">
        <v>878.08245850000003</v>
      </c>
      <c r="K862" s="10">
        <v>624.48358154000005</v>
      </c>
      <c r="L862" s="10">
        <v>0</v>
      </c>
    </row>
    <row r="863" spans="1:12" x14ac:dyDescent="0.25">
      <c r="A863" s="16" t="s">
        <v>10</v>
      </c>
      <c r="B863" s="55">
        <v>44000.590277777781</v>
      </c>
      <c r="C863" s="50">
        <v>34.712860110000001</v>
      </c>
      <c r="D863" s="50">
        <v>1001.36682129</v>
      </c>
      <c r="E863" s="50">
        <v>50.966136929999998</v>
      </c>
      <c r="F863" s="50">
        <v>217.16047667999999</v>
      </c>
      <c r="G863" s="50">
        <v>1.4680377200000001</v>
      </c>
      <c r="H863" s="50">
        <v>752.73632812999995</v>
      </c>
      <c r="I863" s="50">
        <v>738.29730225000003</v>
      </c>
      <c r="J863" s="10">
        <v>731.45758057</v>
      </c>
      <c r="K863" s="10">
        <v>580.58514404000005</v>
      </c>
      <c r="L863" s="10">
        <v>0</v>
      </c>
    </row>
    <row r="864" spans="1:12" x14ac:dyDescent="0.25">
      <c r="A864" s="16" t="s">
        <v>10</v>
      </c>
      <c r="B864" s="55">
        <v>44000.59097222222</v>
      </c>
      <c r="C864" s="50">
        <v>35.079223630000001</v>
      </c>
      <c r="D864" s="50">
        <v>1001.26446533</v>
      </c>
      <c r="E864" s="50">
        <v>48.884387969999999</v>
      </c>
      <c r="F864" s="50">
        <v>214.29748534999999</v>
      </c>
      <c r="G864" s="50">
        <v>1.6036411500000001</v>
      </c>
      <c r="H864" s="50">
        <v>457.44683837999997</v>
      </c>
      <c r="I864" s="50">
        <v>454.40863037000003</v>
      </c>
      <c r="J864" s="10">
        <v>448.05792236000002</v>
      </c>
      <c r="K864" s="10">
        <v>381.27795409999999</v>
      </c>
      <c r="L864" s="10">
        <v>0</v>
      </c>
    </row>
    <row r="865" spans="1:12" x14ac:dyDescent="0.25">
      <c r="A865" s="16" t="s">
        <v>10</v>
      </c>
      <c r="B865" s="55">
        <v>44000.591666666667</v>
      </c>
      <c r="C865" s="50">
        <v>34.892883300000001</v>
      </c>
      <c r="D865" s="50">
        <v>1001.35217285</v>
      </c>
      <c r="E865" s="50">
        <v>52.580089569999998</v>
      </c>
      <c r="F865" s="50">
        <v>151.81674194000001</v>
      </c>
      <c r="G865" s="50">
        <v>0.99342578999999998</v>
      </c>
      <c r="H865" s="50">
        <v>407.47598267000001</v>
      </c>
      <c r="I865" s="50">
        <v>404.26919556000001</v>
      </c>
      <c r="J865" s="10">
        <v>397.42623901000002</v>
      </c>
      <c r="K865" s="10">
        <v>345.01040648999998</v>
      </c>
      <c r="L865" s="10">
        <v>0</v>
      </c>
    </row>
    <row r="866" spans="1:12" x14ac:dyDescent="0.25">
      <c r="A866" s="16" t="s">
        <v>10</v>
      </c>
      <c r="B866" s="55">
        <v>44000.592361111114</v>
      </c>
      <c r="C866" s="50">
        <v>34.978179930000003</v>
      </c>
      <c r="D866" s="50">
        <v>1001.36682129</v>
      </c>
      <c r="E866" s="50">
        <v>53.312988279999999</v>
      </c>
      <c r="F866" s="50">
        <v>137.65609741</v>
      </c>
      <c r="G866" s="50">
        <v>2.8918738400000001</v>
      </c>
      <c r="H866" s="50">
        <v>414.14462279999998</v>
      </c>
      <c r="I866" s="50">
        <v>412.47863769999998</v>
      </c>
      <c r="J866" s="10">
        <v>404.33825683999999</v>
      </c>
      <c r="K866" s="10">
        <v>338.36413573999999</v>
      </c>
      <c r="L866" s="10">
        <v>0</v>
      </c>
    </row>
    <row r="867" spans="1:12" x14ac:dyDescent="0.25">
      <c r="A867" s="16" t="s">
        <v>10</v>
      </c>
      <c r="B867" s="55">
        <v>44000.593055555553</v>
      </c>
      <c r="C867" s="50">
        <v>34.693908690000001</v>
      </c>
      <c r="D867" s="50">
        <v>1001.26446533</v>
      </c>
      <c r="E867" s="50">
        <v>54.802185059999999</v>
      </c>
      <c r="F867" s="50">
        <v>111.00494385</v>
      </c>
      <c r="G867" s="50">
        <v>3.0952789799999998</v>
      </c>
      <c r="H867" s="50">
        <v>436.64050293000003</v>
      </c>
      <c r="I867" s="50">
        <v>435.51803589000002</v>
      </c>
      <c r="J867" s="10">
        <v>427.23507690000002</v>
      </c>
      <c r="K867" s="10">
        <v>347.55398559999998</v>
      </c>
      <c r="L867" s="10">
        <v>0</v>
      </c>
    </row>
    <row r="868" spans="1:12" x14ac:dyDescent="0.25">
      <c r="A868" s="16" t="s">
        <v>10</v>
      </c>
      <c r="B868" s="55">
        <v>44000.59375</v>
      </c>
      <c r="C868" s="50">
        <v>33.869659419999998</v>
      </c>
      <c r="D868" s="50">
        <v>1001.26446533</v>
      </c>
      <c r="E868" s="50">
        <v>55.04388428</v>
      </c>
      <c r="F868" s="50">
        <v>116.1555481</v>
      </c>
      <c r="G868" s="50">
        <v>1.4680377200000001</v>
      </c>
      <c r="H868" s="50">
        <v>449.71118164000001</v>
      </c>
      <c r="I868" s="50">
        <v>447.78814697000001</v>
      </c>
      <c r="J868" s="10">
        <v>441.05935669000002</v>
      </c>
      <c r="K868" s="10">
        <v>356.33367920000001</v>
      </c>
      <c r="L868" s="10">
        <v>0</v>
      </c>
    </row>
    <row r="869" spans="1:12" x14ac:dyDescent="0.25">
      <c r="A869" s="16" t="s">
        <v>10</v>
      </c>
      <c r="B869" s="55">
        <v>44000.594444444447</v>
      </c>
      <c r="C869" s="50">
        <v>33.718109130000002</v>
      </c>
      <c r="D869" s="50">
        <v>1001.26446533</v>
      </c>
      <c r="E869" s="50">
        <v>56.883949280000003</v>
      </c>
      <c r="F869" s="50">
        <v>150.03436278999999</v>
      </c>
      <c r="G869" s="50">
        <v>1.8070464100000001</v>
      </c>
      <c r="H869" s="50">
        <v>456.91333007999998</v>
      </c>
      <c r="I869" s="50">
        <v>455.46795653999999</v>
      </c>
      <c r="J869" s="10">
        <v>448.57635498000002</v>
      </c>
      <c r="K869" s="10">
        <v>362.56979369999999</v>
      </c>
      <c r="L869" s="10">
        <v>0</v>
      </c>
    </row>
    <row r="870" spans="1:12" x14ac:dyDescent="0.25">
      <c r="A870" s="16" t="s">
        <v>10</v>
      </c>
      <c r="B870" s="55">
        <v>44000.595138888886</v>
      </c>
      <c r="C870" s="50">
        <v>33.471832280000001</v>
      </c>
      <c r="D870" s="50">
        <v>1001.26446533</v>
      </c>
      <c r="E870" s="50">
        <v>57.718200680000002</v>
      </c>
      <c r="F870" s="50">
        <v>113.74163818</v>
      </c>
      <c r="G870" s="50">
        <v>1.5358394399999999</v>
      </c>
      <c r="H870" s="50">
        <v>473.09597778</v>
      </c>
      <c r="I870" s="50">
        <v>472.06338500999999</v>
      </c>
      <c r="J870" s="10">
        <v>465.85678101000002</v>
      </c>
      <c r="K870" s="10">
        <v>379.14453125</v>
      </c>
      <c r="L870" s="10">
        <v>0</v>
      </c>
    </row>
    <row r="871" spans="1:12" x14ac:dyDescent="0.25">
      <c r="A871" s="16" t="s">
        <v>10</v>
      </c>
      <c r="B871" s="55">
        <v>44000.595833333333</v>
      </c>
      <c r="C871" s="50">
        <v>33.392913819999997</v>
      </c>
      <c r="D871" s="50">
        <v>1001.26446533</v>
      </c>
      <c r="E871" s="50">
        <v>57.772777560000002</v>
      </c>
      <c r="F871" s="50">
        <v>81.81356049</v>
      </c>
      <c r="G871" s="50">
        <v>1.0612275600000001</v>
      </c>
      <c r="H871" s="50">
        <v>457.98034668000003</v>
      </c>
      <c r="I871" s="50">
        <v>457.67468262</v>
      </c>
      <c r="J871" s="10">
        <v>449.78598022</v>
      </c>
      <c r="K871" s="10">
        <v>377.09329223999998</v>
      </c>
      <c r="L871" s="10">
        <v>0</v>
      </c>
    </row>
    <row r="872" spans="1:12" x14ac:dyDescent="0.25">
      <c r="A872" s="16" t="s">
        <v>10</v>
      </c>
      <c r="B872" s="55">
        <v>44000.59652777778</v>
      </c>
      <c r="C872" s="50">
        <v>33.2539978</v>
      </c>
      <c r="D872" s="50">
        <v>1001.17675781</v>
      </c>
      <c r="E872" s="50">
        <v>56.36545563</v>
      </c>
      <c r="F872" s="50">
        <v>115.9590683</v>
      </c>
      <c r="G872" s="50">
        <v>2.5528652699999999</v>
      </c>
      <c r="H872" s="50">
        <v>454.42367553999998</v>
      </c>
      <c r="I872" s="50">
        <v>452.11349487000001</v>
      </c>
      <c r="J872" s="10">
        <v>443.91055297999998</v>
      </c>
      <c r="K872" s="10">
        <v>376.68289184999998</v>
      </c>
      <c r="L872" s="10">
        <v>0</v>
      </c>
    </row>
    <row r="873" spans="1:12" x14ac:dyDescent="0.25">
      <c r="A873" s="16" t="s">
        <v>10</v>
      </c>
      <c r="B873" s="55">
        <v>44000.597222222219</v>
      </c>
      <c r="C873" s="50">
        <v>33.399200440000001</v>
      </c>
      <c r="D873" s="50">
        <v>1001.17675781</v>
      </c>
      <c r="E873" s="50">
        <v>58.111949920000001</v>
      </c>
      <c r="F873" s="50">
        <v>106.42974854000001</v>
      </c>
      <c r="G873" s="50">
        <v>2.2138567</v>
      </c>
      <c r="H873" s="50">
        <v>984.09533691000001</v>
      </c>
      <c r="I873" s="50">
        <v>979.28509521000001</v>
      </c>
      <c r="J873" s="10">
        <v>979.86419678000004</v>
      </c>
      <c r="K873" s="10">
        <v>831.33972168000003</v>
      </c>
      <c r="L873" s="10">
        <v>0</v>
      </c>
    </row>
    <row r="874" spans="1:12" x14ac:dyDescent="0.25">
      <c r="A874" s="16" t="s">
        <v>10</v>
      </c>
      <c r="B874" s="55">
        <v>44000.597916666666</v>
      </c>
      <c r="C874" s="50">
        <v>33.449707029999999</v>
      </c>
      <c r="D874" s="50">
        <v>1001.17675781</v>
      </c>
      <c r="E874" s="50">
        <v>57.250392910000002</v>
      </c>
      <c r="F874" s="50">
        <v>107.51040648999999</v>
      </c>
      <c r="G874" s="50">
        <v>2.2816584099999999</v>
      </c>
      <c r="H874" s="50">
        <v>985.87371826000003</v>
      </c>
      <c r="I874" s="50">
        <v>979.10852050999995</v>
      </c>
      <c r="J874" s="10">
        <v>982.28350829999999</v>
      </c>
      <c r="K874" s="10">
        <v>841.92462158000001</v>
      </c>
      <c r="L874" s="10">
        <v>0</v>
      </c>
    </row>
    <row r="875" spans="1:12" x14ac:dyDescent="0.25">
      <c r="A875" s="16" t="s">
        <v>10</v>
      </c>
      <c r="B875" s="55">
        <v>44000.598611111112</v>
      </c>
      <c r="C875" s="50">
        <v>33.43392944</v>
      </c>
      <c r="D875" s="50">
        <v>1001.08905029</v>
      </c>
      <c r="E875" s="50">
        <v>58.571960449999999</v>
      </c>
      <c r="F875" s="50">
        <v>59.583255770000001</v>
      </c>
      <c r="G875" s="50">
        <v>1.1968308700000001</v>
      </c>
      <c r="H875" s="50">
        <v>444.19833374000001</v>
      </c>
      <c r="I875" s="50">
        <v>441.96197510000002</v>
      </c>
      <c r="J875" s="10">
        <v>435.52954102000001</v>
      </c>
      <c r="K875" s="10">
        <v>371.34948730000002</v>
      </c>
      <c r="L875" s="10">
        <v>0</v>
      </c>
    </row>
    <row r="876" spans="1:12" x14ac:dyDescent="0.25">
      <c r="A876" s="16" t="s">
        <v>10</v>
      </c>
      <c r="B876" s="55">
        <v>44000.599305555559</v>
      </c>
      <c r="C876" s="50">
        <v>33.55078125</v>
      </c>
      <c r="D876" s="50">
        <v>1001.17675781</v>
      </c>
      <c r="E876" s="50">
        <v>58.35754395</v>
      </c>
      <c r="F876" s="50">
        <v>113.55917358000001</v>
      </c>
      <c r="G876" s="50">
        <v>2.2138567</v>
      </c>
      <c r="H876" s="50">
        <v>421.08016967999998</v>
      </c>
      <c r="I876" s="50">
        <v>417.42205811000002</v>
      </c>
      <c r="J876" s="10">
        <v>409.95462035999998</v>
      </c>
      <c r="K876" s="10">
        <v>338.77429198999999</v>
      </c>
      <c r="L876" s="10">
        <v>0</v>
      </c>
    </row>
    <row r="877" spans="1:12" x14ac:dyDescent="0.25">
      <c r="A877" s="16" t="s">
        <v>10</v>
      </c>
      <c r="B877" s="55">
        <v>44000.6</v>
      </c>
      <c r="C877" s="50">
        <v>33.607604979999998</v>
      </c>
      <c r="D877" s="50">
        <v>1001.17675781</v>
      </c>
      <c r="E877" s="50">
        <v>57.636341090000002</v>
      </c>
      <c r="F877" s="50">
        <v>94.977775570000006</v>
      </c>
      <c r="G877" s="50">
        <v>3.2986841199999999</v>
      </c>
      <c r="H877" s="50">
        <v>921.05407715000001</v>
      </c>
      <c r="I877" s="50">
        <v>915.28656006000006</v>
      </c>
      <c r="J877" s="10">
        <v>915.49450683999999</v>
      </c>
      <c r="K877" s="10">
        <v>799.99548340000001</v>
      </c>
      <c r="L877" s="10">
        <v>0</v>
      </c>
    </row>
    <row r="878" spans="1:12" x14ac:dyDescent="0.25">
      <c r="A878" s="16" t="s">
        <v>10</v>
      </c>
      <c r="B878" s="55">
        <v>44000.600694444445</v>
      </c>
      <c r="C878" s="50">
        <v>33.402374270000003</v>
      </c>
      <c r="D878" s="50">
        <v>1001.17675781</v>
      </c>
      <c r="E878" s="50">
        <v>56.630542759999997</v>
      </c>
      <c r="F878" s="50">
        <v>97.644294740000007</v>
      </c>
      <c r="G878" s="50">
        <v>2.95967555</v>
      </c>
      <c r="H878" s="50">
        <v>919.00885010000002</v>
      </c>
      <c r="I878" s="50">
        <v>913.07952881000006</v>
      </c>
      <c r="J878" s="10">
        <v>915.66729736000002</v>
      </c>
      <c r="K878" s="10">
        <v>797.69793701000003</v>
      </c>
      <c r="L878" s="10">
        <v>0</v>
      </c>
    </row>
    <row r="879" spans="1:12" x14ac:dyDescent="0.25">
      <c r="A879" s="16" t="s">
        <v>10</v>
      </c>
      <c r="B879" s="55">
        <v>44000.601388888892</v>
      </c>
      <c r="C879" s="50">
        <v>33.266632080000001</v>
      </c>
      <c r="D879" s="50">
        <v>1001.17675781</v>
      </c>
      <c r="E879" s="50">
        <v>58.108043670000001</v>
      </c>
      <c r="F879" s="50">
        <v>89.181610109999994</v>
      </c>
      <c r="G879" s="50">
        <v>3.5698912100000002</v>
      </c>
      <c r="H879" s="50">
        <v>930.47900390999996</v>
      </c>
      <c r="I879" s="50">
        <v>923.67254638999998</v>
      </c>
      <c r="J879" s="10">
        <v>928.54132079999999</v>
      </c>
      <c r="K879" s="10">
        <v>818.04718018000005</v>
      </c>
      <c r="L879" s="10">
        <v>0</v>
      </c>
    </row>
    <row r="880" spans="1:12" x14ac:dyDescent="0.25">
      <c r="A880" s="16" t="s">
        <v>10</v>
      </c>
      <c r="B880" s="55">
        <v>44000.602083333331</v>
      </c>
      <c r="C880" s="50">
        <v>33.500274660000002</v>
      </c>
      <c r="D880" s="50">
        <v>1001.19134521</v>
      </c>
      <c r="E880" s="50">
        <v>56.899536130000001</v>
      </c>
      <c r="F880" s="50">
        <v>92.928741459999998</v>
      </c>
      <c r="G880" s="50">
        <v>3.1630806900000001</v>
      </c>
      <c r="H880" s="50">
        <v>561.21160888999998</v>
      </c>
      <c r="I880" s="50">
        <v>560.42553711000005</v>
      </c>
      <c r="J880" s="10">
        <v>562.71368408000001</v>
      </c>
      <c r="K880" s="10">
        <v>474.98278808999999</v>
      </c>
      <c r="L880" s="10">
        <v>0</v>
      </c>
    </row>
    <row r="881" spans="1:12" x14ac:dyDescent="0.25">
      <c r="A881" s="16" t="s">
        <v>10</v>
      </c>
      <c r="B881" s="55">
        <v>44000.602777777778</v>
      </c>
      <c r="C881" s="50">
        <v>33.588653559999997</v>
      </c>
      <c r="D881" s="50">
        <v>1001.19134521</v>
      </c>
      <c r="E881" s="50">
        <v>58.856544489999997</v>
      </c>
      <c r="F881" s="50">
        <v>107.4262085</v>
      </c>
      <c r="G881" s="50">
        <v>2.1460549800000002</v>
      </c>
      <c r="H881" s="50">
        <v>626.03125</v>
      </c>
      <c r="I881" s="50">
        <v>622.65856933999999</v>
      </c>
      <c r="J881" s="10">
        <v>625.44189453000001</v>
      </c>
      <c r="K881" s="10">
        <v>543.49707031000003</v>
      </c>
      <c r="L881" s="10">
        <v>0</v>
      </c>
    </row>
    <row r="882" spans="1:12" x14ac:dyDescent="0.25">
      <c r="A882" s="16" t="s">
        <v>10</v>
      </c>
      <c r="B882" s="55">
        <v>44000.603472222225</v>
      </c>
      <c r="C882" s="50">
        <v>33.585479739999997</v>
      </c>
      <c r="D882" s="50">
        <v>1001.08905029</v>
      </c>
      <c r="E882" s="50">
        <v>60.497779850000001</v>
      </c>
      <c r="F882" s="50">
        <v>105.85437775</v>
      </c>
      <c r="G882" s="50">
        <v>3.70549464</v>
      </c>
      <c r="H882" s="50">
        <v>445.08749390000003</v>
      </c>
      <c r="I882" s="50">
        <v>442.49163818</v>
      </c>
      <c r="J882" s="10">
        <v>437.60321045000001</v>
      </c>
      <c r="K882" s="10">
        <v>375.12399291999998</v>
      </c>
      <c r="L882" s="10">
        <v>0</v>
      </c>
    </row>
    <row r="883" spans="1:12" x14ac:dyDescent="0.25">
      <c r="A883" s="16" t="s">
        <v>10</v>
      </c>
      <c r="B883" s="55">
        <v>44000.604166666664</v>
      </c>
      <c r="C883" s="50">
        <v>33.632843020000003</v>
      </c>
      <c r="D883" s="50">
        <v>1001.00134277</v>
      </c>
      <c r="E883" s="50">
        <v>59.406227110000003</v>
      </c>
      <c r="F883" s="50">
        <v>107.83319092000001</v>
      </c>
      <c r="G883" s="50">
        <v>3.23088241</v>
      </c>
      <c r="H883" s="50">
        <v>425.43695068</v>
      </c>
      <c r="I883" s="50">
        <v>423.42449950999998</v>
      </c>
      <c r="J883" s="10">
        <v>417.38507079999999</v>
      </c>
      <c r="K883" s="10">
        <v>344.60000609999997</v>
      </c>
      <c r="L883" s="10">
        <v>0</v>
      </c>
    </row>
    <row r="884" spans="1:12" x14ac:dyDescent="0.25">
      <c r="A884" s="16" t="s">
        <v>10</v>
      </c>
      <c r="B884" s="55">
        <v>44000.604861111111</v>
      </c>
      <c r="C884" s="50">
        <v>33.670745850000003</v>
      </c>
      <c r="D884" s="50">
        <v>1001.00134277</v>
      </c>
      <c r="E884" s="50">
        <v>57.121742249999997</v>
      </c>
      <c r="F884" s="50">
        <v>84.409942630000003</v>
      </c>
      <c r="G884" s="50">
        <v>2.8240721199999999</v>
      </c>
      <c r="H884" s="50">
        <v>502.8828125</v>
      </c>
      <c r="I884" s="50">
        <v>499.69308472</v>
      </c>
      <c r="J884" s="10">
        <v>493.41912841999999</v>
      </c>
      <c r="K884" s="10">
        <v>413.52493285999998</v>
      </c>
      <c r="L884" s="10">
        <v>0</v>
      </c>
    </row>
    <row r="885" spans="1:12" x14ac:dyDescent="0.25">
      <c r="A885" s="16" t="s">
        <v>10</v>
      </c>
      <c r="B885" s="55">
        <v>44000.605555555558</v>
      </c>
      <c r="C885" s="50">
        <v>33.490783690000001</v>
      </c>
      <c r="D885" s="50">
        <v>1001.00134277</v>
      </c>
      <c r="E885" s="50">
        <v>58.677211759999999</v>
      </c>
      <c r="F885" s="50">
        <v>97.714469910000005</v>
      </c>
      <c r="G885" s="50">
        <v>4.24790812</v>
      </c>
      <c r="H885" s="50">
        <v>411.65521239999998</v>
      </c>
      <c r="I885" s="50">
        <v>408.06488037000003</v>
      </c>
      <c r="J885" s="10">
        <v>403.04232788000002</v>
      </c>
      <c r="K885" s="10">
        <v>333.11267090000001</v>
      </c>
      <c r="L885" s="10">
        <v>0</v>
      </c>
    </row>
    <row r="886" spans="1:12" x14ac:dyDescent="0.25">
      <c r="A886" s="16" t="s">
        <v>10</v>
      </c>
      <c r="B886" s="55">
        <v>44000.606249999997</v>
      </c>
      <c r="C886" s="50">
        <v>33.462371830000002</v>
      </c>
      <c r="D886" s="50">
        <v>1000.89898682</v>
      </c>
      <c r="E886" s="50">
        <v>57.332263949999998</v>
      </c>
      <c r="F886" s="50">
        <v>99.188049320000005</v>
      </c>
      <c r="G886" s="50">
        <v>3.2986841199999999</v>
      </c>
      <c r="H886" s="50">
        <v>453.17883301000001</v>
      </c>
      <c r="I886" s="50">
        <v>447.61160278</v>
      </c>
      <c r="J886" s="10">
        <v>444.60177612000001</v>
      </c>
      <c r="K886" s="10">
        <v>351.00027466</v>
      </c>
      <c r="L886" s="10">
        <v>0</v>
      </c>
    </row>
    <row r="887" spans="1:12" x14ac:dyDescent="0.25">
      <c r="A887" s="16" t="s">
        <v>10</v>
      </c>
      <c r="B887" s="55">
        <v>44000.606944444444</v>
      </c>
      <c r="C887" s="50">
        <v>33.490783690000001</v>
      </c>
      <c r="D887" s="50">
        <v>1000.89898682</v>
      </c>
      <c r="E887" s="50">
        <v>58.532970429999999</v>
      </c>
      <c r="F887" s="50">
        <v>104.73161315999999</v>
      </c>
      <c r="G887" s="50">
        <v>2.4172618400000001</v>
      </c>
      <c r="H887" s="50">
        <v>425.61480712999997</v>
      </c>
      <c r="I887" s="50">
        <v>420.86465454</v>
      </c>
      <c r="J887" s="10">
        <v>416.60754394999998</v>
      </c>
      <c r="K887" s="10">
        <v>335.98443603999999</v>
      </c>
      <c r="L887" s="10">
        <v>0</v>
      </c>
    </row>
    <row r="888" spans="1:12" x14ac:dyDescent="0.25">
      <c r="A888" s="16" t="s">
        <v>10</v>
      </c>
      <c r="B888" s="55">
        <v>44000.607638888891</v>
      </c>
      <c r="C888" s="50">
        <v>33.487609859999999</v>
      </c>
      <c r="D888" s="50">
        <v>1000.91363525</v>
      </c>
      <c r="E888" s="50">
        <v>58.35754395</v>
      </c>
      <c r="F888" s="50">
        <v>71.077323910000004</v>
      </c>
      <c r="G888" s="50">
        <v>3.2986841199999999</v>
      </c>
      <c r="H888" s="50">
        <v>403.03012085</v>
      </c>
      <c r="I888" s="50">
        <v>398.53146362000001</v>
      </c>
      <c r="J888" s="10">
        <v>392.84671021000003</v>
      </c>
      <c r="K888" s="10">
        <v>326.46636962999997</v>
      </c>
      <c r="L888" s="10">
        <v>0</v>
      </c>
    </row>
    <row r="889" spans="1:12" x14ac:dyDescent="0.25">
      <c r="A889" s="16" t="s">
        <v>10</v>
      </c>
      <c r="B889" s="55">
        <v>44000.60833333333</v>
      </c>
      <c r="C889" s="50">
        <v>33.31399536</v>
      </c>
      <c r="D889" s="50">
        <v>1000.91363525</v>
      </c>
      <c r="E889" s="50">
        <v>58.556362149999998</v>
      </c>
      <c r="F889" s="50">
        <v>89.321929929999996</v>
      </c>
      <c r="G889" s="50">
        <v>2.8240721199999999</v>
      </c>
      <c r="H889" s="50">
        <v>372.08752441000001</v>
      </c>
      <c r="I889" s="50">
        <v>369.48934937000001</v>
      </c>
      <c r="J889" s="10">
        <v>360.96447754000002</v>
      </c>
      <c r="K889" s="10">
        <v>295.12213135000002</v>
      </c>
      <c r="L889" s="10">
        <v>0</v>
      </c>
    </row>
    <row r="890" spans="1:12" x14ac:dyDescent="0.25">
      <c r="A890" s="16" t="s">
        <v>10</v>
      </c>
      <c r="B890" s="55">
        <v>44000.609027777777</v>
      </c>
      <c r="C890" s="50">
        <v>33.222442630000003</v>
      </c>
      <c r="D890" s="50">
        <v>1000.91363525</v>
      </c>
      <c r="E890" s="50">
        <v>58.256191250000001</v>
      </c>
      <c r="F890" s="50">
        <v>106.9490509</v>
      </c>
      <c r="G890" s="50">
        <v>2.3494601199999998</v>
      </c>
      <c r="H890" s="50">
        <v>658.12988281000003</v>
      </c>
      <c r="I890" s="50">
        <v>652.49523925999995</v>
      </c>
      <c r="J890" s="10">
        <v>650.93054199000005</v>
      </c>
      <c r="K890" s="10">
        <v>583.29302978999999</v>
      </c>
      <c r="L890" s="10">
        <v>0</v>
      </c>
    </row>
    <row r="891" spans="1:12" x14ac:dyDescent="0.25">
      <c r="A891" s="16" t="s">
        <v>10</v>
      </c>
      <c r="B891" s="55">
        <v>44000.609722222223</v>
      </c>
      <c r="C891" s="50">
        <v>33.276123050000002</v>
      </c>
      <c r="D891" s="50">
        <v>1000.8112793</v>
      </c>
      <c r="E891" s="50">
        <v>57.683116910000003</v>
      </c>
      <c r="F891" s="50">
        <v>90.542907709999994</v>
      </c>
      <c r="G891" s="50">
        <v>3.5698912100000002</v>
      </c>
      <c r="H891" s="50">
        <v>450.77819823999999</v>
      </c>
      <c r="I891" s="50">
        <v>447.61160278</v>
      </c>
      <c r="J891" s="10">
        <v>442.78744506999999</v>
      </c>
      <c r="K891" s="10">
        <v>367.57498169000002</v>
      </c>
      <c r="L891" s="10">
        <v>0</v>
      </c>
    </row>
    <row r="892" spans="1:12" x14ac:dyDescent="0.25">
      <c r="A892" s="16" t="s">
        <v>10</v>
      </c>
      <c r="B892" s="55">
        <v>44000.61041666667</v>
      </c>
      <c r="C892" s="50">
        <v>33.285583500000001</v>
      </c>
      <c r="D892" s="50">
        <v>1000.8112793</v>
      </c>
      <c r="E892" s="50">
        <v>58.786376949999998</v>
      </c>
      <c r="F892" s="50">
        <v>103.70711516999999</v>
      </c>
      <c r="G892" s="50">
        <v>1.6036411500000001</v>
      </c>
      <c r="H892" s="50">
        <v>492.21273803999998</v>
      </c>
      <c r="I892" s="50">
        <v>488.21759033000001</v>
      </c>
      <c r="J892" s="10">
        <v>485.29745482999999</v>
      </c>
      <c r="K892" s="10">
        <v>429.19692993000001</v>
      </c>
      <c r="L892" s="10">
        <v>0</v>
      </c>
    </row>
    <row r="893" spans="1:12" x14ac:dyDescent="0.25">
      <c r="A893" s="16" t="s">
        <v>10</v>
      </c>
      <c r="B893" s="55">
        <v>44000.611111111109</v>
      </c>
      <c r="C893" s="50">
        <v>33.276123050000002</v>
      </c>
      <c r="D893" s="50">
        <v>1000.8112793</v>
      </c>
      <c r="E893" s="50">
        <v>58.751281740000003</v>
      </c>
      <c r="F893" s="50">
        <v>92.311264039999998</v>
      </c>
      <c r="G893" s="50">
        <v>3.70549464</v>
      </c>
      <c r="H893" s="50">
        <v>585.12988281000003</v>
      </c>
      <c r="I893" s="50">
        <v>581.52319336000005</v>
      </c>
      <c r="J893" s="10">
        <v>579.21667479999996</v>
      </c>
      <c r="K893" s="10">
        <v>523.39410399999997</v>
      </c>
      <c r="L893" s="10">
        <v>0</v>
      </c>
    </row>
    <row r="894" spans="1:12" x14ac:dyDescent="0.25">
      <c r="A894" s="16" t="s">
        <v>10</v>
      </c>
      <c r="B894" s="55">
        <v>44000.611805555556</v>
      </c>
      <c r="C894" s="50">
        <v>33.250854490000002</v>
      </c>
      <c r="D894" s="50">
        <v>1000.8112793</v>
      </c>
      <c r="E894" s="50">
        <v>57.047679899999999</v>
      </c>
      <c r="F894" s="50">
        <v>107.24375153</v>
      </c>
      <c r="G894" s="50">
        <v>3.43428779</v>
      </c>
      <c r="H894" s="50">
        <v>531.15789795000001</v>
      </c>
      <c r="I894" s="50">
        <v>527.94085693</v>
      </c>
      <c r="J894" s="10">
        <v>524.86950683999999</v>
      </c>
      <c r="K894" s="10">
        <v>470.88006591999999</v>
      </c>
      <c r="L894" s="10">
        <v>0</v>
      </c>
    </row>
    <row r="895" spans="1:12" x14ac:dyDescent="0.25">
      <c r="A895" s="16" t="s">
        <v>10</v>
      </c>
      <c r="B895" s="55">
        <v>44000.612500000003</v>
      </c>
      <c r="C895" s="50">
        <v>33.257171630000002</v>
      </c>
      <c r="D895" s="50">
        <v>1000.8112793</v>
      </c>
      <c r="E895" s="50">
        <v>57.667530059999997</v>
      </c>
      <c r="F895" s="50">
        <v>107.91738891999999</v>
      </c>
      <c r="G895" s="50">
        <v>1.9426498400000001</v>
      </c>
      <c r="H895" s="50">
        <v>372.88790893999999</v>
      </c>
      <c r="I895" s="50">
        <v>368.95971680000002</v>
      </c>
      <c r="J895" s="10">
        <v>363.38348388999998</v>
      </c>
      <c r="K895" s="10">
        <v>325.97406006</v>
      </c>
      <c r="L895" s="10">
        <v>0</v>
      </c>
    </row>
    <row r="896" spans="1:12" x14ac:dyDescent="0.25">
      <c r="A896" s="16" t="s">
        <v>10</v>
      </c>
      <c r="B896" s="55">
        <v>44000.613194444442</v>
      </c>
      <c r="C896" s="50">
        <v>33.266632080000001</v>
      </c>
      <c r="D896" s="50">
        <v>1000.72357178</v>
      </c>
      <c r="E896" s="50">
        <v>58.037879940000003</v>
      </c>
      <c r="F896" s="50">
        <v>117.96596527</v>
      </c>
      <c r="G896" s="50">
        <v>2.2816584099999999</v>
      </c>
      <c r="H896" s="50">
        <v>289.39569091999999</v>
      </c>
      <c r="I896" s="50">
        <v>287.74768066000001</v>
      </c>
      <c r="J896" s="10">
        <v>281.64706421</v>
      </c>
      <c r="K896" s="10">
        <v>247.77737427</v>
      </c>
      <c r="L896" s="10">
        <v>0</v>
      </c>
    </row>
    <row r="897" spans="1:12" x14ac:dyDescent="0.25">
      <c r="A897" s="16" t="s">
        <v>10</v>
      </c>
      <c r="B897" s="55">
        <v>44000.613888888889</v>
      </c>
      <c r="C897" s="50">
        <v>33.156127929999997</v>
      </c>
      <c r="D897" s="50">
        <v>1000.72357178</v>
      </c>
      <c r="E897" s="50">
        <v>58.876037599999997</v>
      </c>
      <c r="F897" s="50">
        <v>106.21925354</v>
      </c>
      <c r="G897" s="50">
        <v>1.9426498400000001</v>
      </c>
      <c r="H897" s="50">
        <v>277.39202881</v>
      </c>
      <c r="I897" s="50">
        <v>275.56573486000002</v>
      </c>
      <c r="J897" s="10">
        <v>270.41461182</v>
      </c>
      <c r="K897" s="10">
        <v>236.94645690999999</v>
      </c>
      <c r="L897" s="10">
        <v>0</v>
      </c>
    </row>
    <row r="898" spans="1:12" x14ac:dyDescent="0.25">
      <c r="A898" s="16" t="s">
        <v>10</v>
      </c>
      <c r="B898" s="55">
        <v>44000.614583333336</v>
      </c>
      <c r="C898" s="50">
        <v>33.111938479999999</v>
      </c>
      <c r="D898" s="50">
        <v>1000.8112793</v>
      </c>
      <c r="E898" s="50">
        <v>58.517383580000001</v>
      </c>
      <c r="F898" s="50">
        <v>97.714469910000005</v>
      </c>
      <c r="G898" s="50">
        <v>2.0104515599999999</v>
      </c>
      <c r="H898" s="50">
        <v>272.94644165</v>
      </c>
      <c r="I898" s="50">
        <v>271.32879638999998</v>
      </c>
      <c r="J898" s="10">
        <v>266.26748657000002</v>
      </c>
      <c r="K898" s="10">
        <v>230.38209534000001</v>
      </c>
      <c r="L898" s="10">
        <v>0</v>
      </c>
    </row>
    <row r="899" spans="1:12" x14ac:dyDescent="0.25">
      <c r="A899" s="16" t="s">
        <v>10</v>
      </c>
      <c r="B899" s="55">
        <v>44000.615277777775</v>
      </c>
      <c r="C899" s="50">
        <v>33.111938479999999</v>
      </c>
      <c r="D899" s="50">
        <v>1000.62121582</v>
      </c>
      <c r="E899" s="50">
        <v>59.414012909999997</v>
      </c>
      <c r="F899" s="50">
        <v>113.16621399</v>
      </c>
      <c r="G899" s="50">
        <v>2.0104515599999999</v>
      </c>
      <c r="H899" s="50">
        <v>269.92327881</v>
      </c>
      <c r="I899" s="50">
        <v>269.38674927</v>
      </c>
      <c r="J899" s="10">
        <v>264.62570190000002</v>
      </c>
      <c r="K899" s="10">
        <v>226.36155701000001</v>
      </c>
      <c r="L899" s="10">
        <v>0</v>
      </c>
    </row>
    <row r="900" spans="1:12" x14ac:dyDescent="0.25">
      <c r="A900" s="16" t="s">
        <v>10</v>
      </c>
      <c r="B900" s="55">
        <v>44000.615972222222</v>
      </c>
      <c r="C900" s="50">
        <v>32.950927729999997</v>
      </c>
      <c r="D900" s="50">
        <v>1000.72357178</v>
      </c>
      <c r="E900" s="50">
        <v>60.505580899999998</v>
      </c>
      <c r="F900" s="50">
        <v>127.15844727</v>
      </c>
      <c r="G900" s="50">
        <v>1.8070464100000001</v>
      </c>
      <c r="H900" s="50">
        <v>273.03521728999999</v>
      </c>
      <c r="I900" s="50">
        <v>272.12313842999998</v>
      </c>
      <c r="J900" s="10">
        <v>267.64996337999997</v>
      </c>
      <c r="K900" s="10">
        <v>224.96650696</v>
      </c>
      <c r="L900" s="10">
        <v>0</v>
      </c>
    </row>
    <row r="901" spans="1:12" x14ac:dyDescent="0.25">
      <c r="A901" s="16" t="s">
        <v>10</v>
      </c>
      <c r="B901" s="55">
        <v>44000.616666666669</v>
      </c>
      <c r="C901" s="50">
        <v>32.906738279999999</v>
      </c>
      <c r="D901" s="50">
        <v>1000.72357178</v>
      </c>
      <c r="E901" s="50">
        <v>61.3359375</v>
      </c>
      <c r="F901" s="50">
        <v>116.94146729000001</v>
      </c>
      <c r="G901" s="50">
        <v>2.0104515599999999</v>
      </c>
      <c r="H901" s="50">
        <v>282.81610107</v>
      </c>
      <c r="I901" s="50">
        <v>281.56845092999998</v>
      </c>
      <c r="J901" s="10">
        <v>277.67251586999998</v>
      </c>
      <c r="K901" s="10">
        <v>239.40782166</v>
      </c>
      <c r="L901" s="10">
        <v>0</v>
      </c>
    </row>
    <row r="902" spans="1:12" x14ac:dyDescent="0.25">
      <c r="A902" s="16" t="s">
        <v>10</v>
      </c>
      <c r="B902" s="55">
        <v>44000.617361111108</v>
      </c>
      <c r="C902" s="50">
        <v>32.865722660000003</v>
      </c>
      <c r="D902" s="50">
        <v>1000.6358642599999</v>
      </c>
      <c r="E902" s="50">
        <v>59.975391389999999</v>
      </c>
      <c r="F902" s="50">
        <v>91.427085880000007</v>
      </c>
      <c r="G902" s="50">
        <v>2.2816584099999999</v>
      </c>
      <c r="H902" s="50">
        <v>270.10110473999998</v>
      </c>
      <c r="I902" s="50">
        <v>270.00454711999998</v>
      </c>
      <c r="J902" s="10">
        <v>266.95874022999999</v>
      </c>
      <c r="K902" s="10">
        <v>229.56155396</v>
      </c>
      <c r="L902" s="10">
        <v>0</v>
      </c>
    </row>
    <row r="903" spans="1:12" x14ac:dyDescent="0.25">
      <c r="A903" s="16" t="s">
        <v>10</v>
      </c>
      <c r="B903" s="55">
        <v>44000.618055555555</v>
      </c>
      <c r="C903" s="50">
        <v>32.77734375</v>
      </c>
      <c r="D903" s="50">
        <v>1000.6358642599999</v>
      </c>
      <c r="E903" s="50">
        <v>61.094238279999999</v>
      </c>
      <c r="F903" s="50">
        <v>121.7131424</v>
      </c>
      <c r="G903" s="50">
        <v>2.2138567</v>
      </c>
      <c r="H903" s="50">
        <v>276.4140625</v>
      </c>
      <c r="I903" s="50">
        <v>275.47760010000002</v>
      </c>
      <c r="J903" s="10">
        <v>272.31549072000001</v>
      </c>
      <c r="K903" s="10">
        <v>235.30535889000001</v>
      </c>
      <c r="L903" s="10">
        <v>0</v>
      </c>
    </row>
    <row r="904" spans="1:12" x14ac:dyDescent="0.25">
      <c r="A904" s="16" t="s">
        <v>10</v>
      </c>
      <c r="B904" s="55">
        <v>44000.618750000001</v>
      </c>
      <c r="C904" s="50">
        <v>32.619476319999997</v>
      </c>
      <c r="D904" s="50">
        <v>1000.54815674</v>
      </c>
      <c r="E904" s="50">
        <v>61.390514369999998</v>
      </c>
      <c r="F904" s="50">
        <v>94.73919678</v>
      </c>
      <c r="G904" s="50">
        <v>2.2138567</v>
      </c>
      <c r="H904" s="50">
        <v>269.74542236000002</v>
      </c>
      <c r="I904" s="50">
        <v>268.32745361000002</v>
      </c>
      <c r="J904" s="10">
        <v>265.74908447000001</v>
      </c>
      <c r="K904" s="10">
        <v>229.15115356000001</v>
      </c>
      <c r="L904" s="10">
        <v>0</v>
      </c>
    </row>
    <row r="905" spans="1:12" x14ac:dyDescent="0.25">
      <c r="A905" s="16" t="s">
        <v>10</v>
      </c>
      <c r="B905" s="55">
        <v>44000.619444444441</v>
      </c>
      <c r="C905" s="50">
        <v>32.57214355</v>
      </c>
      <c r="D905" s="50">
        <v>1000.73815918</v>
      </c>
      <c r="E905" s="50">
        <v>61.129322049999999</v>
      </c>
      <c r="F905" s="50">
        <v>110.17692565999999</v>
      </c>
      <c r="G905" s="50">
        <v>1.5358394399999999</v>
      </c>
      <c r="H905" s="50">
        <v>266.90008545000001</v>
      </c>
      <c r="I905" s="50">
        <v>265.23767090000001</v>
      </c>
      <c r="J905" s="10">
        <v>262.63854980000002</v>
      </c>
      <c r="K905" s="10">
        <v>228.00265503</v>
      </c>
      <c r="L905" s="10">
        <v>0</v>
      </c>
    </row>
    <row r="906" spans="1:12" x14ac:dyDescent="0.25">
      <c r="A906" s="16" t="s">
        <v>10</v>
      </c>
      <c r="B906" s="55">
        <v>44000.620138888888</v>
      </c>
      <c r="C906" s="50">
        <v>32.543762209999997</v>
      </c>
      <c r="D906" s="50">
        <v>1000.54815674</v>
      </c>
      <c r="E906" s="50">
        <v>61.550353999999999</v>
      </c>
      <c r="F906" s="50">
        <v>88.830749510000004</v>
      </c>
      <c r="G906" s="50">
        <v>2.2138567</v>
      </c>
      <c r="H906" s="50">
        <v>265.74429321000002</v>
      </c>
      <c r="I906" s="50">
        <v>263.82556152000001</v>
      </c>
      <c r="J906" s="10">
        <v>261.16955566000001</v>
      </c>
      <c r="K906" s="10">
        <v>224.31007385000001</v>
      </c>
      <c r="L906" s="10">
        <v>0</v>
      </c>
    </row>
    <row r="907" spans="1:12" x14ac:dyDescent="0.25">
      <c r="A907" s="16" t="s">
        <v>10</v>
      </c>
      <c r="B907" s="55">
        <v>44000.620833333334</v>
      </c>
      <c r="C907" s="50">
        <v>32.581603999999999</v>
      </c>
      <c r="D907" s="50">
        <v>1000.54815674</v>
      </c>
      <c r="E907" s="50">
        <v>62.657508849999999</v>
      </c>
      <c r="F907" s="50">
        <v>101.95281982</v>
      </c>
      <c r="G907" s="50">
        <v>2.0104515599999999</v>
      </c>
      <c r="H907" s="50">
        <v>264.23257446000002</v>
      </c>
      <c r="I907" s="50">
        <v>262.58969115999997</v>
      </c>
      <c r="J907" s="10">
        <v>259.78710938</v>
      </c>
      <c r="K907" s="10">
        <v>223.24349975999999</v>
      </c>
      <c r="L907" s="10">
        <v>0</v>
      </c>
    </row>
    <row r="908" spans="1:12" x14ac:dyDescent="0.25">
      <c r="A908" s="16" t="s">
        <v>10</v>
      </c>
      <c r="B908" s="55">
        <v>44000.621527777781</v>
      </c>
      <c r="C908" s="50">
        <v>32.556396479999997</v>
      </c>
      <c r="D908" s="50">
        <v>1000.54815674</v>
      </c>
      <c r="E908" s="50">
        <v>62.228675840000001</v>
      </c>
      <c r="F908" s="50">
        <v>99.833648679999996</v>
      </c>
      <c r="G908" s="50">
        <v>2.0104515599999999</v>
      </c>
      <c r="H908" s="50">
        <v>261.83193970000002</v>
      </c>
      <c r="I908" s="50">
        <v>260.91232300000001</v>
      </c>
      <c r="J908" s="10">
        <v>257.28152466</v>
      </c>
      <c r="K908" s="10">
        <v>221.68434142999999</v>
      </c>
      <c r="L908" s="10">
        <v>0</v>
      </c>
    </row>
    <row r="909" spans="1:12" x14ac:dyDescent="0.25">
      <c r="A909" s="16" t="s">
        <v>10</v>
      </c>
      <c r="B909" s="55">
        <v>44000.62222222222</v>
      </c>
      <c r="C909" s="50">
        <v>32.45852661</v>
      </c>
      <c r="D909" s="50">
        <v>1000.54815674</v>
      </c>
      <c r="E909" s="50">
        <v>63.612609859999999</v>
      </c>
      <c r="F909" s="50">
        <v>110.78038024999999</v>
      </c>
      <c r="G909" s="50">
        <v>2.0782532699999998</v>
      </c>
      <c r="H909" s="50">
        <v>260.40927124000001</v>
      </c>
      <c r="I909" s="50">
        <v>259.85302733999998</v>
      </c>
      <c r="J909" s="10">
        <v>256.76312256</v>
      </c>
      <c r="K909" s="10">
        <v>222.58706665</v>
      </c>
      <c r="L909" s="10">
        <v>0</v>
      </c>
    </row>
    <row r="910" spans="1:12" x14ac:dyDescent="0.25">
      <c r="A910" s="16" t="s">
        <v>10</v>
      </c>
      <c r="B910" s="55">
        <v>44000.622916666667</v>
      </c>
      <c r="C910" s="50">
        <v>32.449066160000001</v>
      </c>
      <c r="D910" s="50">
        <v>1000.54815674</v>
      </c>
      <c r="E910" s="50">
        <v>61.49577713</v>
      </c>
      <c r="F910" s="50">
        <v>98.107429499999995</v>
      </c>
      <c r="G910" s="50">
        <v>1.8070464100000001</v>
      </c>
      <c r="H910" s="50">
        <v>263.69906615999997</v>
      </c>
      <c r="I910" s="50">
        <v>263.91369629000002</v>
      </c>
      <c r="J910" s="10">
        <v>260.82394409</v>
      </c>
      <c r="K910" s="10">
        <v>226.19744872999999</v>
      </c>
      <c r="L910" s="10">
        <v>0</v>
      </c>
    </row>
    <row r="911" spans="1:12" x14ac:dyDescent="0.25">
      <c r="A911" s="16" t="s">
        <v>10</v>
      </c>
      <c r="B911" s="55">
        <v>44000.623611111114</v>
      </c>
      <c r="C911" s="50">
        <v>32.398559570000003</v>
      </c>
      <c r="D911" s="50">
        <v>1000.46044922</v>
      </c>
      <c r="E911" s="50">
        <v>62.634105679999998</v>
      </c>
      <c r="F911" s="50">
        <v>108.54892731</v>
      </c>
      <c r="G911" s="50">
        <v>2.6884686900000001</v>
      </c>
      <c r="H911" s="50">
        <v>269.56759643999999</v>
      </c>
      <c r="I911" s="50">
        <v>269.21020507999998</v>
      </c>
      <c r="J911" s="10">
        <v>266.78591919000002</v>
      </c>
      <c r="K911" s="10">
        <v>230.71031189000001</v>
      </c>
      <c r="L911" s="10">
        <v>0</v>
      </c>
    </row>
    <row r="912" spans="1:12" x14ac:dyDescent="0.25">
      <c r="A912" s="16" t="s">
        <v>10</v>
      </c>
      <c r="B912" s="55">
        <v>44000.624305555553</v>
      </c>
      <c r="C912" s="50">
        <v>32.3164978</v>
      </c>
      <c r="D912" s="50">
        <v>1000.46044922</v>
      </c>
      <c r="E912" s="50">
        <v>62.23257065</v>
      </c>
      <c r="F912" s="50">
        <v>131.29858397999999</v>
      </c>
      <c r="G912" s="50">
        <v>2.0782532699999998</v>
      </c>
      <c r="H912" s="50">
        <v>273.03521728999999</v>
      </c>
      <c r="I912" s="50">
        <v>271.59347534</v>
      </c>
      <c r="J912" s="10">
        <v>268.68652343999997</v>
      </c>
      <c r="K912" s="10">
        <v>231.28457642000001</v>
      </c>
      <c r="L912" s="10">
        <v>0</v>
      </c>
    </row>
    <row r="913" spans="1:12" x14ac:dyDescent="0.25">
      <c r="A913" s="16" t="s">
        <v>10</v>
      </c>
      <c r="B913" s="55">
        <v>44000.625</v>
      </c>
      <c r="C913" s="50">
        <v>32.392242430000003</v>
      </c>
      <c r="D913" s="50">
        <v>1000.5627441399999</v>
      </c>
      <c r="E913" s="50">
        <v>62.926490780000002</v>
      </c>
      <c r="F913" s="50">
        <v>87.511512760000002</v>
      </c>
      <c r="G913" s="50">
        <v>2.1460549800000002</v>
      </c>
      <c r="H913" s="50">
        <v>275.61395263999998</v>
      </c>
      <c r="I913" s="50">
        <v>274.59484863</v>
      </c>
      <c r="J913" s="10">
        <v>271.27862549000002</v>
      </c>
      <c r="K913" s="10">
        <v>233.17195129000001</v>
      </c>
      <c r="L913" s="10">
        <v>0</v>
      </c>
    </row>
    <row r="914" spans="1:12" x14ac:dyDescent="0.25">
      <c r="A914" s="16" t="s">
        <v>10</v>
      </c>
      <c r="B914" s="55">
        <v>44000.625694444447</v>
      </c>
      <c r="C914" s="50">
        <v>32.430114750000001</v>
      </c>
      <c r="D914" s="50">
        <v>1000.46044922</v>
      </c>
      <c r="E914" s="50">
        <v>63.70228195</v>
      </c>
      <c r="F914" s="50">
        <v>91.034126279999995</v>
      </c>
      <c r="G914" s="50">
        <v>1.9426498400000001</v>
      </c>
      <c r="H914" s="50">
        <v>279.88171387</v>
      </c>
      <c r="I914" s="50">
        <v>277.41964722</v>
      </c>
      <c r="J914" s="10">
        <v>276.20376586999998</v>
      </c>
      <c r="K914" s="10">
        <v>237.60263062000001</v>
      </c>
      <c r="L914" s="10">
        <v>0</v>
      </c>
    </row>
    <row r="915" spans="1:12" x14ac:dyDescent="0.25">
      <c r="A915" s="16" t="s">
        <v>10</v>
      </c>
      <c r="B915" s="55">
        <v>44000.626388888886</v>
      </c>
      <c r="C915" s="50">
        <v>32.34490967</v>
      </c>
      <c r="D915" s="50">
        <v>1000.46044922</v>
      </c>
      <c r="E915" s="50">
        <v>64.864006040000007</v>
      </c>
      <c r="F915" s="50">
        <v>61.098926540000001</v>
      </c>
      <c r="G915" s="50">
        <v>0.99342578999999998</v>
      </c>
      <c r="H915" s="50">
        <v>278.72592163000002</v>
      </c>
      <c r="I915" s="50">
        <v>277.68432617000002</v>
      </c>
      <c r="J915" s="10">
        <v>276.20376586999998</v>
      </c>
      <c r="K915" s="10">
        <v>236.53605651999999</v>
      </c>
      <c r="L915" s="10">
        <v>0</v>
      </c>
    </row>
    <row r="916" spans="1:12" x14ac:dyDescent="0.25">
      <c r="A916" s="16" t="s">
        <v>10</v>
      </c>
      <c r="B916" s="55">
        <v>44000.627083333333</v>
      </c>
      <c r="C916" s="50">
        <v>32.373321529999998</v>
      </c>
      <c r="D916" s="50">
        <v>1000.46044922</v>
      </c>
      <c r="E916" s="50">
        <v>62.384609220000002</v>
      </c>
      <c r="F916" s="50">
        <v>89.560508729999995</v>
      </c>
      <c r="G916" s="50">
        <v>0.51881372999999997</v>
      </c>
      <c r="H916" s="50">
        <v>280.59304809999998</v>
      </c>
      <c r="I916" s="50">
        <v>279.44982909999999</v>
      </c>
      <c r="J916" s="10">
        <v>276.20376586999998</v>
      </c>
      <c r="K916" s="10">
        <v>237.93084716999999</v>
      </c>
      <c r="L916" s="10">
        <v>0</v>
      </c>
    </row>
    <row r="917" spans="1:12" x14ac:dyDescent="0.25">
      <c r="A917" s="16" t="s">
        <v>10</v>
      </c>
      <c r="B917" s="55">
        <v>44000.62777777778</v>
      </c>
      <c r="C917" s="50">
        <v>32.335449220000001</v>
      </c>
      <c r="D917" s="50">
        <v>1000.46044922</v>
      </c>
      <c r="E917" s="50">
        <v>63.81922531</v>
      </c>
      <c r="F917" s="50">
        <v>117.96596527</v>
      </c>
      <c r="G917" s="50">
        <v>2.2816584099999999</v>
      </c>
      <c r="H917" s="50">
        <v>287.97302245999998</v>
      </c>
      <c r="I917" s="50">
        <v>287.04150391000002</v>
      </c>
      <c r="J917" s="10">
        <v>284.93038940000002</v>
      </c>
      <c r="K917" s="10">
        <v>244.57737732000001</v>
      </c>
      <c r="L917" s="10">
        <v>0</v>
      </c>
    </row>
    <row r="918" spans="1:12" x14ac:dyDescent="0.25">
      <c r="A918" s="16" t="s">
        <v>10</v>
      </c>
      <c r="B918" s="55">
        <v>44000.628472222219</v>
      </c>
      <c r="C918" s="50">
        <v>32.288085940000002</v>
      </c>
      <c r="D918" s="50">
        <v>1000.46044922</v>
      </c>
      <c r="E918" s="50">
        <v>62.73936844</v>
      </c>
      <c r="F918" s="50">
        <v>95.80579376</v>
      </c>
      <c r="G918" s="50">
        <v>2.2816584099999999</v>
      </c>
      <c r="H918" s="50">
        <v>296.68688965000001</v>
      </c>
      <c r="I918" s="50">
        <v>295.33908080999998</v>
      </c>
      <c r="J918" s="10">
        <v>293.22488403</v>
      </c>
      <c r="K918" s="10">
        <v>251.71598815999999</v>
      </c>
      <c r="L918" s="10">
        <v>0</v>
      </c>
    </row>
    <row r="919" spans="1:12" x14ac:dyDescent="0.25">
      <c r="A919" s="16" t="s">
        <v>10</v>
      </c>
      <c r="B919" s="55">
        <v>44000.629166666666</v>
      </c>
      <c r="C919" s="50">
        <v>32.291259770000003</v>
      </c>
      <c r="D919" s="50">
        <v>1000.46044922</v>
      </c>
      <c r="E919" s="50">
        <v>63.113613129999997</v>
      </c>
      <c r="F919" s="50">
        <v>114.26089478</v>
      </c>
      <c r="G919" s="50">
        <v>1.9426498400000001</v>
      </c>
      <c r="H919" s="50">
        <v>296.86474608999998</v>
      </c>
      <c r="I919" s="50">
        <v>295.69216919000002</v>
      </c>
      <c r="J919" s="10">
        <v>293.74328613</v>
      </c>
      <c r="K919" s="10">
        <v>252.94667053000001</v>
      </c>
      <c r="L919" s="10">
        <v>0</v>
      </c>
    </row>
    <row r="920" spans="1:12" x14ac:dyDescent="0.25">
      <c r="A920" s="16" t="s">
        <v>10</v>
      </c>
      <c r="B920" s="55">
        <v>44000.629861111112</v>
      </c>
      <c r="C920" s="50">
        <v>32.127166750000001</v>
      </c>
      <c r="D920" s="50">
        <v>1000.37268066</v>
      </c>
      <c r="E920" s="50">
        <v>62.372913359999998</v>
      </c>
      <c r="F920" s="50">
        <v>130.03546143</v>
      </c>
      <c r="G920" s="50">
        <v>3.2986841199999999</v>
      </c>
      <c r="H920" s="50">
        <v>293.93060302999999</v>
      </c>
      <c r="I920" s="50">
        <v>293.48544312000001</v>
      </c>
      <c r="J920" s="10">
        <v>290.97839355000002</v>
      </c>
      <c r="K920" s="10">
        <v>249.99272156000001</v>
      </c>
      <c r="L920" s="10">
        <v>0</v>
      </c>
    </row>
    <row r="921" spans="1:12" x14ac:dyDescent="0.25">
      <c r="A921" s="16" t="s">
        <v>10</v>
      </c>
      <c r="B921" s="55">
        <v>44000.630555555559</v>
      </c>
      <c r="C921" s="50">
        <v>32.01986694</v>
      </c>
      <c r="D921" s="50">
        <v>1000.46044922</v>
      </c>
      <c r="E921" s="50">
        <v>63.72176743</v>
      </c>
      <c r="F921" s="50">
        <v>97.096954350000004</v>
      </c>
      <c r="G921" s="50">
        <v>1.8748481299999999</v>
      </c>
      <c r="H921" s="50">
        <v>293.57495117000002</v>
      </c>
      <c r="I921" s="50">
        <v>292.16143799000002</v>
      </c>
      <c r="J921" s="10">
        <v>290.37368773999998</v>
      </c>
      <c r="K921" s="10">
        <v>248.59791565</v>
      </c>
      <c r="L921" s="10">
        <v>0</v>
      </c>
    </row>
    <row r="922" spans="1:12" x14ac:dyDescent="0.25">
      <c r="A922" s="16" t="s">
        <v>10</v>
      </c>
      <c r="B922" s="55">
        <v>44000.631249999999</v>
      </c>
      <c r="C922" s="50">
        <v>32.08294678</v>
      </c>
      <c r="D922" s="50">
        <v>1000.47503662</v>
      </c>
      <c r="E922" s="50">
        <v>62.556140900000003</v>
      </c>
      <c r="F922" s="50">
        <v>103.805336</v>
      </c>
      <c r="G922" s="50">
        <v>2.48506355</v>
      </c>
      <c r="H922" s="50">
        <v>293.7527771</v>
      </c>
      <c r="I922" s="50">
        <v>293.13235473999998</v>
      </c>
      <c r="J922" s="10">
        <v>290.97839355000002</v>
      </c>
      <c r="K922" s="10">
        <v>248.51573181000001</v>
      </c>
      <c r="L922" s="10">
        <v>0</v>
      </c>
    </row>
    <row r="923" spans="1:12" x14ac:dyDescent="0.25">
      <c r="A923" s="16" t="s">
        <v>10</v>
      </c>
      <c r="B923" s="55">
        <v>44000.631944444445</v>
      </c>
      <c r="C923" s="50">
        <v>32.12084961</v>
      </c>
      <c r="D923" s="50">
        <v>1000.2703857400001</v>
      </c>
      <c r="E923" s="50">
        <v>62.181896209999998</v>
      </c>
      <c r="F923" s="50">
        <v>124.87082672</v>
      </c>
      <c r="G923" s="50">
        <v>2.0782532699999998</v>
      </c>
      <c r="H923" s="50">
        <v>295.61990356000001</v>
      </c>
      <c r="I923" s="50">
        <v>294.01510619999999</v>
      </c>
      <c r="J923" s="10">
        <v>292.10177612000001</v>
      </c>
      <c r="K923" s="10">
        <v>249.58256531000001</v>
      </c>
      <c r="L923" s="10">
        <v>0</v>
      </c>
    </row>
    <row r="924" spans="1:12" x14ac:dyDescent="0.25">
      <c r="A924" s="16" t="s">
        <v>10</v>
      </c>
      <c r="B924" s="55">
        <v>44000.632638888892</v>
      </c>
      <c r="C924" s="50">
        <v>32.064025880000003</v>
      </c>
      <c r="D924" s="50">
        <v>1000.2703857400001</v>
      </c>
      <c r="E924" s="50">
        <v>63.183788300000003</v>
      </c>
      <c r="F924" s="50">
        <v>126.09185028</v>
      </c>
      <c r="G924" s="50">
        <v>2.0104515599999999</v>
      </c>
      <c r="H924" s="50">
        <v>295.88650512999999</v>
      </c>
      <c r="I924" s="50">
        <v>294.80941772</v>
      </c>
      <c r="J924" s="10">
        <v>293.13861084000001</v>
      </c>
      <c r="K924" s="10">
        <v>250.23901366999999</v>
      </c>
      <c r="L924" s="10">
        <v>0</v>
      </c>
    </row>
    <row r="925" spans="1:12" x14ac:dyDescent="0.25">
      <c r="A925" s="16" t="s">
        <v>10</v>
      </c>
      <c r="B925" s="55">
        <v>44000.633333333331</v>
      </c>
      <c r="C925" s="50">
        <v>32.089294430000002</v>
      </c>
      <c r="D925" s="50">
        <v>1000.2703857400001</v>
      </c>
      <c r="E925" s="50">
        <v>62.614624020000001</v>
      </c>
      <c r="F925" s="50">
        <v>98.360031129999996</v>
      </c>
      <c r="G925" s="50">
        <v>2.1460549800000002</v>
      </c>
      <c r="H925" s="50">
        <v>298.02050781000003</v>
      </c>
      <c r="I925" s="50">
        <v>296.39837646000001</v>
      </c>
      <c r="J925" s="10">
        <v>294.52105712999997</v>
      </c>
      <c r="K925" s="10">
        <v>250.64915465999999</v>
      </c>
      <c r="L925" s="10">
        <v>0</v>
      </c>
    </row>
    <row r="926" spans="1:12" x14ac:dyDescent="0.25">
      <c r="A926" s="16" t="s">
        <v>10</v>
      </c>
      <c r="B926" s="55">
        <v>44000.634027777778</v>
      </c>
      <c r="C926" s="50">
        <v>32.060882569999997</v>
      </c>
      <c r="D926" s="50">
        <v>1000.18267822</v>
      </c>
      <c r="E926" s="50">
        <v>63.73345947</v>
      </c>
      <c r="F926" s="50">
        <v>86.851890560000001</v>
      </c>
      <c r="G926" s="50">
        <v>1.8070464100000001</v>
      </c>
      <c r="H926" s="50">
        <v>299.62103271000001</v>
      </c>
      <c r="I926" s="50">
        <v>298.69354248000002</v>
      </c>
      <c r="J926" s="10">
        <v>295.64416504000002</v>
      </c>
      <c r="K926" s="10">
        <v>252.04420471</v>
      </c>
      <c r="L926" s="10">
        <v>0</v>
      </c>
    </row>
    <row r="927" spans="1:12" x14ac:dyDescent="0.25">
      <c r="A927" s="16" t="s">
        <v>10</v>
      </c>
      <c r="B927" s="55">
        <v>44000.634722222225</v>
      </c>
      <c r="C927" s="50">
        <v>32.054534910000001</v>
      </c>
      <c r="D927" s="50">
        <v>1000.18267822</v>
      </c>
      <c r="E927" s="50">
        <v>64.298728940000004</v>
      </c>
      <c r="F927" s="50">
        <v>102.73873901</v>
      </c>
      <c r="G927" s="50">
        <v>2.2138567</v>
      </c>
      <c r="H927" s="50">
        <v>302.46636962999997</v>
      </c>
      <c r="I927" s="50">
        <v>300.37091063999998</v>
      </c>
      <c r="J927" s="10">
        <v>298.75469971000001</v>
      </c>
      <c r="K927" s="10">
        <v>253.35707092000001</v>
      </c>
      <c r="L927" s="10">
        <v>0</v>
      </c>
    </row>
    <row r="928" spans="1:12" x14ac:dyDescent="0.25">
      <c r="A928" s="16" t="s">
        <v>10</v>
      </c>
      <c r="B928" s="55">
        <v>44000.635416666664</v>
      </c>
      <c r="C928" s="50">
        <v>32.09558105</v>
      </c>
      <c r="D928" s="50">
        <v>1000.1972656299999</v>
      </c>
      <c r="E928" s="50">
        <v>63.92838287</v>
      </c>
      <c r="F928" s="50">
        <v>87.188735960000002</v>
      </c>
      <c r="G928" s="50">
        <v>1.8070464100000001</v>
      </c>
      <c r="H928" s="50">
        <v>304.51159668000003</v>
      </c>
      <c r="I928" s="50">
        <v>302.48950194999998</v>
      </c>
      <c r="J928" s="10">
        <v>300.91467284999999</v>
      </c>
      <c r="K928" s="10">
        <v>254.75187682999999</v>
      </c>
      <c r="L928" s="10">
        <v>0</v>
      </c>
    </row>
    <row r="929" spans="1:12" x14ac:dyDescent="0.25">
      <c r="A929" s="16" t="s">
        <v>10</v>
      </c>
      <c r="B929" s="55">
        <v>44000.636111111111</v>
      </c>
      <c r="C929" s="50">
        <v>32.038787839999998</v>
      </c>
      <c r="D929" s="50">
        <v>1000.18267822</v>
      </c>
      <c r="E929" s="50">
        <v>64.567726140000005</v>
      </c>
      <c r="F929" s="50">
        <v>113.46096039</v>
      </c>
      <c r="G929" s="50">
        <v>1.8070464100000001</v>
      </c>
      <c r="H929" s="50">
        <v>306.82318114999998</v>
      </c>
      <c r="I929" s="50">
        <v>305.13748169000002</v>
      </c>
      <c r="J929" s="10">
        <v>302.21084595000002</v>
      </c>
      <c r="K929" s="10">
        <v>258.03405762</v>
      </c>
      <c r="L929" s="10">
        <v>0</v>
      </c>
    </row>
    <row r="930" spans="1:12" x14ac:dyDescent="0.25">
      <c r="A930" s="16" t="s">
        <v>10</v>
      </c>
      <c r="B930" s="55">
        <v>44000.636805555558</v>
      </c>
      <c r="C930" s="50">
        <v>32.057708740000002</v>
      </c>
      <c r="D930" s="50">
        <v>1000.18267822</v>
      </c>
      <c r="E930" s="50">
        <v>64.797729489999995</v>
      </c>
      <c r="F930" s="50">
        <v>95.595298769999999</v>
      </c>
      <c r="G930" s="50">
        <v>2.6206669800000002</v>
      </c>
      <c r="H930" s="50">
        <v>306.55657959000001</v>
      </c>
      <c r="I930" s="50">
        <v>305.13748169000002</v>
      </c>
      <c r="J930" s="10">
        <v>303.24768066000001</v>
      </c>
      <c r="K930" s="10">
        <v>257.04940796</v>
      </c>
      <c r="L930" s="10">
        <v>0</v>
      </c>
    </row>
    <row r="931" spans="1:12" x14ac:dyDescent="0.25">
      <c r="A931" s="16" t="s">
        <v>10</v>
      </c>
      <c r="B931" s="55">
        <v>44000.637499999997</v>
      </c>
      <c r="C931" s="50">
        <v>32.060882569999997</v>
      </c>
      <c r="D931" s="50">
        <v>1000.18267822</v>
      </c>
      <c r="E931" s="50">
        <v>63.671092989999998</v>
      </c>
      <c r="F931" s="50">
        <v>86.206336980000003</v>
      </c>
      <c r="G931" s="50">
        <v>2.1460549800000002</v>
      </c>
      <c r="H931" s="50">
        <v>304.06689453000001</v>
      </c>
      <c r="I931" s="50">
        <v>302.48950194999998</v>
      </c>
      <c r="J931" s="10">
        <v>299.10031128000003</v>
      </c>
      <c r="K931" s="10">
        <v>253.93132019000001</v>
      </c>
      <c r="L931" s="10">
        <v>0</v>
      </c>
    </row>
    <row r="932" spans="1:12" x14ac:dyDescent="0.25">
      <c r="A932" s="16" t="s">
        <v>10</v>
      </c>
      <c r="B932" s="55">
        <v>44000.638194444444</v>
      </c>
      <c r="C932" s="50">
        <v>32.032470699999998</v>
      </c>
      <c r="D932" s="50">
        <v>1000.18267822</v>
      </c>
      <c r="E932" s="50">
        <v>64.12330627</v>
      </c>
      <c r="F932" s="50">
        <v>93.462059019999998</v>
      </c>
      <c r="G932" s="50">
        <v>2.2138567</v>
      </c>
      <c r="H932" s="50">
        <v>303.08892822000001</v>
      </c>
      <c r="I932" s="50">
        <v>301.43020630000001</v>
      </c>
      <c r="J932" s="10">
        <v>299.01379394999998</v>
      </c>
      <c r="K932" s="10">
        <v>254.01350403000001</v>
      </c>
      <c r="L932" s="10">
        <v>0</v>
      </c>
    </row>
    <row r="933" spans="1:12" x14ac:dyDescent="0.25">
      <c r="A933" s="16" t="s">
        <v>10</v>
      </c>
      <c r="B933" s="55">
        <v>44000.638888888891</v>
      </c>
      <c r="C933" s="50">
        <v>32.057708740000002</v>
      </c>
      <c r="D933" s="50">
        <v>1000.18267822</v>
      </c>
      <c r="E933" s="50">
        <v>62.115627289999999</v>
      </c>
      <c r="F933" s="50">
        <v>88.816688540000001</v>
      </c>
      <c r="G933" s="50">
        <v>2.4172618400000001</v>
      </c>
      <c r="H933" s="50">
        <v>303.71121216</v>
      </c>
      <c r="I933" s="50">
        <v>301.34179688</v>
      </c>
      <c r="J933" s="10">
        <v>298.49536132999998</v>
      </c>
      <c r="K933" s="10">
        <v>253.52117920000001</v>
      </c>
      <c r="L933" s="10">
        <v>0</v>
      </c>
    </row>
    <row r="934" spans="1:12" x14ac:dyDescent="0.25">
      <c r="A934" s="16" t="s">
        <v>10</v>
      </c>
      <c r="B934" s="55">
        <v>44000.63958333333</v>
      </c>
      <c r="C934" s="50">
        <v>31.997741699999999</v>
      </c>
      <c r="D934" s="50">
        <v>1000.0949707</v>
      </c>
      <c r="E934" s="50">
        <v>63.328029630000003</v>
      </c>
      <c r="F934" s="50">
        <v>75.80690002</v>
      </c>
      <c r="G934" s="50">
        <v>2.0104515599999999</v>
      </c>
      <c r="H934" s="50">
        <v>303.44461059999998</v>
      </c>
      <c r="I934" s="50">
        <v>301.16525268999999</v>
      </c>
      <c r="J934" s="10">
        <v>298.06347656000003</v>
      </c>
      <c r="K934" s="10">
        <v>253.52117920000001</v>
      </c>
      <c r="L934" s="10">
        <v>0</v>
      </c>
    </row>
    <row r="935" spans="1:12" x14ac:dyDescent="0.25">
      <c r="A935" s="16" t="s">
        <v>10</v>
      </c>
      <c r="B935" s="55">
        <v>44000.640277777777</v>
      </c>
      <c r="C935" s="50">
        <v>32.029327389999999</v>
      </c>
      <c r="D935" s="50">
        <v>1000.0949707</v>
      </c>
      <c r="E935" s="50">
        <v>61.95189285</v>
      </c>
      <c r="F935" s="50">
        <v>99.174026490000003</v>
      </c>
      <c r="G935" s="50">
        <v>3.0952789799999998</v>
      </c>
      <c r="H935" s="50">
        <v>303.80026244999999</v>
      </c>
      <c r="I935" s="50">
        <v>300.90054321000002</v>
      </c>
      <c r="J935" s="10">
        <v>297.89065552</v>
      </c>
      <c r="K935" s="10">
        <v>252.29023742999999</v>
      </c>
      <c r="L935" s="10">
        <v>0</v>
      </c>
    </row>
    <row r="936" spans="1:12" x14ac:dyDescent="0.25">
      <c r="A936" s="16" t="s">
        <v>10</v>
      </c>
      <c r="B936" s="55">
        <v>44000.640972222223</v>
      </c>
      <c r="C936" s="50">
        <v>32.076660160000003</v>
      </c>
      <c r="D936" s="50">
        <v>1000.0949707</v>
      </c>
      <c r="E936" s="50">
        <v>63.074634549999999</v>
      </c>
      <c r="F936" s="50">
        <v>96.619796750000006</v>
      </c>
      <c r="G936" s="50">
        <v>1.73924458</v>
      </c>
      <c r="H936" s="50">
        <v>305.40078734999997</v>
      </c>
      <c r="I936" s="50">
        <v>304.25473022</v>
      </c>
      <c r="J936" s="10">
        <v>300.74185181000001</v>
      </c>
      <c r="K936" s="10">
        <v>253.52117920000001</v>
      </c>
      <c r="L936" s="10">
        <v>0</v>
      </c>
    </row>
    <row r="937" spans="1:12" x14ac:dyDescent="0.25">
      <c r="A937" s="16" t="s">
        <v>10</v>
      </c>
      <c r="B937" s="55">
        <v>44000.64166666667</v>
      </c>
      <c r="C937" s="50">
        <v>32.10189819</v>
      </c>
      <c r="D937" s="50">
        <v>1000.08032227</v>
      </c>
      <c r="E937" s="50">
        <v>63.70228195</v>
      </c>
      <c r="F937" s="50">
        <v>95.875976559999998</v>
      </c>
      <c r="G937" s="50">
        <v>1.6714428699999999</v>
      </c>
      <c r="H937" s="50">
        <v>307.80139159999999</v>
      </c>
      <c r="I937" s="50">
        <v>305.57897948999999</v>
      </c>
      <c r="J937" s="10">
        <v>301.77868652000001</v>
      </c>
      <c r="K937" s="10">
        <v>255.9825592</v>
      </c>
      <c r="L937" s="10">
        <v>0</v>
      </c>
    </row>
    <row r="938" spans="1:12" x14ac:dyDescent="0.25">
      <c r="A938" s="16" t="s">
        <v>10</v>
      </c>
      <c r="B938" s="55">
        <v>44000.642361111109</v>
      </c>
      <c r="C938" s="50">
        <v>32.079803470000002</v>
      </c>
      <c r="D938" s="50">
        <v>1000.08032227</v>
      </c>
      <c r="E938" s="50">
        <v>64.12721252</v>
      </c>
      <c r="F938" s="50">
        <v>102.57034302</v>
      </c>
      <c r="G938" s="50">
        <v>1.40023601</v>
      </c>
      <c r="H938" s="50">
        <v>307.00100708000002</v>
      </c>
      <c r="I938" s="50">
        <v>305.57897948999999</v>
      </c>
      <c r="J938" s="10">
        <v>302.38366698999999</v>
      </c>
      <c r="K938" s="10">
        <v>256.22885131999999</v>
      </c>
      <c r="L938" s="10">
        <v>0</v>
      </c>
    </row>
    <row r="939" spans="1:12" x14ac:dyDescent="0.25">
      <c r="A939" s="16" t="s">
        <v>10</v>
      </c>
      <c r="B939" s="55">
        <v>44000.643055555556</v>
      </c>
      <c r="C939" s="50">
        <v>32.142913819999997</v>
      </c>
      <c r="D939" s="50">
        <v>1000.08032227</v>
      </c>
      <c r="E939" s="50">
        <v>64.817222599999994</v>
      </c>
      <c r="F939" s="50">
        <v>70.726470950000007</v>
      </c>
      <c r="G939" s="50">
        <v>2.0104515599999999</v>
      </c>
      <c r="H939" s="50">
        <v>308.86840819999998</v>
      </c>
      <c r="I939" s="50">
        <v>306.81484984999997</v>
      </c>
      <c r="J939" s="10">
        <v>303.33395386000001</v>
      </c>
      <c r="K939" s="10">
        <v>257.37762450999998</v>
      </c>
      <c r="L939" s="10">
        <v>0</v>
      </c>
    </row>
    <row r="940" spans="1:12" x14ac:dyDescent="0.25">
      <c r="A940" s="16" t="s">
        <v>10</v>
      </c>
      <c r="B940" s="55">
        <v>44000.643750000003</v>
      </c>
      <c r="C940" s="50">
        <v>32.057708740000002</v>
      </c>
      <c r="D940" s="50">
        <v>1000.08032227</v>
      </c>
      <c r="E940" s="50">
        <v>65.148597719999998</v>
      </c>
      <c r="F940" s="50">
        <v>176.89601135000001</v>
      </c>
      <c r="G940" s="50">
        <v>1.40023601</v>
      </c>
      <c r="H940" s="50">
        <v>311.89160156000003</v>
      </c>
      <c r="I940" s="50">
        <v>309.55123901000002</v>
      </c>
      <c r="J940" s="10">
        <v>306.96292113999999</v>
      </c>
      <c r="K940" s="10">
        <v>261.31622313999998</v>
      </c>
      <c r="L940" s="10">
        <v>0</v>
      </c>
    </row>
    <row r="941" spans="1:12" x14ac:dyDescent="0.25">
      <c r="A941" s="16" t="s">
        <v>10</v>
      </c>
      <c r="B941" s="55">
        <v>44000.644444444442</v>
      </c>
      <c r="C941" s="50">
        <v>32.127166750000001</v>
      </c>
      <c r="D941" s="50">
        <v>999.99261475000003</v>
      </c>
      <c r="E941" s="50">
        <v>63.503456120000003</v>
      </c>
      <c r="F941" s="50">
        <v>69.309013370000002</v>
      </c>
      <c r="G941" s="50">
        <v>0.99342578999999998</v>
      </c>
      <c r="H941" s="50">
        <v>318.47119141000002</v>
      </c>
      <c r="I941" s="50">
        <v>317.05447387999999</v>
      </c>
      <c r="J941" s="10">
        <v>313.44305420000001</v>
      </c>
      <c r="K941" s="10">
        <v>268.37265015000003</v>
      </c>
      <c r="L941" s="10">
        <v>0</v>
      </c>
    </row>
    <row r="942" spans="1:12" x14ac:dyDescent="0.25">
      <c r="A942" s="16" t="s">
        <v>10</v>
      </c>
      <c r="B942" s="55">
        <v>44000.645138888889</v>
      </c>
      <c r="C942" s="50">
        <v>32.12084961</v>
      </c>
      <c r="D942" s="50">
        <v>999.99261475000003</v>
      </c>
      <c r="E942" s="50">
        <v>65.047233579999997</v>
      </c>
      <c r="F942" s="50">
        <v>119.97286224</v>
      </c>
      <c r="G942" s="50">
        <v>0.92562401000000005</v>
      </c>
      <c r="H942" s="50">
        <v>322.20568847999999</v>
      </c>
      <c r="I942" s="50">
        <v>320.32080078000001</v>
      </c>
      <c r="J942" s="10">
        <v>317.41760254000002</v>
      </c>
      <c r="K942" s="10">
        <v>274.03427124000001</v>
      </c>
      <c r="L942" s="10">
        <v>0</v>
      </c>
    </row>
    <row r="943" spans="1:12" x14ac:dyDescent="0.25">
      <c r="A943" s="16" t="s">
        <v>10</v>
      </c>
      <c r="B943" s="55">
        <v>44000.645833333336</v>
      </c>
      <c r="C943" s="50">
        <v>32.19024658</v>
      </c>
      <c r="D943" s="50">
        <v>999.99261475000003</v>
      </c>
      <c r="E943" s="50">
        <v>65.187576289999996</v>
      </c>
      <c r="F943" s="50">
        <v>107.88935089</v>
      </c>
      <c r="G943" s="50">
        <v>1.5358394399999999</v>
      </c>
      <c r="H943" s="50">
        <v>323.18392943999999</v>
      </c>
      <c r="I943" s="50">
        <v>320.40893555000002</v>
      </c>
      <c r="J943" s="10">
        <v>317.41760254000002</v>
      </c>
      <c r="K943" s="10">
        <v>273.13180541999998</v>
      </c>
      <c r="L943" s="10">
        <v>0</v>
      </c>
    </row>
    <row r="944" spans="1:12" x14ac:dyDescent="0.25">
      <c r="A944" s="16" t="s">
        <v>10</v>
      </c>
      <c r="B944" s="55">
        <v>44000.646527777775</v>
      </c>
      <c r="C944" s="50">
        <v>32.11453247</v>
      </c>
      <c r="D944" s="50">
        <v>999.89031981999995</v>
      </c>
      <c r="E944" s="50">
        <v>63.96737289</v>
      </c>
      <c r="F944" s="50">
        <v>91.806022639999995</v>
      </c>
      <c r="G944" s="50">
        <v>1.6714428699999999</v>
      </c>
      <c r="H944" s="50">
        <v>320.78302001999998</v>
      </c>
      <c r="I944" s="50">
        <v>317.49600220000002</v>
      </c>
      <c r="J944" s="10">
        <v>314.30706787000003</v>
      </c>
      <c r="K944" s="10">
        <v>271.24468994</v>
      </c>
      <c r="L944" s="10">
        <v>0</v>
      </c>
    </row>
    <row r="945" spans="1:12" x14ac:dyDescent="0.25">
      <c r="A945" s="16" t="s">
        <v>10</v>
      </c>
      <c r="B945" s="55">
        <v>44000.647222222222</v>
      </c>
      <c r="C945" s="50">
        <v>32.149230959999997</v>
      </c>
      <c r="D945" s="50">
        <v>1000.0949707</v>
      </c>
      <c r="E945" s="50">
        <v>65.269447330000006</v>
      </c>
      <c r="F945" s="50">
        <v>80.943443299999998</v>
      </c>
      <c r="G945" s="50">
        <v>1.1968308700000001</v>
      </c>
      <c r="H945" s="50">
        <v>316.60406494</v>
      </c>
      <c r="I945" s="50">
        <v>313.87658691000001</v>
      </c>
      <c r="J945" s="10">
        <v>310.76467896000003</v>
      </c>
      <c r="K945" s="10">
        <v>268.04443358999998</v>
      </c>
      <c r="L945" s="10">
        <v>0</v>
      </c>
    </row>
    <row r="946" spans="1:12" x14ac:dyDescent="0.25">
      <c r="A946" s="16" t="s">
        <v>10</v>
      </c>
      <c r="B946" s="55">
        <v>44000.647916666669</v>
      </c>
      <c r="C946" s="50">
        <v>32.1366272</v>
      </c>
      <c r="D946" s="50">
        <v>999.99261475000003</v>
      </c>
      <c r="E946" s="50">
        <v>64.470268250000004</v>
      </c>
      <c r="F946" s="50">
        <v>97.630271910000005</v>
      </c>
      <c r="G946" s="50">
        <v>2.0782532699999998</v>
      </c>
      <c r="H946" s="50">
        <v>314.38128662000003</v>
      </c>
      <c r="I946" s="50">
        <v>311.49328613</v>
      </c>
      <c r="J946" s="10">
        <v>308.25881958000002</v>
      </c>
      <c r="K946" s="10">
        <v>266.32141113</v>
      </c>
      <c r="L946" s="10">
        <v>0</v>
      </c>
    </row>
    <row r="947" spans="1:12" x14ac:dyDescent="0.25">
      <c r="A947" s="16" t="s">
        <v>10</v>
      </c>
      <c r="B947" s="55">
        <v>44000.648611111108</v>
      </c>
      <c r="C947" s="50">
        <v>32.149230959999997</v>
      </c>
      <c r="D947" s="50">
        <v>999.99261475000003</v>
      </c>
      <c r="E947" s="50">
        <v>63.834827420000003</v>
      </c>
      <c r="F947" s="50">
        <v>105.08247375000001</v>
      </c>
      <c r="G947" s="50">
        <v>2.0104515599999999</v>
      </c>
      <c r="H947" s="50">
        <v>313.31427001999998</v>
      </c>
      <c r="I947" s="50">
        <v>310.34585571000002</v>
      </c>
      <c r="J947" s="10">
        <v>307.04916381999999</v>
      </c>
      <c r="K947" s="10">
        <v>264.35211182</v>
      </c>
      <c r="L947" s="10">
        <v>0</v>
      </c>
    </row>
    <row r="948" spans="1:12" x14ac:dyDescent="0.25">
      <c r="A948" s="16" t="s">
        <v>10</v>
      </c>
      <c r="B948" s="55">
        <v>44000.649305555555</v>
      </c>
      <c r="C948" s="50">
        <v>32.180786130000001</v>
      </c>
      <c r="D948" s="50">
        <v>999.99261475000003</v>
      </c>
      <c r="E948" s="50">
        <v>64.949768070000005</v>
      </c>
      <c r="F948" s="50">
        <v>90.360488889999999</v>
      </c>
      <c r="G948" s="50">
        <v>2.1460549800000002</v>
      </c>
      <c r="H948" s="50">
        <v>307.97924805000002</v>
      </c>
      <c r="I948" s="50">
        <v>304.51968384000003</v>
      </c>
      <c r="J948" s="10">
        <v>300.74185181000001</v>
      </c>
      <c r="K948" s="10">
        <v>259.34692382999998</v>
      </c>
      <c r="L948" s="10">
        <v>0</v>
      </c>
    </row>
    <row r="949" spans="1:12" x14ac:dyDescent="0.25">
      <c r="A949" s="16" t="s">
        <v>10</v>
      </c>
      <c r="B949" s="55">
        <v>44000.65</v>
      </c>
      <c r="C949" s="50">
        <v>32.098754880000001</v>
      </c>
      <c r="D949" s="50">
        <v>999.89031981999995</v>
      </c>
      <c r="E949" s="50">
        <v>63.417690280000002</v>
      </c>
      <c r="F949" s="50">
        <v>78.557609560000003</v>
      </c>
      <c r="G949" s="50">
        <v>2.4172618400000001</v>
      </c>
      <c r="H949" s="50">
        <v>302.99987793000003</v>
      </c>
      <c r="I949" s="50">
        <v>301.34179688</v>
      </c>
      <c r="J949" s="10">
        <v>296.85382079999999</v>
      </c>
      <c r="K949" s="10">
        <v>255.73652648999999</v>
      </c>
      <c r="L949" s="10">
        <v>0</v>
      </c>
    </row>
    <row r="950" spans="1:12" x14ac:dyDescent="0.25">
      <c r="A950" s="16" t="s">
        <v>10</v>
      </c>
      <c r="B950" s="55">
        <v>44000.650694444441</v>
      </c>
      <c r="C950" s="50">
        <v>31.950439450000001</v>
      </c>
      <c r="D950" s="50">
        <v>999.99261475000003</v>
      </c>
      <c r="E950" s="50">
        <v>63.815334319999998</v>
      </c>
      <c r="F950" s="50">
        <v>91.399002080000002</v>
      </c>
      <c r="G950" s="50">
        <v>2.6884686900000001</v>
      </c>
      <c r="H950" s="50">
        <v>299.88790893999999</v>
      </c>
      <c r="I950" s="50">
        <v>297.28112793000003</v>
      </c>
      <c r="J950" s="10">
        <v>292.53366089000002</v>
      </c>
      <c r="K950" s="10">
        <v>251.46969604</v>
      </c>
      <c r="L950" s="10">
        <v>0</v>
      </c>
    </row>
    <row r="951" spans="1:12" x14ac:dyDescent="0.25">
      <c r="A951" s="16" t="s">
        <v>10</v>
      </c>
      <c r="B951" s="55">
        <v>44000.651388888888</v>
      </c>
      <c r="C951" s="50">
        <v>31.928344729999999</v>
      </c>
      <c r="D951" s="50">
        <v>999.90490723000005</v>
      </c>
      <c r="E951" s="50">
        <v>64.096023560000006</v>
      </c>
      <c r="F951" s="50">
        <v>113.79775238000001</v>
      </c>
      <c r="G951" s="50">
        <v>1.40023601</v>
      </c>
      <c r="H951" s="50">
        <v>294.01937865999997</v>
      </c>
      <c r="I951" s="50">
        <v>292.51455687999999</v>
      </c>
      <c r="J951" s="10">
        <v>287.95440674000002</v>
      </c>
      <c r="K951" s="10">
        <v>247.61326599</v>
      </c>
      <c r="L951" s="10">
        <v>0</v>
      </c>
    </row>
    <row r="952" spans="1:12" x14ac:dyDescent="0.25">
      <c r="A952" s="16" t="s">
        <v>10</v>
      </c>
      <c r="B952" s="55">
        <v>44000.652083333334</v>
      </c>
      <c r="C952" s="50">
        <v>31.928344729999999</v>
      </c>
      <c r="D952" s="50">
        <v>999.99261475000003</v>
      </c>
      <c r="E952" s="50">
        <v>62.076637269999999</v>
      </c>
      <c r="F952" s="50">
        <v>91.553382869999993</v>
      </c>
      <c r="G952" s="50">
        <v>3.23088241</v>
      </c>
      <c r="H952" s="50">
        <v>292.50793456999997</v>
      </c>
      <c r="I952" s="50">
        <v>289.86630249000001</v>
      </c>
      <c r="J952" s="10">
        <v>285.96725464000002</v>
      </c>
      <c r="K952" s="10">
        <v>244.90559386999999</v>
      </c>
      <c r="L952" s="10">
        <v>0</v>
      </c>
    </row>
    <row r="953" spans="1:12" x14ac:dyDescent="0.25">
      <c r="A953" s="16" t="s">
        <v>10</v>
      </c>
      <c r="B953" s="55">
        <v>44000.652777777781</v>
      </c>
      <c r="C953" s="50">
        <v>31.925170900000001</v>
      </c>
      <c r="D953" s="50">
        <v>999.99261475000003</v>
      </c>
      <c r="E953" s="50">
        <v>63.85821533</v>
      </c>
      <c r="F953" s="50">
        <v>106.57011414</v>
      </c>
      <c r="G953" s="50">
        <v>2.1460549800000002</v>
      </c>
      <c r="H953" s="50">
        <v>288.68435669000002</v>
      </c>
      <c r="I953" s="50">
        <v>286.86495972</v>
      </c>
      <c r="J953" s="10">
        <v>282.33828734999997</v>
      </c>
      <c r="K953" s="10">
        <v>242.93629455999999</v>
      </c>
      <c r="L953" s="10">
        <v>0</v>
      </c>
    </row>
    <row r="954" spans="1:12" x14ac:dyDescent="0.25">
      <c r="A954" s="16" t="s">
        <v>10</v>
      </c>
      <c r="B954" s="55">
        <v>44000.65347222222</v>
      </c>
      <c r="C954" s="50">
        <v>31.95358276</v>
      </c>
      <c r="D954" s="50">
        <v>999.99261475000003</v>
      </c>
      <c r="E954" s="50">
        <v>64.12721252</v>
      </c>
      <c r="F954" s="50">
        <v>90.388565060000005</v>
      </c>
      <c r="G954" s="50">
        <v>1.6036411500000001</v>
      </c>
      <c r="H954" s="50">
        <v>286.10589599999997</v>
      </c>
      <c r="I954" s="50">
        <v>283.68704223999998</v>
      </c>
      <c r="J954" s="10">
        <v>279.40057373000002</v>
      </c>
      <c r="K954" s="10">
        <v>240.14643860000001</v>
      </c>
      <c r="L954" s="10">
        <v>0</v>
      </c>
    </row>
    <row r="955" spans="1:12" x14ac:dyDescent="0.25">
      <c r="A955" s="16" t="s">
        <v>10</v>
      </c>
      <c r="B955" s="55">
        <v>44000.654166666667</v>
      </c>
      <c r="C955" s="50">
        <v>31.97564697</v>
      </c>
      <c r="D955" s="50">
        <v>999.99261475000003</v>
      </c>
      <c r="E955" s="50">
        <v>63.924488070000002</v>
      </c>
      <c r="F955" s="50">
        <v>105.77013397</v>
      </c>
      <c r="G955" s="50">
        <v>1.8070464100000001</v>
      </c>
      <c r="H955" s="50">
        <v>283.08273315000002</v>
      </c>
      <c r="I955" s="50">
        <v>281.21533203000001</v>
      </c>
      <c r="J955" s="10">
        <v>275.85815430000002</v>
      </c>
      <c r="K955" s="10">
        <v>236.78234863</v>
      </c>
      <c r="L955" s="10">
        <v>0</v>
      </c>
    </row>
    <row r="956" spans="1:12" x14ac:dyDescent="0.25">
      <c r="A956" s="16" t="s">
        <v>10</v>
      </c>
      <c r="B956" s="55">
        <v>44000.654861111114</v>
      </c>
      <c r="C956" s="50">
        <v>31.97564697</v>
      </c>
      <c r="D956" s="50">
        <v>999.99261475000003</v>
      </c>
      <c r="E956" s="50">
        <v>62.692592619999999</v>
      </c>
      <c r="F956" s="50">
        <v>79.259330750000004</v>
      </c>
      <c r="G956" s="50">
        <v>1.8070464100000001</v>
      </c>
      <c r="H956" s="50">
        <v>281.74911499000001</v>
      </c>
      <c r="I956" s="50">
        <v>279.89135742000002</v>
      </c>
      <c r="J956" s="10">
        <v>274.73477172999998</v>
      </c>
      <c r="K956" s="10">
        <v>236.61824035999999</v>
      </c>
      <c r="L956" s="10">
        <v>0</v>
      </c>
    </row>
    <row r="957" spans="1:12" x14ac:dyDescent="0.25">
      <c r="A957" s="16" t="s">
        <v>10</v>
      </c>
      <c r="B957" s="55">
        <v>44000.655555555553</v>
      </c>
      <c r="C957" s="50">
        <v>31.928344729999999</v>
      </c>
      <c r="D957" s="50">
        <v>999.99261475000003</v>
      </c>
      <c r="E957" s="50">
        <v>64.419593809999995</v>
      </c>
      <c r="F957" s="50">
        <v>125.20767212</v>
      </c>
      <c r="G957" s="50">
        <v>2.3494601199999998</v>
      </c>
      <c r="H957" s="50">
        <v>279.25942993000001</v>
      </c>
      <c r="I957" s="50">
        <v>277.33123778999999</v>
      </c>
      <c r="J957" s="10">
        <v>272.92044067</v>
      </c>
      <c r="K957" s="10">
        <v>235.05906676999999</v>
      </c>
      <c r="L957" s="10">
        <v>0</v>
      </c>
    </row>
    <row r="958" spans="1:12" x14ac:dyDescent="0.25">
      <c r="A958" s="16" t="s">
        <v>10</v>
      </c>
      <c r="B958" s="55">
        <v>44000.65625</v>
      </c>
      <c r="C958" s="50">
        <v>31.890441890000002</v>
      </c>
      <c r="D958" s="50">
        <v>999.99261475000003</v>
      </c>
      <c r="E958" s="50">
        <v>64.906883239999999</v>
      </c>
      <c r="F958" s="50">
        <v>82.122322080000004</v>
      </c>
      <c r="G958" s="50">
        <v>1.9426498400000001</v>
      </c>
      <c r="H958" s="50">
        <v>278.19241333000002</v>
      </c>
      <c r="I958" s="50">
        <v>275.65414428999998</v>
      </c>
      <c r="J958" s="10">
        <v>270.41461182</v>
      </c>
      <c r="K958" s="10">
        <v>233.50016785</v>
      </c>
      <c r="L958" s="10">
        <v>0</v>
      </c>
    </row>
    <row r="959" spans="1:12" x14ac:dyDescent="0.25">
      <c r="A959" s="16" t="s">
        <v>10</v>
      </c>
      <c r="B959" s="55">
        <v>44000.656944444447</v>
      </c>
      <c r="C959" s="50">
        <v>31.874694819999998</v>
      </c>
      <c r="D959" s="50">
        <v>1000.0949707</v>
      </c>
      <c r="E959" s="50">
        <v>64.481956479999994</v>
      </c>
      <c r="F959" s="50">
        <v>103.55274199999999</v>
      </c>
      <c r="G959" s="50">
        <v>1.73924458</v>
      </c>
      <c r="H959" s="50">
        <v>274.90261841</v>
      </c>
      <c r="I959" s="50">
        <v>272.82934569999998</v>
      </c>
      <c r="J959" s="10">
        <v>267.47714232999999</v>
      </c>
      <c r="K959" s="10">
        <v>230.54620360999999</v>
      </c>
      <c r="L959" s="10">
        <v>0</v>
      </c>
    </row>
    <row r="960" spans="1:12" x14ac:dyDescent="0.25">
      <c r="A960" s="16" t="s">
        <v>10</v>
      </c>
      <c r="B960" s="55">
        <v>44000.657638888886</v>
      </c>
      <c r="C960" s="50">
        <v>31.877838130000001</v>
      </c>
      <c r="D960" s="50">
        <v>1000.1972656299999</v>
      </c>
      <c r="E960" s="50">
        <v>64.333824160000006</v>
      </c>
      <c r="F960" s="50">
        <v>111.03302002</v>
      </c>
      <c r="G960" s="50">
        <v>1.5358394399999999</v>
      </c>
      <c r="H960" s="50">
        <v>272.23510742000002</v>
      </c>
      <c r="I960" s="50">
        <v>270.62258910999998</v>
      </c>
      <c r="J960" s="10">
        <v>265.23065186000002</v>
      </c>
      <c r="K960" s="10">
        <v>228.16650390999999</v>
      </c>
      <c r="L960" s="10">
        <v>0</v>
      </c>
    </row>
    <row r="961" spans="1:12" x14ac:dyDescent="0.25">
      <c r="A961" s="16" t="s">
        <v>10</v>
      </c>
      <c r="B961" s="55">
        <v>44000.658333333333</v>
      </c>
      <c r="C961" s="50">
        <v>31.925170900000001</v>
      </c>
      <c r="D961" s="50">
        <v>1000.1972656299999</v>
      </c>
      <c r="E961" s="50">
        <v>65.327919010000002</v>
      </c>
      <c r="F961" s="50">
        <v>87.792190550000001</v>
      </c>
      <c r="G961" s="50">
        <v>1.6714428699999999</v>
      </c>
      <c r="H961" s="50">
        <v>270.99026488999999</v>
      </c>
      <c r="I961" s="50">
        <v>267.97433472</v>
      </c>
      <c r="J961" s="10">
        <v>262.55200194999998</v>
      </c>
      <c r="K961" s="10">
        <v>225.70512389999999</v>
      </c>
      <c r="L961" s="10">
        <v>0</v>
      </c>
    </row>
    <row r="962" spans="1:12" x14ac:dyDescent="0.25">
      <c r="A962" s="16" t="s">
        <v>10</v>
      </c>
      <c r="B962" s="55">
        <v>44000.65902777778</v>
      </c>
      <c r="C962" s="50">
        <v>31.934661869999999</v>
      </c>
      <c r="D962" s="50">
        <v>1000.28497314</v>
      </c>
      <c r="E962" s="50">
        <v>64.587219239999996</v>
      </c>
      <c r="F962" s="50">
        <v>112.40837860000001</v>
      </c>
      <c r="G962" s="50">
        <v>2.0104515599999999</v>
      </c>
      <c r="H962" s="50">
        <v>267.34454346000001</v>
      </c>
      <c r="I962" s="50">
        <v>265.14953613</v>
      </c>
      <c r="J962" s="10">
        <v>260.30551147</v>
      </c>
      <c r="K962" s="10">
        <v>223.40760803000001</v>
      </c>
      <c r="L962" s="10">
        <v>0</v>
      </c>
    </row>
    <row r="963" spans="1:12" x14ac:dyDescent="0.25">
      <c r="A963" s="16" t="s">
        <v>10</v>
      </c>
      <c r="B963" s="55">
        <v>44000.659722222219</v>
      </c>
      <c r="C963" s="50">
        <v>31.956726069999998</v>
      </c>
      <c r="D963" s="50">
        <v>1000.28497314</v>
      </c>
      <c r="E963" s="50">
        <v>64.07263184</v>
      </c>
      <c r="F963" s="50">
        <v>99.468727110000003</v>
      </c>
      <c r="G963" s="50">
        <v>1.6036411500000001</v>
      </c>
      <c r="H963" s="50">
        <v>265.56646728999999</v>
      </c>
      <c r="I963" s="50">
        <v>263.64898682</v>
      </c>
      <c r="J963" s="10">
        <v>258.14556885000002</v>
      </c>
      <c r="K963" s="10">
        <v>222.25885009999999</v>
      </c>
      <c r="L963" s="10">
        <v>0</v>
      </c>
    </row>
    <row r="964" spans="1:12" x14ac:dyDescent="0.25">
      <c r="A964" s="16" t="s">
        <v>10</v>
      </c>
      <c r="B964" s="55">
        <v>44000.660416666666</v>
      </c>
      <c r="C964" s="50">
        <v>31.94726563</v>
      </c>
      <c r="D964" s="50">
        <v>1000.1972656299999</v>
      </c>
      <c r="E964" s="50">
        <v>65.452674869999996</v>
      </c>
      <c r="F964" s="50">
        <v>83.399459840000006</v>
      </c>
      <c r="G964" s="50">
        <v>1.8070464100000001</v>
      </c>
      <c r="H964" s="50">
        <v>264.23257446000002</v>
      </c>
      <c r="I964" s="50">
        <v>261.44198607999999</v>
      </c>
      <c r="J964" s="10">
        <v>255.89907837000001</v>
      </c>
      <c r="K964" s="10">
        <v>220.94596863000001</v>
      </c>
      <c r="L964" s="10">
        <v>0</v>
      </c>
    </row>
    <row r="965" spans="1:12" x14ac:dyDescent="0.25">
      <c r="A965" s="16" t="s">
        <v>10</v>
      </c>
      <c r="B965" s="55">
        <v>44000.661111111112</v>
      </c>
      <c r="C965" s="50">
        <v>31.89361572</v>
      </c>
      <c r="D965" s="50">
        <v>1000.18267822</v>
      </c>
      <c r="E965" s="50">
        <v>65.160293580000001</v>
      </c>
      <c r="F965" s="50">
        <v>89.532470700000005</v>
      </c>
      <c r="G965" s="50">
        <v>1.6036411500000001</v>
      </c>
      <c r="H965" s="50">
        <v>261.47628784</v>
      </c>
      <c r="I965" s="50">
        <v>260.11801147</v>
      </c>
      <c r="J965" s="10">
        <v>254.51661682</v>
      </c>
      <c r="K965" s="10">
        <v>218.56652832</v>
      </c>
      <c r="L965" s="10">
        <v>0</v>
      </c>
    </row>
    <row r="966" spans="1:12" x14ac:dyDescent="0.25">
      <c r="A966" s="16" t="s">
        <v>10</v>
      </c>
      <c r="B966" s="55">
        <v>44000.661805555559</v>
      </c>
      <c r="C966" s="50">
        <v>31.865203860000001</v>
      </c>
      <c r="D966" s="50">
        <v>1000.28497314</v>
      </c>
      <c r="E966" s="50">
        <v>65.756736759999995</v>
      </c>
      <c r="F966" s="50">
        <v>117.18004608</v>
      </c>
      <c r="G966" s="50">
        <v>1.8070464100000001</v>
      </c>
      <c r="H966" s="50">
        <v>260.32022095000002</v>
      </c>
      <c r="I966" s="50">
        <v>257.38131714000002</v>
      </c>
      <c r="J966" s="10">
        <v>253.22070313</v>
      </c>
      <c r="K966" s="10">
        <v>219.14077759</v>
      </c>
      <c r="L966" s="10">
        <v>0</v>
      </c>
    </row>
    <row r="967" spans="1:12" x14ac:dyDescent="0.25">
      <c r="A967" s="16" t="s">
        <v>10</v>
      </c>
      <c r="B967" s="55">
        <v>44000.662499999999</v>
      </c>
      <c r="C967" s="50">
        <v>31.84628296</v>
      </c>
      <c r="D967" s="50">
        <v>1000.3873291</v>
      </c>
      <c r="E967" s="50">
        <v>66.263542180000002</v>
      </c>
      <c r="F967" s="50">
        <v>99.075767519999999</v>
      </c>
      <c r="G967" s="50">
        <v>1.3324343000000001</v>
      </c>
      <c r="H967" s="50">
        <v>257.65270995999998</v>
      </c>
      <c r="I967" s="50">
        <v>255.08618164000001</v>
      </c>
      <c r="J967" s="10">
        <v>250.97419739</v>
      </c>
      <c r="K967" s="10">
        <v>215.36627197000001</v>
      </c>
      <c r="L967" s="10">
        <v>0</v>
      </c>
    </row>
    <row r="968" spans="1:12" x14ac:dyDescent="0.25">
      <c r="A968" s="16" t="s">
        <v>10</v>
      </c>
      <c r="B968" s="55">
        <v>44000.663194444445</v>
      </c>
      <c r="C968" s="50">
        <v>31.91256714</v>
      </c>
      <c r="D968" s="50">
        <v>1000.47503662</v>
      </c>
      <c r="E968" s="50">
        <v>66.216758729999995</v>
      </c>
      <c r="F968" s="50">
        <v>109.62958527000001</v>
      </c>
      <c r="G968" s="50">
        <v>1.4680377200000001</v>
      </c>
      <c r="H968" s="50">
        <v>255.34112549</v>
      </c>
      <c r="I968" s="50">
        <v>253.40908812999999</v>
      </c>
      <c r="J968" s="10">
        <v>248.46862793</v>
      </c>
      <c r="K968" s="10">
        <v>214.29969788</v>
      </c>
      <c r="L968" s="10">
        <v>0</v>
      </c>
    </row>
    <row r="969" spans="1:12" x14ac:dyDescent="0.25">
      <c r="A969" s="16" t="s">
        <v>10</v>
      </c>
      <c r="B969" s="55">
        <v>44000.663888888892</v>
      </c>
      <c r="C969" s="50">
        <v>31.9598999</v>
      </c>
      <c r="D969" s="50">
        <v>1000.47503662</v>
      </c>
      <c r="E969" s="50">
        <v>64.279251099999996</v>
      </c>
      <c r="F969" s="50">
        <v>97.981086730000001</v>
      </c>
      <c r="G969" s="50">
        <v>1.9426498400000001</v>
      </c>
      <c r="H969" s="50">
        <v>254.80763245</v>
      </c>
      <c r="I969" s="50">
        <v>252.79130554</v>
      </c>
      <c r="J969" s="10">
        <v>248.55490112000001</v>
      </c>
      <c r="K969" s="10">
        <v>213.80737305</v>
      </c>
      <c r="L969" s="10">
        <v>0</v>
      </c>
    </row>
    <row r="970" spans="1:12" x14ac:dyDescent="0.25">
      <c r="A970" s="16" t="s">
        <v>10</v>
      </c>
      <c r="B970" s="55">
        <v>44000.664583333331</v>
      </c>
      <c r="C970" s="50">
        <v>31.884155270000001</v>
      </c>
      <c r="D970" s="50">
        <v>1000.4896850600001</v>
      </c>
      <c r="E970" s="50">
        <v>66.275230410000006</v>
      </c>
      <c r="F970" s="50">
        <v>98.710884089999993</v>
      </c>
      <c r="G970" s="50">
        <v>1.73924458</v>
      </c>
      <c r="H970" s="50">
        <v>252.85145568999999</v>
      </c>
      <c r="I970" s="50">
        <v>251.11393738000001</v>
      </c>
      <c r="J970" s="10">
        <v>246.04933166999999</v>
      </c>
      <c r="K970" s="10">
        <v>211.75588988999999</v>
      </c>
      <c r="L970" s="10">
        <v>0</v>
      </c>
    </row>
    <row r="971" spans="1:12" x14ac:dyDescent="0.25">
      <c r="A971" s="16" t="s">
        <v>10</v>
      </c>
      <c r="B971" s="55">
        <v>44000.665277777778</v>
      </c>
      <c r="C971" s="50">
        <v>31.89993286</v>
      </c>
      <c r="D971" s="50">
        <v>1000.47503662</v>
      </c>
      <c r="E971" s="50">
        <v>65.090110780000003</v>
      </c>
      <c r="F971" s="50">
        <v>86.108078000000006</v>
      </c>
      <c r="G971" s="50">
        <v>1.40023601</v>
      </c>
      <c r="H971" s="50">
        <v>251.42877197000001</v>
      </c>
      <c r="I971" s="50">
        <v>248.90719604</v>
      </c>
      <c r="J971" s="10">
        <v>244.49406432999999</v>
      </c>
      <c r="K971" s="10">
        <v>210.60711670000001</v>
      </c>
      <c r="L971" s="10">
        <v>0</v>
      </c>
    </row>
    <row r="972" spans="1:12" x14ac:dyDescent="0.25">
      <c r="A972" s="16" t="s">
        <v>10</v>
      </c>
      <c r="B972" s="55">
        <v>44000.665972222225</v>
      </c>
      <c r="C972" s="50">
        <v>31.858886720000001</v>
      </c>
      <c r="D972" s="50">
        <v>1000.4896850600001</v>
      </c>
      <c r="E972" s="50">
        <v>66.563720700000005</v>
      </c>
      <c r="F972" s="50">
        <v>100.90024567</v>
      </c>
      <c r="G972" s="50">
        <v>1.5358394399999999</v>
      </c>
      <c r="H972" s="50">
        <v>248.67221069000001</v>
      </c>
      <c r="I972" s="50">
        <v>247.14169312000001</v>
      </c>
      <c r="J972" s="10">
        <v>243.02507019000001</v>
      </c>
      <c r="K972" s="10">
        <v>209.13040161000001</v>
      </c>
      <c r="L972" s="10">
        <v>0</v>
      </c>
    </row>
    <row r="973" spans="1:12" x14ac:dyDescent="0.25">
      <c r="A973" s="16" t="s">
        <v>10</v>
      </c>
      <c r="B973" s="55">
        <v>44000.666666666664</v>
      </c>
      <c r="C973" s="50">
        <v>31.855743409999999</v>
      </c>
      <c r="D973" s="50">
        <v>1000.29962158</v>
      </c>
      <c r="E973" s="50">
        <v>65.405883790000004</v>
      </c>
      <c r="F973" s="50">
        <v>127.14438629</v>
      </c>
      <c r="G973" s="50">
        <v>1.0612275600000001</v>
      </c>
      <c r="H973" s="50">
        <v>245.38241576999999</v>
      </c>
      <c r="I973" s="50">
        <v>243.34599304</v>
      </c>
      <c r="J973" s="10">
        <v>238.79142761</v>
      </c>
      <c r="K973" s="10">
        <v>205.68411255000001</v>
      </c>
      <c r="L973" s="10">
        <v>0</v>
      </c>
    </row>
    <row r="974" spans="1:12" x14ac:dyDescent="0.25">
      <c r="A974" s="16" t="s">
        <v>10</v>
      </c>
      <c r="B974" s="55">
        <v>44000.667361111111</v>
      </c>
      <c r="C974" s="50">
        <v>31.874694819999998</v>
      </c>
      <c r="D974" s="50">
        <v>1000.47503662</v>
      </c>
      <c r="E974" s="50">
        <v>66.322013850000005</v>
      </c>
      <c r="F974" s="50">
        <v>85.378318789999994</v>
      </c>
      <c r="G974" s="50">
        <v>1.12902927</v>
      </c>
      <c r="H974" s="50">
        <v>246.09375</v>
      </c>
      <c r="I974" s="50">
        <v>243.69909668</v>
      </c>
      <c r="J974" s="10">
        <v>238.53236389</v>
      </c>
      <c r="K974" s="10">
        <v>207.07890320000001</v>
      </c>
      <c r="L974" s="10">
        <v>0</v>
      </c>
    </row>
    <row r="975" spans="1:12" x14ac:dyDescent="0.25">
      <c r="A975" s="16" t="s">
        <v>10</v>
      </c>
      <c r="B975" s="55">
        <v>44000.668055555558</v>
      </c>
      <c r="C975" s="50">
        <v>31.81790161</v>
      </c>
      <c r="D975" s="50">
        <v>1000.47503662</v>
      </c>
      <c r="E975" s="50">
        <v>65.893188480000006</v>
      </c>
      <c r="F975" s="50">
        <v>123.60775757</v>
      </c>
      <c r="G975" s="50">
        <v>2.2816584099999999</v>
      </c>
      <c r="H975" s="50">
        <v>244.04879761000001</v>
      </c>
      <c r="I975" s="50">
        <v>242.02172852000001</v>
      </c>
      <c r="J975" s="10">
        <v>237.58178710999999</v>
      </c>
      <c r="K975" s="10">
        <v>205.10960388000001</v>
      </c>
      <c r="L975" s="10">
        <v>0</v>
      </c>
    </row>
    <row r="976" spans="1:12" x14ac:dyDescent="0.25">
      <c r="A976" s="16" t="s">
        <v>10</v>
      </c>
      <c r="B976" s="55">
        <v>44000.668749999997</v>
      </c>
      <c r="C976" s="50">
        <v>31.739013669999999</v>
      </c>
      <c r="D976" s="50">
        <v>1000.4896850600001</v>
      </c>
      <c r="E976" s="50">
        <v>66.177772520000005</v>
      </c>
      <c r="F976" s="50">
        <v>93.433975219999994</v>
      </c>
      <c r="G976" s="50">
        <v>2.0104515599999999</v>
      </c>
      <c r="H976" s="50">
        <v>241.38128662</v>
      </c>
      <c r="I976" s="50">
        <v>239.4618988</v>
      </c>
      <c r="J976" s="10">
        <v>234.47125244</v>
      </c>
      <c r="K976" s="10">
        <v>202.40193176</v>
      </c>
      <c r="L976" s="10">
        <v>0</v>
      </c>
    </row>
    <row r="977" spans="1:12" x14ac:dyDescent="0.25">
      <c r="A977" s="16" t="s">
        <v>10</v>
      </c>
      <c r="B977" s="55">
        <v>44000.669444444444</v>
      </c>
      <c r="C977" s="50">
        <v>31.75161743</v>
      </c>
      <c r="D977" s="50">
        <v>1000.28497314</v>
      </c>
      <c r="E977" s="50">
        <v>64.879600519999997</v>
      </c>
      <c r="F977" s="50">
        <v>117.54492949999999</v>
      </c>
      <c r="G977" s="50">
        <v>1.26463258</v>
      </c>
      <c r="H977" s="50">
        <v>238.80255127000001</v>
      </c>
      <c r="I977" s="50">
        <v>236.28399658000001</v>
      </c>
      <c r="J977" s="10">
        <v>232.22476196</v>
      </c>
      <c r="K977" s="10">
        <v>200.51481627999999</v>
      </c>
      <c r="L977" s="10">
        <v>0</v>
      </c>
    </row>
    <row r="978" spans="1:12" x14ac:dyDescent="0.25">
      <c r="A978" s="16" t="s">
        <v>10</v>
      </c>
      <c r="B978" s="55">
        <v>44000.670138888891</v>
      </c>
      <c r="C978" s="50">
        <v>31.76425171</v>
      </c>
      <c r="D978" s="50">
        <v>1000.28497314</v>
      </c>
      <c r="E978" s="50">
        <v>65.476066590000002</v>
      </c>
      <c r="F978" s="50">
        <v>112.31011963</v>
      </c>
      <c r="G978" s="50">
        <v>1.6036411500000001</v>
      </c>
      <c r="H978" s="50">
        <v>235.95747374999999</v>
      </c>
      <c r="I978" s="50">
        <v>233.01794434000001</v>
      </c>
      <c r="J978" s="10">
        <v>228.50955200000001</v>
      </c>
      <c r="K978" s="10">
        <v>197.06852721999999</v>
      </c>
      <c r="L978" s="10">
        <v>0</v>
      </c>
    </row>
    <row r="979" spans="1:12" x14ac:dyDescent="0.25">
      <c r="A979" s="16" t="s">
        <v>10</v>
      </c>
      <c r="B979" s="55">
        <v>44000.67083333333</v>
      </c>
      <c r="C979" s="50">
        <v>31.761077879999998</v>
      </c>
      <c r="D979" s="50">
        <v>1000.29962158</v>
      </c>
      <c r="E979" s="50">
        <v>66.259643550000007</v>
      </c>
      <c r="F979" s="50">
        <v>98.640708919999994</v>
      </c>
      <c r="G979" s="50">
        <v>1.26463258</v>
      </c>
      <c r="H979" s="50">
        <v>231.24473571999999</v>
      </c>
      <c r="I979" s="50">
        <v>229.57507323999999</v>
      </c>
      <c r="J979" s="10">
        <v>225.05340576</v>
      </c>
      <c r="K979" s="10">
        <v>194.11457824999999</v>
      </c>
      <c r="L979" s="10">
        <v>0</v>
      </c>
    </row>
    <row r="980" spans="1:12" x14ac:dyDescent="0.25">
      <c r="A980" s="16" t="s">
        <v>10</v>
      </c>
      <c r="B980" s="55">
        <v>44000.671527777777</v>
      </c>
      <c r="C980" s="50">
        <v>31.754760739999998</v>
      </c>
      <c r="D980" s="50">
        <v>1000.29962158</v>
      </c>
      <c r="E980" s="50">
        <v>66.134887699999993</v>
      </c>
      <c r="F980" s="50">
        <v>117.93788910000001</v>
      </c>
      <c r="G980" s="50">
        <v>1.40023601</v>
      </c>
      <c r="H980" s="50">
        <v>227.24359131</v>
      </c>
      <c r="I980" s="50">
        <v>226.13249207000001</v>
      </c>
      <c r="J980" s="10">
        <v>221.77006531000001</v>
      </c>
      <c r="K980" s="10">
        <v>190.91458130000001</v>
      </c>
      <c r="L980" s="10">
        <v>0</v>
      </c>
    </row>
    <row r="981" spans="1:12" x14ac:dyDescent="0.25">
      <c r="A981" s="16" t="s">
        <v>10</v>
      </c>
      <c r="B981" s="55">
        <v>44000.672222222223</v>
      </c>
      <c r="C981" s="50">
        <v>31.748474120000001</v>
      </c>
      <c r="D981" s="50">
        <v>1000.1972656299999</v>
      </c>
      <c r="E981" s="50">
        <v>66.080314639999997</v>
      </c>
      <c r="F981" s="50">
        <v>92.24108124</v>
      </c>
      <c r="G981" s="50">
        <v>1.6036411500000001</v>
      </c>
      <c r="H981" s="50">
        <v>225.28741454999999</v>
      </c>
      <c r="I981" s="50">
        <v>223.21954346000001</v>
      </c>
      <c r="J981" s="10">
        <v>219.00541687</v>
      </c>
      <c r="K981" s="10">
        <v>188.12472534</v>
      </c>
      <c r="L981" s="10">
        <v>0</v>
      </c>
    </row>
    <row r="982" spans="1:12" x14ac:dyDescent="0.25">
      <c r="A982" s="16" t="s">
        <v>10</v>
      </c>
      <c r="B982" s="55">
        <v>44000.67291666667</v>
      </c>
      <c r="C982" s="50">
        <v>31.72634888</v>
      </c>
      <c r="D982" s="50">
        <v>1000.29962158</v>
      </c>
      <c r="E982" s="50">
        <v>67.444763179999995</v>
      </c>
      <c r="F982" s="50">
        <v>102.62645721</v>
      </c>
      <c r="G982" s="50">
        <v>0.92562401000000005</v>
      </c>
      <c r="H982" s="50">
        <v>221.55290221999999</v>
      </c>
      <c r="I982" s="50">
        <v>220.30633545000001</v>
      </c>
      <c r="J982" s="10">
        <v>215.72209167</v>
      </c>
      <c r="K982" s="10">
        <v>185.90913391000001</v>
      </c>
      <c r="L982" s="10">
        <v>0</v>
      </c>
    </row>
    <row r="983" spans="1:12" x14ac:dyDescent="0.25">
      <c r="A983" s="16" t="s">
        <v>10</v>
      </c>
      <c r="B983" s="55">
        <v>44000.673611111109</v>
      </c>
      <c r="C983" s="50">
        <v>31.76425171</v>
      </c>
      <c r="D983" s="50">
        <v>1000.40197754</v>
      </c>
      <c r="E983" s="50">
        <v>66.867797850000002</v>
      </c>
      <c r="F983" s="50">
        <v>62.797107699999998</v>
      </c>
      <c r="G983" s="50">
        <v>0.51881372999999997</v>
      </c>
      <c r="H983" s="50">
        <v>217.99621582</v>
      </c>
      <c r="I983" s="50">
        <v>215.89285278</v>
      </c>
      <c r="J983" s="10">
        <v>211.92033386</v>
      </c>
      <c r="K983" s="10">
        <v>182.38092040999999</v>
      </c>
      <c r="L983" s="10">
        <v>0</v>
      </c>
    </row>
    <row r="984" spans="1:12" x14ac:dyDescent="0.25">
      <c r="A984" s="16" t="s">
        <v>10</v>
      </c>
      <c r="B984" s="55">
        <v>44000.674305555556</v>
      </c>
      <c r="C984" s="50">
        <v>31.802093509999999</v>
      </c>
      <c r="D984" s="50">
        <v>1000.29962158</v>
      </c>
      <c r="E984" s="50">
        <v>68.318008419999998</v>
      </c>
      <c r="F984" s="50">
        <v>90.655181880000001</v>
      </c>
      <c r="G984" s="50">
        <v>1.5358394399999999</v>
      </c>
      <c r="H984" s="50">
        <v>215.32897948999999</v>
      </c>
      <c r="I984" s="50">
        <v>213.15618896000001</v>
      </c>
      <c r="J984" s="10">
        <v>209.58757019000001</v>
      </c>
      <c r="K984" s="10">
        <v>179.91929626000001</v>
      </c>
      <c r="L984" s="10">
        <v>0</v>
      </c>
    </row>
    <row r="985" spans="1:12" x14ac:dyDescent="0.25">
      <c r="A985" s="16" t="s">
        <v>10</v>
      </c>
      <c r="B985" s="55">
        <v>44000.675000000003</v>
      </c>
      <c r="C985" s="50">
        <v>31.6758728</v>
      </c>
      <c r="D985" s="50">
        <v>1000.1972656299999</v>
      </c>
      <c r="E985" s="50">
        <v>66.887283330000002</v>
      </c>
      <c r="F985" s="50">
        <v>89.869262699999993</v>
      </c>
      <c r="G985" s="50">
        <v>2.2816584099999999</v>
      </c>
      <c r="H985" s="50">
        <v>212.92808532999999</v>
      </c>
      <c r="I985" s="50">
        <v>211.03758239999999</v>
      </c>
      <c r="J985" s="10">
        <v>207.25453185999999</v>
      </c>
      <c r="K985" s="10">
        <v>178.68859863</v>
      </c>
      <c r="L985" s="10">
        <v>0</v>
      </c>
    </row>
    <row r="986" spans="1:12" x14ac:dyDescent="0.25">
      <c r="A986" s="16" t="s">
        <v>10</v>
      </c>
      <c r="B986" s="55">
        <v>44000.675694444442</v>
      </c>
      <c r="C986" s="50">
        <v>31.628540040000001</v>
      </c>
      <c r="D986" s="50">
        <v>1000.29962158</v>
      </c>
      <c r="E986" s="50">
        <v>67.561706540000003</v>
      </c>
      <c r="F986" s="50">
        <v>99.258224490000003</v>
      </c>
      <c r="G986" s="50">
        <v>1.6714428699999999</v>
      </c>
      <c r="H986" s="50">
        <v>209.72706604000001</v>
      </c>
      <c r="I986" s="50">
        <v>207.9480896</v>
      </c>
      <c r="J986" s="10">
        <v>204.48962402000001</v>
      </c>
      <c r="K986" s="10">
        <v>175.40643310999999</v>
      </c>
      <c r="L986" s="10">
        <v>0</v>
      </c>
    </row>
    <row r="987" spans="1:12" x14ac:dyDescent="0.25">
      <c r="A987" s="16" t="s">
        <v>10</v>
      </c>
      <c r="B987" s="55">
        <v>44000.676388888889</v>
      </c>
      <c r="C987" s="50">
        <v>31.58752441</v>
      </c>
      <c r="D987" s="50">
        <v>1000.29962158</v>
      </c>
      <c r="E987" s="50">
        <v>67.865783690000001</v>
      </c>
      <c r="F987" s="50">
        <v>106.21925354</v>
      </c>
      <c r="G987" s="50">
        <v>1.40023601</v>
      </c>
      <c r="H987" s="50">
        <v>206.79293823</v>
      </c>
      <c r="I987" s="50">
        <v>205.38824463</v>
      </c>
      <c r="J987" s="10">
        <v>201.46563721000001</v>
      </c>
      <c r="K987" s="10">
        <v>172.94479369999999</v>
      </c>
      <c r="L987" s="10">
        <v>0</v>
      </c>
    </row>
    <row r="988" spans="1:12" x14ac:dyDescent="0.25">
      <c r="A988" s="16" t="s">
        <v>10</v>
      </c>
      <c r="B988" s="55">
        <v>44000.677083333336</v>
      </c>
      <c r="C988" s="50">
        <v>31.467651369999999</v>
      </c>
      <c r="D988" s="50">
        <v>1000.29962158</v>
      </c>
      <c r="E988" s="50">
        <v>67.499343870000004</v>
      </c>
      <c r="F988" s="50">
        <v>93.083122250000002</v>
      </c>
      <c r="G988" s="50">
        <v>1.6036411500000001</v>
      </c>
      <c r="H988" s="50">
        <v>203.50314331000001</v>
      </c>
      <c r="I988" s="50">
        <v>202.56344604</v>
      </c>
      <c r="J988" s="10">
        <v>198.78726196</v>
      </c>
      <c r="K988" s="10">
        <v>170.56535339000001</v>
      </c>
      <c r="L988" s="10">
        <v>0</v>
      </c>
    </row>
    <row r="989" spans="1:12" x14ac:dyDescent="0.25">
      <c r="A989" s="16" t="s">
        <v>10</v>
      </c>
      <c r="B989" s="55">
        <v>44000.677777777775</v>
      </c>
      <c r="C989" s="50">
        <v>31.436096190000001</v>
      </c>
      <c r="D989" s="50">
        <v>1000.29962158</v>
      </c>
      <c r="E989" s="50">
        <v>68.388175959999998</v>
      </c>
      <c r="F989" s="50">
        <v>112.07154083</v>
      </c>
      <c r="G989" s="50">
        <v>1.8748481299999999</v>
      </c>
      <c r="H989" s="50">
        <v>198.34594727000001</v>
      </c>
      <c r="I989" s="50">
        <v>196.73728943</v>
      </c>
      <c r="J989" s="10">
        <v>194.20773315</v>
      </c>
      <c r="K989" s="10">
        <v>166.54455565999999</v>
      </c>
      <c r="L989" s="10">
        <v>0</v>
      </c>
    </row>
    <row r="990" spans="1:12" x14ac:dyDescent="0.25">
      <c r="A990" s="16" t="s">
        <v>10</v>
      </c>
      <c r="B990" s="55">
        <v>44000.678472222222</v>
      </c>
      <c r="C990" s="50">
        <v>31.382415770000001</v>
      </c>
      <c r="D990" s="50">
        <v>1000.29962158</v>
      </c>
      <c r="E990" s="50">
        <v>68.509033200000005</v>
      </c>
      <c r="F990" s="50">
        <v>61.407688139999998</v>
      </c>
      <c r="G990" s="50">
        <v>2.0104515599999999</v>
      </c>
      <c r="H990" s="50">
        <v>194.52264403999999</v>
      </c>
      <c r="I990" s="50">
        <v>193.29469298999999</v>
      </c>
      <c r="J990" s="10">
        <v>189.88781738</v>
      </c>
      <c r="K990" s="10">
        <v>162.60620116999999</v>
      </c>
      <c r="L990" s="10">
        <v>0</v>
      </c>
    </row>
    <row r="991" spans="1:12" x14ac:dyDescent="0.25">
      <c r="A991" s="16" t="s">
        <v>10</v>
      </c>
      <c r="B991" s="55">
        <v>44000.679166666669</v>
      </c>
      <c r="C991" s="50">
        <v>31.290954589999998</v>
      </c>
      <c r="D991" s="50">
        <v>1000.29962158</v>
      </c>
      <c r="E991" s="50">
        <v>68.431053160000005</v>
      </c>
      <c r="F991" s="50">
        <v>93.939216610000003</v>
      </c>
      <c r="G991" s="50">
        <v>1.73924458</v>
      </c>
      <c r="H991" s="50">
        <v>193.01092528999999</v>
      </c>
      <c r="I991" s="50">
        <v>190.99954224000001</v>
      </c>
      <c r="J991" s="10">
        <v>188.41882323999999</v>
      </c>
      <c r="K991" s="10">
        <v>161.3752594</v>
      </c>
      <c r="L991" s="10">
        <v>0</v>
      </c>
    </row>
    <row r="992" spans="1:12" x14ac:dyDescent="0.25">
      <c r="A992" s="16" t="s">
        <v>10</v>
      </c>
      <c r="B992" s="55">
        <v>44000.679861111108</v>
      </c>
      <c r="C992" s="50">
        <v>31.272003170000001</v>
      </c>
      <c r="D992" s="50">
        <v>1000.4896850600001</v>
      </c>
      <c r="E992" s="50">
        <v>69.588890079999999</v>
      </c>
      <c r="F992" s="50">
        <v>82.164421079999997</v>
      </c>
      <c r="G992" s="50">
        <v>1.26463258</v>
      </c>
      <c r="H992" s="50">
        <v>190.52124022999999</v>
      </c>
      <c r="I992" s="50">
        <v>189.58714294000001</v>
      </c>
      <c r="J992" s="10">
        <v>185.74044799999999</v>
      </c>
      <c r="K992" s="10">
        <v>159.48812866</v>
      </c>
      <c r="L992" s="10">
        <v>0</v>
      </c>
    </row>
    <row r="993" spans="1:12" x14ac:dyDescent="0.25">
      <c r="A993" s="16" t="s">
        <v>10</v>
      </c>
      <c r="B993" s="55">
        <v>44000.680555555555</v>
      </c>
      <c r="C993" s="50">
        <v>31.215209959999999</v>
      </c>
      <c r="D993" s="50">
        <v>1000.4896850600001</v>
      </c>
      <c r="E993" s="50">
        <v>69.655166629999997</v>
      </c>
      <c r="F993" s="50">
        <v>101.93880463000001</v>
      </c>
      <c r="G993" s="50">
        <v>2.3494601199999998</v>
      </c>
      <c r="H993" s="50">
        <v>188.56533812999999</v>
      </c>
      <c r="I993" s="50">
        <v>187.11543273999999</v>
      </c>
      <c r="J993" s="10">
        <v>184.44425964000001</v>
      </c>
      <c r="K993" s="10">
        <v>158.74951171999999</v>
      </c>
      <c r="L993" s="10">
        <v>0</v>
      </c>
    </row>
    <row r="994" spans="1:12" x14ac:dyDescent="0.25">
      <c r="A994" s="16" t="s">
        <v>10</v>
      </c>
      <c r="B994" s="55">
        <v>44000.681250000001</v>
      </c>
      <c r="C994" s="50">
        <v>31.1836853</v>
      </c>
      <c r="D994" s="50">
        <v>1000.29962158</v>
      </c>
      <c r="E994" s="50">
        <v>68.294616700000006</v>
      </c>
      <c r="F994" s="50">
        <v>104.52111816</v>
      </c>
      <c r="G994" s="50">
        <v>2.2138567</v>
      </c>
      <c r="H994" s="50">
        <v>186.69793701</v>
      </c>
      <c r="I994" s="50">
        <v>184.37904358</v>
      </c>
      <c r="J994" s="10">
        <v>182.62992858999999</v>
      </c>
      <c r="K994" s="10">
        <v>156.12402344</v>
      </c>
      <c r="L994" s="10">
        <v>0</v>
      </c>
    </row>
    <row r="995" spans="1:12" x14ac:dyDescent="0.25">
      <c r="A995" s="16" t="s">
        <v>10</v>
      </c>
      <c r="B995" s="55">
        <v>44000.681944444441</v>
      </c>
      <c r="C995" s="50">
        <v>31.19943237</v>
      </c>
      <c r="D995" s="50">
        <v>1000.4896850600001</v>
      </c>
      <c r="E995" s="50">
        <v>69.651268009999995</v>
      </c>
      <c r="F995" s="50">
        <v>107.77706909</v>
      </c>
      <c r="G995" s="50">
        <v>1.8070464100000001</v>
      </c>
      <c r="H995" s="50">
        <v>183.85260009999999</v>
      </c>
      <c r="I995" s="50">
        <v>182.96664429</v>
      </c>
      <c r="J995" s="10">
        <v>179.34658812999999</v>
      </c>
      <c r="K995" s="10">
        <v>153.99061584</v>
      </c>
      <c r="L995" s="10">
        <v>0</v>
      </c>
    </row>
    <row r="996" spans="1:12" x14ac:dyDescent="0.25">
      <c r="A996" s="16" t="s">
        <v>10</v>
      </c>
      <c r="B996" s="55">
        <v>44000.682638888888</v>
      </c>
      <c r="C996" s="50">
        <v>31.23416138</v>
      </c>
      <c r="D996" s="50">
        <v>1000.29962158</v>
      </c>
      <c r="E996" s="50">
        <v>69.5927887</v>
      </c>
      <c r="F996" s="50">
        <v>68.312599180000007</v>
      </c>
      <c r="G996" s="50">
        <v>2.2816584099999999</v>
      </c>
      <c r="H996" s="50">
        <v>181.09629821999999</v>
      </c>
      <c r="I996" s="50">
        <v>180.05342102</v>
      </c>
      <c r="J996" s="10">
        <v>176.84101867999999</v>
      </c>
      <c r="K996" s="10">
        <v>151.28269958000001</v>
      </c>
      <c r="L996" s="10">
        <v>0</v>
      </c>
    </row>
    <row r="997" spans="1:12" x14ac:dyDescent="0.25">
      <c r="A997" s="16" t="s">
        <v>10</v>
      </c>
      <c r="B997" s="55">
        <v>44000.683333333334</v>
      </c>
      <c r="C997" s="50">
        <v>31.212066650000001</v>
      </c>
      <c r="D997" s="50">
        <v>1000.4896850600001</v>
      </c>
      <c r="E997" s="50">
        <v>69.222435000000004</v>
      </c>
      <c r="F997" s="50">
        <v>100.71778107</v>
      </c>
      <c r="G997" s="50">
        <v>1.8070464100000001</v>
      </c>
      <c r="H997" s="50">
        <v>178.16217040999999</v>
      </c>
      <c r="I997" s="50">
        <v>177.31703185999999</v>
      </c>
      <c r="J997" s="10">
        <v>173.90328979</v>
      </c>
      <c r="K997" s="10">
        <v>148.82106017999999</v>
      </c>
      <c r="L997" s="10">
        <v>0</v>
      </c>
    </row>
    <row r="998" spans="1:12" x14ac:dyDescent="0.25">
      <c r="A998" s="16" t="s">
        <v>10</v>
      </c>
      <c r="B998" s="55">
        <v>44000.684027777781</v>
      </c>
      <c r="C998" s="50">
        <v>31.202606200000002</v>
      </c>
      <c r="D998" s="50">
        <v>1000.29962158</v>
      </c>
      <c r="E998" s="50">
        <v>69.947547909999997</v>
      </c>
      <c r="F998" s="50">
        <v>110.92073822</v>
      </c>
      <c r="G998" s="50">
        <v>2.1460549800000002</v>
      </c>
      <c r="H998" s="50">
        <v>176.91734314000001</v>
      </c>
      <c r="I998" s="50">
        <v>175.0218811</v>
      </c>
      <c r="J998" s="10">
        <v>172.52084350999999</v>
      </c>
      <c r="K998" s="10">
        <v>146.68789673000001</v>
      </c>
      <c r="L998" s="10">
        <v>0</v>
      </c>
    </row>
    <row r="999" spans="1:12" x14ac:dyDescent="0.25">
      <c r="A999" s="16" t="s">
        <v>10</v>
      </c>
      <c r="B999" s="55">
        <v>44000.68472222222</v>
      </c>
      <c r="C999" s="50">
        <v>31.14581299</v>
      </c>
      <c r="D999" s="50">
        <v>1000.31427002</v>
      </c>
      <c r="E999" s="50">
        <v>71.179443359999993</v>
      </c>
      <c r="F999" s="50">
        <v>81.785522459999996</v>
      </c>
      <c r="G999" s="50">
        <v>1.3324343000000001</v>
      </c>
      <c r="H999" s="50">
        <v>174.07199097</v>
      </c>
      <c r="I999" s="50">
        <v>172.28549194000001</v>
      </c>
      <c r="J999" s="10">
        <v>169.06469727000001</v>
      </c>
      <c r="K999" s="10">
        <v>145.04681396000001</v>
      </c>
      <c r="L999" s="10">
        <v>0</v>
      </c>
    </row>
    <row r="1000" spans="1:12" x14ac:dyDescent="0.25">
      <c r="A1000" s="16" t="s">
        <v>10</v>
      </c>
      <c r="B1000" s="55">
        <v>44000.685416666667</v>
      </c>
      <c r="C1000" s="50">
        <v>31.12371826</v>
      </c>
      <c r="D1000" s="50">
        <v>1000.4896850600001</v>
      </c>
      <c r="E1000" s="50">
        <v>69.542114260000005</v>
      </c>
      <c r="F1000" s="50">
        <v>74.922714229999997</v>
      </c>
      <c r="G1000" s="50">
        <v>1.73924458</v>
      </c>
      <c r="H1000" s="50">
        <v>172.47148132000001</v>
      </c>
      <c r="I1000" s="50">
        <v>171.13777160999999</v>
      </c>
      <c r="J1000" s="10">
        <v>168.02784729000001</v>
      </c>
      <c r="K1000" s="10">
        <v>143.65176392000001</v>
      </c>
      <c r="L1000" s="10">
        <v>0</v>
      </c>
    </row>
    <row r="1001" spans="1:12" x14ac:dyDescent="0.25">
      <c r="A1001" s="16" t="s">
        <v>10</v>
      </c>
      <c r="B1001" s="55">
        <v>44000.686111111114</v>
      </c>
      <c r="C1001" s="50">
        <v>31.089050289999999</v>
      </c>
      <c r="D1001" s="50">
        <v>1000.31427002</v>
      </c>
      <c r="E1001" s="50">
        <v>68.785820009999995</v>
      </c>
      <c r="F1001" s="50">
        <v>79.497909550000003</v>
      </c>
      <c r="G1001" s="50">
        <v>1.73924458</v>
      </c>
      <c r="H1001" s="50">
        <v>168.91479491999999</v>
      </c>
      <c r="I1001" s="50">
        <v>168.57794189000001</v>
      </c>
      <c r="J1001" s="10">
        <v>165.09013367</v>
      </c>
      <c r="K1001" s="10">
        <v>141.27230835</v>
      </c>
      <c r="L1001" s="10">
        <v>0</v>
      </c>
    </row>
    <row r="1002" spans="1:12" x14ac:dyDescent="0.25">
      <c r="A1002" s="16" t="s">
        <v>10</v>
      </c>
      <c r="B1002" s="55">
        <v>44000.686805555553</v>
      </c>
      <c r="C1002" s="50">
        <v>31.054321290000001</v>
      </c>
      <c r="D1002" s="50">
        <v>1000.5043335</v>
      </c>
      <c r="E1002" s="50">
        <v>70.033317569999994</v>
      </c>
      <c r="F1002" s="50">
        <v>100.10030365</v>
      </c>
      <c r="G1002" s="50">
        <v>1.73924458</v>
      </c>
      <c r="H1002" s="50">
        <v>166.69200133999999</v>
      </c>
      <c r="I1002" s="50">
        <v>166.19464110999999</v>
      </c>
      <c r="J1002" s="10">
        <v>162.93017578000001</v>
      </c>
      <c r="K1002" s="10">
        <v>138.97479247999999</v>
      </c>
      <c r="L1002" s="10">
        <v>0</v>
      </c>
    </row>
    <row r="1003" spans="1:12" x14ac:dyDescent="0.25">
      <c r="A1003" s="16" t="s">
        <v>10</v>
      </c>
      <c r="B1003" s="55">
        <v>44000.6875</v>
      </c>
      <c r="C1003" s="50">
        <v>31.003845210000001</v>
      </c>
      <c r="D1003" s="50">
        <v>1000.5043335</v>
      </c>
      <c r="E1003" s="50">
        <v>69.807205199999999</v>
      </c>
      <c r="F1003" s="50">
        <v>87.70799255</v>
      </c>
      <c r="G1003" s="50">
        <v>1.8070464100000001</v>
      </c>
      <c r="H1003" s="50">
        <v>165.44717406999999</v>
      </c>
      <c r="I1003" s="50">
        <v>164.07604979999999</v>
      </c>
      <c r="J1003" s="10">
        <v>160.25180054</v>
      </c>
      <c r="K1003" s="10">
        <v>137.99014281999999</v>
      </c>
      <c r="L1003" s="10">
        <v>0</v>
      </c>
    </row>
    <row r="1004" spans="1:12" x14ac:dyDescent="0.25">
      <c r="A1004" s="16" t="s">
        <v>10</v>
      </c>
      <c r="B1004" s="55">
        <v>44000.688194444447</v>
      </c>
      <c r="C1004" s="50">
        <v>30.947051999999999</v>
      </c>
      <c r="D1004" s="50">
        <v>1000.5043335</v>
      </c>
      <c r="E1004" s="50">
        <v>69.487541199999995</v>
      </c>
      <c r="F1004" s="50">
        <v>72.003608700000001</v>
      </c>
      <c r="G1004" s="50">
        <v>1.6036411500000001</v>
      </c>
      <c r="H1004" s="50">
        <v>162.95748900999999</v>
      </c>
      <c r="I1004" s="50">
        <v>161.16282654</v>
      </c>
      <c r="J1004" s="10">
        <v>157.57315062999999</v>
      </c>
      <c r="K1004" s="10">
        <v>135.61068725999999</v>
      </c>
      <c r="L1004" s="10">
        <v>0</v>
      </c>
    </row>
    <row r="1005" spans="1:12" x14ac:dyDescent="0.25">
      <c r="A1005" s="16" t="s">
        <v>10</v>
      </c>
      <c r="B1005" s="55">
        <v>44000.688888888886</v>
      </c>
      <c r="C1005" s="50">
        <v>30.947051999999999</v>
      </c>
      <c r="D1005" s="50">
        <v>1000.40197754</v>
      </c>
      <c r="E1005" s="50">
        <v>69.686355590000005</v>
      </c>
      <c r="F1005" s="50">
        <v>73.800003050000001</v>
      </c>
      <c r="G1005" s="50">
        <v>1.6036411500000001</v>
      </c>
      <c r="H1005" s="50">
        <v>159.84524536000001</v>
      </c>
      <c r="I1005" s="50">
        <v>158.86767578000001</v>
      </c>
      <c r="J1005" s="10">
        <v>154.89477539000001</v>
      </c>
      <c r="K1005" s="10">
        <v>133.31317139000001</v>
      </c>
      <c r="L1005" s="10">
        <v>0</v>
      </c>
    </row>
    <row r="1006" spans="1:12" x14ac:dyDescent="0.25">
      <c r="A1006" s="16" t="s">
        <v>10</v>
      </c>
      <c r="B1006" s="55">
        <v>44000.689583333333</v>
      </c>
      <c r="C1006" s="50">
        <v>30.981781009999999</v>
      </c>
      <c r="D1006" s="50">
        <v>1000.5043335</v>
      </c>
      <c r="E1006" s="50">
        <v>69.417358399999998</v>
      </c>
      <c r="F1006" s="50">
        <v>119.48168182000001</v>
      </c>
      <c r="G1006" s="50">
        <v>1.8070464100000001</v>
      </c>
      <c r="H1006" s="50">
        <v>157.44462584999999</v>
      </c>
      <c r="I1006" s="50">
        <v>156.48439026</v>
      </c>
      <c r="J1006" s="10">
        <v>152.90763855</v>
      </c>
      <c r="K1006" s="10">
        <v>132.24633789000001</v>
      </c>
      <c r="L1006" s="10">
        <v>0</v>
      </c>
    </row>
    <row r="1007" spans="1:12" x14ac:dyDescent="0.25">
      <c r="A1007" s="16" t="s">
        <v>10</v>
      </c>
      <c r="B1007" s="55">
        <v>44000.69027777778</v>
      </c>
      <c r="C1007" s="50">
        <v>30.984924320000001</v>
      </c>
      <c r="D1007" s="50">
        <v>1000.29962158</v>
      </c>
      <c r="E1007" s="50">
        <v>69.612281800000005</v>
      </c>
      <c r="F1007" s="50">
        <v>87.553611759999995</v>
      </c>
      <c r="G1007" s="50">
        <v>1.9426498400000001</v>
      </c>
      <c r="H1007" s="50">
        <v>153.88793945</v>
      </c>
      <c r="I1007" s="50">
        <v>153.92454529</v>
      </c>
      <c r="J1007" s="10">
        <v>149.36494446</v>
      </c>
      <c r="K1007" s="10">
        <v>129.53866576999999</v>
      </c>
      <c r="L1007" s="10">
        <v>0</v>
      </c>
    </row>
    <row r="1008" spans="1:12" x14ac:dyDescent="0.25">
      <c r="A1008" s="16" t="s">
        <v>10</v>
      </c>
      <c r="B1008" s="55">
        <v>44000.690972222219</v>
      </c>
      <c r="C1008" s="50">
        <v>30.984924320000001</v>
      </c>
      <c r="D1008" s="50">
        <v>1000.31427002</v>
      </c>
      <c r="E1008" s="50">
        <v>70.668754579999998</v>
      </c>
      <c r="F1008" s="50">
        <v>81.083808899999994</v>
      </c>
      <c r="G1008" s="50">
        <v>1.12902927</v>
      </c>
      <c r="H1008" s="50">
        <v>151.57609557999999</v>
      </c>
      <c r="I1008" s="50">
        <v>150.57008361999999</v>
      </c>
      <c r="J1008" s="10">
        <v>146.859375</v>
      </c>
      <c r="K1008" s="10">
        <v>128.22579956000001</v>
      </c>
      <c r="L1008" s="10">
        <v>0</v>
      </c>
    </row>
    <row r="1009" spans="1:12" x14ac:dyDescent="0.25">
      <c r="A1009" s="16" t="s">
        <v>10</v>
      </c>
      <c r="B1009" s="55">
        <v>44000.691666666666</v>
      </c>
      <c r="C1009" s="50">
        <v>30.972290040000001</v>
      </c>
      <c r="D1009" s="50">
        <v>1000.31427002</v>
      </c>
      <c r="E1009" s="50">
        <v>69.842285160000003</v>
      </c>
      <c r="F1009" s="50">
        <v>104.39477539000001</v>
      </c>
      <c r="G1009" s="50">
        <v>0.99342578999999998</v>
      </c>
      <c r="H1009" s="50">
        <v>149.17547607</v>
      </c>
      <c r="I1009" s="50">
        <v>148.1867981</v>
      </c>
      <c r="J1009" s="10">
        <v>145.21784973000001</v>
      </c>
      <c r="K1009" s="10">
        <v>125.18991088999999</v>
      </c>
      <c r="L1009" s="10">
        <v>0</v>
      </c>
    </row>
    <row r="1010" spans="1:12" x14ac:dyDescent="0.25">
      <c r="A1010" s="16" t="s">
        <v>10</v>
      </c>
      <c r="B1010" s="55">
        <v>44000.692361111112</v>
      </c>
      <c r="C1010" s="50">
        <v>31.003845210000001</v>
      </c>
      <c r="D1010" s="50">
        <v>1000.21191406</v>
      </c>
      <c r="E1010" s="50">
        <v>69.471939090000006</v>
      </c>
      <c r="F1010" s="50">
        <v>85.729179380000005</v>
      </c>
      <c r="G1010" s="50">
        <v>1.4680377200000001</v>
      </c>
      <c r="H1010" s="50">
        <v>146.68579102000001</v>
      </c>
      <c r="I1010" s="50">
        <v>145.71508789000001</v>
      </c>
      <c r="J1010" s="10">
        <v>142.45294189000001</v>
      </c>
      <c r="K1010" s="10">
        <v>123.87703705</v>
      </c>
      <c r="L1010" s="10">
        <v>0</v>
      </c>
    </row>
    <row r="1011" spans="1:12" x14ac:dyDescent="0.25">
      <c r="A1011" s="16" t="s">
        <v>10</v>
      </c>
      <c r="B1011" s="55">
        <v>44000.693055555559</v>
      </c>
      <c r="C1011" s="50">
        <v>31.000701899999999</v>
      </c>
      <c r="D1011" s="50">
        <v>1000.31427002</v>
      </c>
      <c r="E1011" s="50">
        <v>69.503128050000001</v>
      </c>
      <c r="F1011" s="50">
        <v>143.01721190999999</v>
      </c>
      <c r="G1011" s="50">
        <v>1.0612275600000001</v>
      </c>
      <c r="H1011" s="50">
        <v>144.37394714000001</v>
      </c>
      <c r="I1011" s="50">
        <v>142.80187988</v>
      </c>
      <c r="J1011" s="10">
        <v>139.94709778000001</v>
      </c>
      <c r="K1011" s="10">
        <v>121.49733734</v>
      </c>
      <c r="L1011" s="10">
        <v>0</v>
      </c>
    </row>
    <row r="1012" spans="1:12" x14ac:dyDescent="0.25">
      <c r="A1012" s="16" t="s">
        <v>10</v>
      </c>
      <c r="B1012" s="55">
        <v>44000.693749999999</v>
      </c>
      <c r="C1012" s="50">
        <v>30.965972900000001</v>
      </c>
      <c r="D1012" s="50">
        <v>1000.21191406</v>
      </c>
      <c r="E1012" s="50">
        <v>69.760429380000005</v>
      </c>
      <c r="F1012" s="50">
        <v>128.61799622000001</v>
      </c>
      <c r="G1012" s="50">
        <v>0.99342578999999998</v>
      </c>
      <c r="H1012" s="50">
        <v>141.43981934000001</v>
      </c>
      <c r="I1012" s="50">
        <v>140.59513855</v>
      </c>
      <c r="J1012" s="10">
        <v>137.52780150999999</v>
      </c>
      <c r="K1012" s="10">
        <v>118.54363250999999</v>
      </c>
      <c r="L1012" s="10">
        <v>0</v>
      </c>
    </row>
    <row r="1013" spans="1:12" x14ac:dyDescent="0.25">
      <c r="A1013" s="16" t="s">
        <v>10</v>
      </c>
      <c r="B1013" s="55">
        <v>44000.694444444445</v>
      </c>
      <c r="C1013" s="50">
        <v>30.95336914</v>
      </c>
      <c r="D1013" s="50">
        <v>1000.2265625</v>
      </c>
      <c r="E1013" s="50">
        <v>71.120971679999997</v>
      </c>
      <c r="F1013" s="50">
        <v>90.627143860000004</v>
      </c>
      <c r="G1013" s="50">
        <v>1.26463258</v>
      </c>
      <c r="H1013" s="50">
        <v>138.95013427999999</v>
      </c>
      <c r="I1013" s="50">
        <v>137.85874939000001</v>
      </c>
      <c r="J1013" s="10">
        <v>134.33099365000001</v>
      </c>
      <c r="K1013" s="10">
        <v>117.23075867</v>
      </c>
      <c r="L1013" s="10">
        <v>0</v>
      </c>
    </row>
    <row r="1014" spans="1:12" x14ac:dyDescent="0.25">
      <c r="A1014" s="16" t="s">
        <v>10</v>
      </c>
      <c r="B1014" s="55">
        <v>44000.695138888892</v>
      </c>
      <c r="C1014" s="50">
        <v>30.978576660000002</v>
      </c>
      <c r="D1014" s="50">
        <v>1000.21191406</v>
      </c>
      <c r="E1014" s="50">
        <v>70.380271910000005</v>
      </c>
      <c r="F1014" s="50">
        <v>94.711120609999995</v>
      </c>
      <c r="G1014" s="50">
        <v>1.26463258</v>
      </c>
      <c r="H1014" s="50">
        <v>136.37168883999999</v>
      </c>
      <c r="I1014" s="50">
        <v>135.38703917999999</v>
      </c>
      <c r="J1014" s="10">
        <v>132.34385681000001</v>
      </c>
      <c r="K1014" s="10">
        <v>115.67160034</v>
      </c>
      <c r="L1014" s="10">
        <v>0</v>
      </c>
    </row>
    <row r="1015" spans="1:12" x14ac:dyDescent="0.25">
      <c r="A1015" s="16" t="s">
        <v>10</v>
      </c>
      <c r="B1015" s="55">
        <v>44000.695833333331</v>
      </c>
      <c r="C1015" s="50">
        <v>30.965972900000001</v>
      </c>
      <c r="D1015" s="50">
        <v>1000.12420654</v>
      </c>
      <c r="E1015" s="50">
        <v>69.779907230000006</v>
      </c>
      <c r="F1015" s="50">
        <v>89.953468319999999</v>
      </c>
      <c r="G1015" s="50">
        <v>1.1968308700000001</v>
      </c>
      <c r="H1015" s="50">
        <v>133.52633667000001</v>
      </c>
      <c r="I1015" s="50">
        <v>133.09188843000001</v>
      </c>
      <c r="J1015" s="10">
        <v>129.40612793</v>
      </c>
      <c r="K1015" s="10">
        <v>112.88175201</v>
      </c>
      <c r="L1015" s="10">
        <v>0</v>
      </c>
    </row>
    <row r="1016" spans="1:12" x14ac:dyDescent="0.25">
      <c r="A1016" s="16" t="s">
        <v>10</v>
      </c>
      <c r="B1016" s="55">
        <v>44000.696527777778</v>
      </c>
      <c r="C1016" s="50">
        <v>30.93130493</v>
      </c>
      <c r="D1016" s="50">
        <v>1000.12420654</v>
      </c>
      <c r="E1016" s="50">
        <v>70.099586489999993</v>
      </c>
      <c r="F1016" s="50">
        <v>85.630912780000003</v>
      </c>
      <c r="G1016" s="50">
        <v>1.5358394399999999</v>
      </c>
      <c r="H1016" s="50">
        <v>130.14749146</v>
      </c>
      <c r="I1016" s="50">
        <v>130.09053040000001</v>
      </c>
      <c r="J1016" s="10">
        <v>126.46840668</v>
      </c>
      <c r="K1016" s="10">
        <v>109.84586333999999</v>
      </c>
      <c r="L1016" s="10">
        <v>0</v>
      </c>
    </row>
    <row r="1017" spans="1:12" x14ac:dyDescent="0.25">
      <c r="A1017" s="16" t="s">
        <v>10</v>
      </c>
      <c r="B1017" s="55">
        <v>44000.697222222225</v>
      </c>
      <c r="C1017" s="50">
        <v>30.90603638</v>
      </c>
      <c r="D1017" s="50">
        <v>1000.12420654</v>
      </c>
      <c r="E1017" s="50">
        <v>70.547904970000005</v>
      </c>
      <c r="F1017" s="50">
        <v>97.335533139999995</v>
      </c>
      <c r="G1017" s="50">
        <v>1.9426498400000001</v>
      </c>
      <c r="H1017" s="50">
        <v>127.30213928000001</v>
      </c>
      <c r="I1017" s="50">
        <v>127.79537963999999</v>
      </c>
      <c r="J1017" s="10">
        <v>123.70349121</v>
      </c>
      <c r="K1017" s="10">
        <v>108.69710541000001</v>
      </c>
      <c r="L1017" s="10">
        <v>0</v>
      </c>
    </row>
    <row r="1018" spans="1:12" x14ac:dyDescent="0.25">
      <c r="A1018" s="16" t="s">
        <v>10</v>
      </c>
      <c r="B1018" s="55">
        <v>44000.697916666664</v>
      </c>
      <c r="C1018" s="50">
        <v>30.88397217</v>
      </c>
      <c r="D1018" s="50">
        <v>1000.12420654</v>
      </c>
      <c r="E1018" s="50">
        <v>70.559593199999995</v>
      </c>
      <c r="F1018" s="50">
        <v>83.553840640000004</v>
      </c>
      <c r="G1018" s="50">
        <v>1.5358394399999999</v>
      </c>
      <c r="H1018" s="50">
        <v>124.45678710999999</v>
      </c>
      <c r="I1018" s="50">
        <v>124.97058105000001</v>
      </c>
      <c r="J1018" s="10">
        <v>121.19792938000001</v>
      </c>
      <c r="K1018" s="10">
        <v>106.07136536</v>
      </c>
      <c r="L1018" s="10">
        <v>0</v>
      </c>
    </row>
    <row r="1019" spans="1:12" x14ac:dyDescent="0.25">
      <c r="A1019" s="16" t="s">
        <v>10</v>
      </c>
      <c r="B1019" s="55">
        <v>44000.698611111111</v>
      </c>
      <c r="C1019" s="50">
        <v>30.827178960000001</v>
      </c>
      <c r="D1019" s="50">
        <v>1000.12420654</v>
      </c>
      <c r="E1019" s="50">
        <v>70.719436650000006</v>
      </c>
      <c r="F1019" s="50">
        <v>101.41950226</v>
      </c>
      <c r="G1019" s="50">
        <v>1.6714428699999999</v>
      </c>
      <c r="H1019" s="50">
        <v>121.78927612</v>
      </c>
      <c r="I1019" s="50">
        <v>121.43957519999999</v>
      </c>
      <c r="J1019" s="10">
        <v>118.69208527000001</v>
      </c>
      <c r="K1019" s="10">
        <v>104.92259979000001</v>
      </c>
      <c r="L1019" s="10">
        <v>0</v>
      </c>
    </row>
    <row r="1020" spans="1:12" x14ac:dyDescent="0.25">
      <c r="A1020" s="16" t="s">
        <v>10</v>
      </c>
      <c r="B1020" s="55">
        <v>44000.699305555558</v>
      </c>
      <c r="C1020" s="50">
        <v>30.78930664</v>
      </c>
      <c r="D1020" s="50">
        <v>1000.12420654</v>
      </c>
      <c r="E1020" s="50">
        <v>70.828590390000002</v>
      </c>
      <c r="F1020" s="50">
        <v>99.903823849999995</v>
      </c>
      <c r="G1020" s="50">
        <v>1.4680377200000001</v>
      </c>
      <c r="H1020" s="50">
        <v>119.03298187</v>
      </c>
      <c r="I1020" s="50">
        <v>118.43849182</v>
      </c>
      <c r="J1020" s="10">
        <v>114.89060211</v>
      </c>
      <c r="K1020" s="10">
        <v>101.06617737000001</v>
      </c>
      <c r="L1020" s="10">
        <v>0</v>
      </c>
    </row>
    <row r="1021" spans="1:12" x14ac:dyDescent="0.25">
      <c r="A1021" s="16" t="s">
        <v>10</v>
      </c>
      <c r="B1021" s="55">
        <v>44000.7</v>
      </c>
      <c r="C1021" s="50">
        <v>30.805114750000001</v>
      </c>
      <c r="D1021" s="50">
        <v>1000.12420654</v>
      </c>
      <c r="E1021" s="50">
        <v>70.563499449999995</v>
      </c>
      <c r="F1021" s="50">
        <v>101.46160125999999</v>
      </c>
      <c r="G1021" s="50">
        <v>1.40023601</v>
      </c>
      <c r="H1021" s="50">
        <v>115.47629547</v>
      </c>
      <c r="I1021" s="50">
        <v>114.81907654</v>
      </c>
      <c r="J1021" s="10">
        <v>111.34791565</v>
      </c>
      <c r="K1021" s="10">
        <v>98.686721800000001</v>
      </c>
      <c r="L1021" s="10">
        <v>0</v>
      </c>
    </row>
    <row r="1022" spans="1:12" x14ac:dyDescent="0.25">
      <c r="A1022" s="16" t="s">
        <v>10</v>
      </c>
      <c r="B1022" s="55">
        <v>44000.700694444444</v>
      </c>
      <c r="C1022" s="50">
        <v>30.748321529999998</v>
      </c>
      <c r="D1022" s="50">
        <v>1000.02185059</v>
      </c>
      <c r="E1022" s="50">
        <v>71.347084050000007</v>
      </c>
      <c r="F1022" s="50">
        <v>89.546485899999993</v>
      </c>
      <c r="G1022" s="50">
        <v>1.8070464100000001</v>
      </c>
      <c r="H1022" s="50">
        <v>111.65299988</v>
      </c>
      <c r="I1022" s="50">
        <v>111.81772614</v>
      </c>
      <c r="J1022" s="10">
        <v>108.66954041</v>
      </c>
      <c r="K1022" s="10">
        <v>95.978805539999996</v>
      </c>
      <c r="L1022" s="10">
        <v>0</v>
      </c>
    </row>
    <row r="1023" spans="1:12" x14ac:dyDescent="0.25">
      <c r="A1023" s="16" t="s">
        <v>10</v>
      </c>
      <c r="B1023" s="55">
        <v>44000.701388888891</v>
      </c>
      <c r="C1023" s="50">
        <v>30.742004390000002</v>
      </c>
      <c r="D1023" s="50">
        <v>1000.21191406</v>
      </c>
      <c r="E1023" s="50">
        <v>70.586891170000001</v>
      </c>
      <c r="F1023" s="50">
        <v>126.21814728</v>
      </c>
      <c r="G1023" s="50">
        <v>1.26463258</v>
      </c>
      <c r="H1023" s="50">
        <v>109.16332245</v>
      </c>
      <c r="I1023" s="50">
        <v>108.02203369</v>
      </c>
      <c r="J1023" s="10">
        <v>104.52217102</v>
      </c>
      <c r="K1023" s="10">
        <v>92.286483759999996</v>
      </c>
      <c r="L1023" s="10">
        <v>0</v>
      </c>
    </row>
    <row r="1024" spans="1:12" x14ac:dyDescent="0.25">
      <c r="A1024" s="16" t="s">
        <v>10</v>
      </c>
      <c r="B1024" s="55">
        <v>44000.70208333333</v>
      </c>
      <c r="C1024" s="50">
        <v>30.710449220000001</v>
      </c>
      <c r="D1024" s="50">
        <v>1000.2265625</v>
      </c>
      <c r="E1024" s="50">
        <v>69.764320369999993</v>
      </c>
      <c r="F1024" s="50">
        <v>99.959945680000004</v>
      </c>
      <c r="G1024" s="50">
        <v>1.5358394399999999</v>
      </c>
      <c r="H1024" s="50">
        <v>104.71746063000001</v>
      </c>
      <c r="I1024" s="50">
        <v>104.66757201999999</v>
      </c>
      <c r="J1024" s="10">
        <v>100.80695342999999</v>
      </c>
      <c r="K1024" s="10">
        <v>89.004310610000005</v>
      </c>
      <c r="L1024" s="10">
        <v>0</v>
      </c>
    </row>
    <row r="1025" spans="1:12" x14ac:dyDescent="0.25">
      <c r="A1025" s="16" t="s">
        <v>10</v>
      </c>
      <c r="B1025" s="55">
        <v>44000.702777777777</v>
      </c>
      <c r="C1025" s="50">
        <v>30.742004390000002</v>
      </c>
      <c r="D1025" s="50">
        <v>1000.2265625</v>
      </c>
      <c r="E1025" s="50">
        <v>70.777908330000002</v>
      </c>
      <c r="F1025" s="50">
        <v>101.16690063</v>
      </c>
      <c r="G1025" s="50">
        <v>1.1968308700000001</v>
      </c>
      <c r="H1025" s="50">
        <v>101.51644897</v>
      </c>
      <c r="I1025" s="50">
        <v>101.40153503000001</v>
      </c>
      <c r="J1025" s="10">
        <v>98.387649539999998</v>
      </c>
      <c r="K1025" s="10">
        <v>86.05034637</v>
      </c>
      <c r="L1025" s="10">
        <v>0</v>
      </c>
    </row>
    <row r="1026" spans="1:12" x14ac:dyDescent="0.25">
      <c r="A1026" s="16" t="s">
        <v>10</v>
      </c>
      <c r="B1026" s="55">
        <v>44000.703472222223</v>
      </c>
      <c r="C1026" s="50">
        <v>30.73254395</v>
      </c>
      <c r="D1026" s="50">
        <v>1000.2265625</v>
      </c>
      <c r="E1026" s="50">
        <v>70.356887819999997</v>
      </c>
      <c r="F1026" s="50">
        <v>148.89758301000001</v>
      </c>
      <c r="G1026" s="50">
        <v>1.26463258</v>
      </c>
      <c r="H1026" s="50">
        <v>98.493545530000006</v>
      </c>
      <c r="I1026" s="50">
        <v>98.841690060000005</v>
      </c>
      <c r="J1026" s="10">
        <v>94.585891720000006</v>
      </c>
      <c r="K1026" s="10">
        <v>84.983772279999997</v>
      </c>
      <c r="L1026" s="10">
        <v>0</v>
      </c>
    </row>
    <row r="1027" spans="1:12" x14ac:dyDescent="0.25">
      <c r="A1027" s="16" t="s">
        <v>10</v>
      </c>
      <c r="B1027" s="55">
        <v>44000.70416666667</v>
      </c>
      <c r="C1027" s="50">
        <v>30.704132080000001</v>
      </c>
      <c r="D1027" s="50">
        <v>1000.2265625</v>
      </c>
      <c r="E1027" s="50">
        <v>70.333488459999998</v>
      </c>
      <c r="F1027" s="50">
        <v>89.869262699999993</v>
      </c>
      <c r="G1027" s="50">
        <v>0.85782230000000004</v>
      </c>
      <c r="H1027" s="50">
        <v>95.736968989999994</v>
      </c>
      <c r="I1027" s="50">
        <v>95.398826600000007</v>
      </c>
      <c r="J1027" s="10">
        <v>91.993789669999998</v>
      </c>
      <c r="K1027" s="10">
        <v>82.276100159999999</v>
      </c>
      <c r="L1027" s="10">
        <v>0</v>
      </c>
    </row>
    <row r="1028" spans="1:12" x14ac:dyDescent="0.25">
      <c r="A1028" s="16" t="s">
        <v>10</v>
      </c>
      <c r="B1028" s="55">
        <v>44000.704861111109</v>
      </c>
      <c r="C1028" s="50">
        <v>30.700988769999999</v>
      </c>
      <c r="D1028" s="50">
        <v>1000.32885742</v>
      </c>
      <c r="E1028" s="50">
        <v>70.715530400000006</v>
      </c>
      <c r="F1028" s="50">
        <v>88.465827939999997</v>
      </c>
      <c r="G1028" s="50">
        <v>0.92562401000000005</v>
      </c>
      <c r="H1028" s="50">
        <v>93.247291559999994</v>
      </c>
      <c r="I1028" s="50">
        <v>92.927124019999994</v>
      </c>
      <c r="J1028" s="10">
        <v>88.883529659999994</v>
      </c>
      <c r="K1028" s="10">
        <v>79.896400450000002</v>
      </c>
      <c r="L1028" s="10">
        <v>0</v>
      </c>
    </row>
    <row r="1029" spans="1:12" x14ac:dyDescent="0.25">
      <c r="A1029" s="16" t="s">
        <v>10</v>
      </c>
      <c r="B1029" s="55">
        <v>44000.705555555556</v>
      </c>
      <c r="C1029" s="50">
        <v>30.628417970000001</v>
      </c>
      <c r="D1029" s="50">
        <v>1000.32885742</v>
      </c>
      <c r="E1029" s="50">
        <v>69.912467960000001</v>
      </c>
      <c r="F1029" s="50">
        <v>106.33153534</v>
      </c>
      <c r="G1029" s="50">
        <v>1.73924458</v>
      </c>
      <c r="H1029" s="50">
        <v>90.580055239999993</v>
      </c>
      <c r="I1029" s="50">
        <v>90.367279049999993</v>
      </c>
      <c r="J1029" s="10">
        <v>87.673881530000003</v>
      </c>
      <c r="K1029" s="10">
        <v>77.434768680000005</v>
      </c>
      <c r="L1029" s="10">
        <v>0</v>
      </c>
    </row>
    <row r="1030" spans="1:12" x14ac:dyDescent="0.25">
      <c r="A1030" s="16" t="s">
        <v>10</v>
      </c>
      <c r="B1030" s="55">
        <v>44000.706250000003</v>
      </c>
      <c r="C1030" s="50">
        <v>30.603210449999999</v>
      </c>
      <c r="D1030" s="50">
        <v>1000.5043335</v>
      </c>
      <c r="E1030" s="50">
        <v>71.577087399999996</v>
      </c>
      <c r="F1030" s="50">
        <v>120.45001984</v>
      </c>
      <c r="G1030" s="50">
        <v>0.92562401000000005</v>
      </c>
      <c r="H1030" s="50">
        <v>87.645652769999998</v>
      </c>
      <c r="I1030" s="50">
        <v>87.542480470000001</v>
      </c>
      <c r="J1030" s="10">
        <v>84.995231630000006</v>
      </c>
      <c r="K1030" s="10">
        <v>75.629829409999999</v>
      </c>
      <c r="L1030" s="10">
        <v>0</v>
      </c>
    </row>
    <row r="1031" spans="1:12" x14ac:dyDescent="0.25">
      <c r="A1031" s="16" t="s">
        <v>10</v>
      </c>
      <c r="B1031" s="55">
        <v>44000.706944444442</v>
      </c>
      <c r="C1031" s="50">
        <v>30.555908200000001</v>
      </c>
      <c r="D1031" s="50">
        <v>1000.5189209</v>
      </c>
      <c r="E1031" s="50">
        <v>70.692138670000006</v>
      </c>
      <c r="F1031" s="50">
        <v>69.084449770000006</v>
      </c>
      <c r="G1031" s="50">
        <v>0.99342578999999998</v>
      </c>
      <c r="H1031" s="50">
        <v>85.245025630000001</v>
      </c>
      <c r="I1031" s="50">
        <v>85.512290949999993</v>
      </c>
      <c r="J1031" s="10">
        <v>81.366287229999998</v>
      </c>
      <c r="K1031" s="10">
        <v>72.839973450000002</v>
      </c>
      <c r="L1031" s="10">
        <v>0</v>
      </c>
    </row>
    <row r="1032" spans="1:12" x14ac:dyDescent="0.25">
      <c r="A1032" s="16" t="s">
        <v>10</v>
      </c>
      <c r="B1032" s="55">
        <v>44000.707638888889</v>
      </c>
      <c r="C1032" s="50">
        <v>30.536956790000001</v>
      </c>
      <c r="D1032" s="50">
        <v>1000.60662842</v>
      </c>
      <c r="E1032" s="50">
        <v>70.82079315</v>
      </c>
      <c r="F1032" s="50">
        <v>71.568550110000004</v>
      </c>
      <c r="G1032" s="50">
        <v>1.4680377200000001</v>
      </c>
      <c r="H1032" s="50">
        <v>82.132789610000003</v>
      </c>
      <c r="I1032" s="50">
        <v>82.422523499999997</v>
      </c>
      <c r="J1032" s="10">
        <v>78.601638789999996</v>
      </c>
      <c r="K1032" s="10">
        <v>70.624382019999999</v>
      </c>
      <c r="L1032" s="10">
        <v>0</v>
      </c>
    </row>
    <row r="1033" spans="1:12" x14ac:dyDescent="0.25">
      <c r="A1033" s="16" t="s">
        <v>10</v>
      </c>
      <c r="B1033" s="55">
        <v>44000.708333333336</v>
      </c>
      <c r="C1033" s="50">
        <v>30.51803589</v>
      </c>
      <c r="D1033" s="50">
        <v>1000.69433594</v>
      </c>
      <c r="E1033" s="50">
        <v>70.224327090000003</v>
      </c>
      <c r="F1033" s="50">
        <v>62.769027710000003</v>
      </c>
      <c r="G1033" s="50">
        <v>1.4680377200000001</v>
      </c>
      <c r="H1033" s="50">
        <v>80.354728699999995</v>
      </c>
      <c r="I1033" s="50">
        <v>79.686126709999996</v>
      </c>
      <c r="J1033" s="10">
        <v>77.132644650000003</v>
      </c>
      <c r="K1033" s="10">
        <v>68.901367190000002</v>
      </c>
      <c r="L1033" s="10">
        <v>0</v>
      </c>
    </row>
    <row r="1034" spans="1:12" x14ac:dyDescent="0.25">
      <c r="A1034" s="16" t="s">
        <v>10</v>
      </c>
      <c r="B1034" s="55">
        <v>44000.709027777775</v>
      </c>
      <c r="C1034" s="50">
        <v>30.477050779999999</v>
      </c>
      <c r="D1034" s="50">
        <v>1000.7089843799999</v>
      </c>
      <c r="E1034" s="50">
        <v>71.775901790000006</v>
      </c>
      <c r="F1034" s="50">
        <v>91.006042480000005</v>
      </c>
      <c r="G1034" s="50">
        <v>0.85782230000000004</v>
      </c>
      <c r="H1034" s="50">
        <v>78.309494020000002</v>
      </c>
      <c r="I1034" s="50">
        <v>77.479393009999995</v>
      </c>
      <c r="J1034" s="10">
        <v>74.281463619999997</v>
      </c>
      <c r="K1034" s="10">
        <v>66.357810970000003</v>
      </c>
      <c r="L1034" s="10">
        <v>0</v>
      </c>
    </row>
    <row r="1035" spans="1:12" x14ac:dyDescent="0.25">
      <c r="A1035" s="16" t="s">
        <v>10</v>
      </c>
      <c r="B1035" s="55">
        <v>44000.709722222222</v>
      </c>
      <c r="C1035" s="50">
        <v>30.454925540000001</v>
      </c>
      <c r="D1035" s="50">
        <v>1000.69433594</v>
      </c>
      <c r="E1035" s="50">
        <v>70.388061519999994</v>
      </c>
      <c r="F1035" s="50">
        <v>79.020751950000005</v>
      </c>
      <c r="G1035" s="50">
        <v>1.5358394399999999</v>
      </c>
      <c r="H1035" s="50">
        <v>75.731033330000002</v>
      </c>
      <c r="I1035" s="50">
        <v>76.331672670000003</v>
      </c>
      <c r="J1035" s="10">
        <v>72.899002080000002</v>
      </c>
      <c r="K1035" s="10">
        <v>65.126861570000003</v>
      </c>
      <c r="L1035" s="10">
        <v>0</v>
      </c>
    </row>
    <row r="1036" spans="1:12" x14ac:dyDescent="0.25">
      <c r="A1036" s="16" t="s">
        <v>10</v>
      </c>
      <c r="B1036" s="55">
        <v>44000.710416666669</v>
      </c>
      <c r="C1036" s="50">
        <v>30.42025757</v>
      </c>
      <c r="D1036" s="50">
        <v>1000.7089843799999</v>
      </c>
      <c r="E1036" s="50">
        <v>71.725219730000006</v>
      </c>
      <c r="F1036" s="50">
        <v>85.027458190000004</v>
      </c>
      <c r="G1036" s="50">
        <v>0.65441722000000002</v>
      </c>
      <c r="H1036" s="50">
        <v>73.419189450000005</v>
      </c>
      <c r="I1036" s="50">
        <v>73.595283510000002</v>
      </c>
      <c r="J1036" s="10">
        <v>70.56597137</v>
      </c>
      <c r="K1036" s="10">
        <v>62.583305359999997</v>
      </c>
      <c r="L1036" s="10">
        <v>0</v>
      </c>
    </row>
    <row r="1037" spans="1:12" x14ac:dyDescent="0.25">
      <c r="A1037" s="16" t="s">
        <v>10</v>
      </c>
      <c r="B1037" s="55">
        <v>44000.711111111108</v>
      </c>
      <c r="C1037" s="50">
        <v>30.404479980000001</v>
      </c>
      <c r="D1037" s="50">
        <v>1000.7089843799999</v>
      </c>
      <c r="E1037" s="50">
        <v>72.021507260000007</v>
      </c>
      <c r="F1037" s="50">
        <v>132.32307434000001</v>
      </c>
      <c r="G1037" s="50">
        <v>1.12902927</v>
      </c>
      <c r="H1037" s="50">
        <v>71.729904169999998</v>
      </c>
      <c r="I1037" s="50">
        <v>71.211990360000001</v>
      </c>
      <c r="J1037" s="10">
        <v>68.406021120000005</v>
      </c>
      <c r="K1037" s="10">
        <v>60.367710109999997</v>
      </c>
      <c r="L1037" s="10">
        <v>0</v>
      </c>
    </row>
    <row r="1038" spans="1:12" x14ac:dyDescent="0.25">
      <c r="A1038" s="16" t="s">
        <v>10</v>
      </c>
      <c r="B1038" s="55">
        <v>44000.711805555555</v>
      </c>
      <c r="C1038" s="50">
        <v>30.401336669999999</v>
      </c>
      <c r="D1038" s="50">
        <v>1000.89898682</v>
      </c>
      <c r="E1038" s="50">
        <v>71.557594300000005</v>
      </c>
      <c r="F1038" s="50">
        <v>100.28272247</v>
      </c>
      <c r="G1038" s="50">
        <v>0.79002059000000002</v>
      </c>
      <c r="H1038" s="50">
        <v>69.951560970000003</v>
      </c>
      <c r="I1038" s="50">
        <v>70.064277649999994</v>
      </c>
      <c r="J1038" s="10">
        <v>66.332328799999999</v>
      </c>
      <c r="K1038" s="10">
        <v>59.218948359999999</v>
      </c>
      <c r="L1038" s="10">
        <v>0</v>
      </c>
    </row>
    <row r="1039" spans="1:12" x14ac:dyDescent="0.25">
      <c r="A1039" s="16" t="s">
        <v>10</v>
      </c>
      <c r="B1039" s="55">
        <v>44000.712500000001</v>
      </c>
      <c r="C1039" s="50">
        <v>30.36981201</v>
      </c>
      <c r="D1039" s="50">
        <v>1000.79669189</v>
      </c>
      <c r="E1039" s="50">
        <v>72.47371674</v>
      </c>
      <c r="F1039" s="50">
        <v>98.177566529999993</v>
      </c>
      <c r="G1039" s="50">
        <v>1.6036411500000001</v>
      </c>
      <c r="H1039" s="50">
        <v>68.084159850000006</v>
      </c>
      <c r="I1039" s="50">
        <v>67.592575069999995</v>
      </c>
      <c r="J1039" s="10">
        <v>65.209220889999997</v>
      </c>
      <c r="K1039" s="10">
        <v>57.578117370000001</v>
      </c>
      <c r="L1039" s="10">
        <v>0</v>
      </c>
    </row>
    <row r="1040" spans="1:12" x14ac:dyDescent="0.25">
      <c r="A1040" s="16" t="s">
        <v>10</v>
      </c>
      <c r="B1040" s="55">
        <v>44000.713194444441</v>
      </c>
      <c r="C1040" s="50">
        <v>30.344543460000001</v>
      </c>
      <c r="D1040" s="50">
        <v>1000.8112793</v>
      </c>
      <c r="E1040" s="50">
        <v>71.148254390000005</v>
      </c>
      <c r="F1040" s="50">
        <v>93.476074220000001</v>
      </c>
      <c r="G1040" s="50">
        <v>1.26463258</v>
      </c>
      <c r="H1040" s="50">
        <v>66.127983090000001</v>
      </c>
      <c r="I1040" s="50">
        <v>66.356727599999999</v>
      </c>
      <c r="J1040" s="10">
        <v>63.740222930000002</v>
      </c>
      <c r="K1040" s="10">
        <v>56.183063509999997</v>
      </c>
      <c r="L1040" s="10">
        <v>0</v>
      </c>
    </row>
    <row r="1041" spans="1:12" x14ac:dyDescent="0.25">
      <c r="A1041" s="16" t="s">
        <v>10</v>
      </c>
      <c r="B1041" s="55">
        <v>44000.713888888888</v>
      </c>
      <c r="C1041" s="50">
        <v>30.325622559999999</v>
      </c>
      <c r="D1041" s="50">
        <v>1000.89898682</v>
      </c>
      <c r="E1041" s="50">
        <v>71.171646120000005</v>
      </c>
      <c r="F1041" s="50">
        <v>116.85726929</v>
      </c>
      <c r="G1041" s="50">
        <v>1.4680377200000001</v>
      </c>
      <c r="H1041" s="50">
        <v>64.349639890000006</v>
      </c>
      <c r="I1041" s="50">
        <v>64.414672850000002</v>
      </c>
      <c r="J1041" s="10">
        <v>61.407463069999999</v>
      </c>
      <c r="K1041" s="10">
        <v>53.721431729999999</v>
      </c>
      <c r="L1041" s="10">
        <v>0</v>
      </c>
    </row>
    <row r="1042" spans="1:12" x14ac:dyDescent="0.25">
      <c r="A1042" s="16" t="s">
        <v>10</v>
      </c>
      <c r="B1042" s="55">
        <v>44000.714583333334</v>
      </c>
      <c r="C1042" s="50">
        <v>30.33822632</v>
      </c>
      <c r="D1042" s="50">
        <v>1000.89898682</v>
      </c>
      <c r="E1042" s="50">
        <v>72.364562989999996</v>
      </c>
      <c r="F1042" s="50">
        <v>99.174026490000003</v>
      </c>
      <c r="G1042" s="50">
        <v>1.0612275600000001</v>
      </c>
      <c r="H1042" s="50">
        <v>62.571578979999998</v>
      </c>
      <c r="I1042" s="50">
        <v>62.914131159999997</v>
      </c>
      <c r="J1042" s="10">
        <v>59.247509000000001</v>
      </c>
      <c r="K1042" s="10">
        <v>52.490745539999999</v>
      </c>
      <c r="L1042" s="10">
        <v>0</v>
      </c>
    </row>
    <row r="1043" spans="1:12" x14ac:dyDescent="0.25">
      <c r="A1043" s="16" t="s">
        <v>10</v>
      </c>
      <c r="B1043" s="55">
        <v>44000.715277777781</v>
      </c>
      <c r="C1043" s="50">
        <v>30.354003909999999</v>
      </c>
      <c r="D1043" s="50">
        <v>1000.91363525</v>
      </c>
      <c r="E1043" s="50">
        <v>72.126762389999996</v>
      </c>
      <c r="F1043" s="50">
        <v>69.701972960000006</v>
      </c>
      <c r="G1043" s="50">
        <v>0.79002059000000002</v>
      </c>
      <c r="H1043" s="50">
        <v>59.992843630000003</v>
      </c>
      <c r="I1043" s="50">
        <v>60.265880580000001</v>
      </c>
      <c r="J1043" s="10">
        <v>57.95132065</v>
      </c>
      <c r="K1043" s="10">
        <v>50.685546879999997</v>
      </c>
      <c r="L1043" s="10">
        <v>0</v>
      </c>
    </row>
    <row r="1044" spans="1:12" x14ac:dyDescent="0.25">
      <c r="A1044" s="16" t="s">
        <v>10</v>
      </c>
      <c r="B1044" s="55">
        <v>44000.71597222222</v>
      </c>
      <c r="C1044" s="50">
        <v>30.347686769999999</v>
      </c>
      <c r="D1044" s="50">
        <v>1000.91363525</v>
      </c>
      <c r="E1044" s="50">
        <v>72.723220830000002</v>
      </c>
      <c r="F1044" s="50">
        <v>108.32440948</v>
      </c>
      <c r="G1044" s="50">
        <v>1.12902927</v>
      </c>
      <c r="H1044" s="50">
        <v>59.548397059999999</v>
      </c>
      <c r="I1044" s="50">
        <v>59.11843872</v>
      </c>
      <c r="J1044" s="10">
        <v>56.655403139999997</v>
      </c>
      <c r="K1044" s="10">
        <v>49.290493009999999</v>
      </c>
      <c r="L1044" s="10">
        <v>0</v>
      </c>
    </row>
    <row r="1045" spans="1:12" x14ac:dyDescent="0.25">
      <c r="A1045" s="16" t="s">
        <v>10</v>
      </c>
      <c r="B1045" s="55">
        <v>44000.716666666667</v>
      </c>
      <c r="C1045" s="50">
        <v>30.319305419999999</v>
      </c>
      <c r="D1045" s="50">
        <v>1000.89898682</v>
      </c>
      <c r="E1045" s="50">
        <v>72.23982239</v>
      </c>
      <c r="F1045" s="50">
        <v>121.0254364</v>
      </c>
      <c r="G1045" s="50">
        <v>0.79002059000000002</v>
      </c>
      <c r="H1045" s="50">
        <v>58.30355453</v>
      </c>
      <c r="I1045" s="50">
        <v>57.97072601</v>
      </c>
      <c r="J1045" s="10">
        <v>54.49517822</v>
      </c>
      <c r="K1045" s="10">
        <v>48.141990659999998</v>
      </c>
      <c r="L1045" s="10">
        <v>0</v>
      </c>
    </row>
    <row r="1046" spans="1:12" x14ac:dyDescent="0.25">
      <c r="A1046" s="16" t="s">
        <v>10</v>
      </c>
      <c r="B1046" s="55">
        <v>44000.717361111114</v>
      </c>
      <c r="C1046" s="50">
        <v>30.294097900000001</v>
      </c>
      <c r="D1046" s="50">
        <v>1001.00134277</v>
      </c>
      <c r="E1046" s="50">
        <v>72.356765749999994</v>
      </c>
      <c r="F1046" s="50">
        <v>70.221229550000004</v>
      </c>
      <c r="G1046" s="50">
        <v>0.92562401000000005</v>
      </c>
      <c r="H1046" s="50">
        <v>55.636043549999997</v>
      </c>
      <c r="I1046" s="50">
        <v>55.675571439999999</v>
      </c>
      <c r="J1046" s="10">
        <v>53.372066500000003</v>
      </c>
      <c r="K1046" s="10">
        <v>46.91104507</v>
      </c>
      <c r="L1046" s="10">
        <v>0</v>
      </c>
    </row>
    <row r="1047" spans="1:12" x14ac:dyDescent="0.25">
      <c r="A1047" s="16" t="s">
        <v>10</v>
      </c>
      <c r="B1047" s="55">
        <v>44000.718055555553</v>
      </c>
      <c r="C1047" s="50">
        <v>30.271972659999999</v>
      </c>
      <c r="D1047" s="50">
        <v>1000.91363525</v>
      </c>
      <c r="E1047" s="50">
        <v>72.976615910000007</v>
      </c>
      <c r="F1047" s="50">
        <v>99.328407290000001</v>
      </c>
      <c r="G1047" s="50">
        <v>0.3832103</v>
      </c>
      <c r="H1047" s="50">
        <v>54.479980470000001</v>
      </c>
      <c r="I1047" s="50">
        <v>54.439720149999999</v>
      </c>
      <c r="J1047" s="10">
        <v>52.335224150000002</v>
      </c>
      <c r="K1047" s="10">
        <v>45.598175050000002</v>
      </c>
      <c r="L1047" s="10">
        <v>0</v>
      </c>
    </row>
    <row r="1048" spans="1:12" x14ac:dyDescent="0.25">
      <c r="A1048" s="16" t="s">
        <v>10</v>
      </c>
      <c r="B1048" s="55">
        <v>44000.71875</v>
      </c>
      <c r="C1048" s="50">
        <v>30.256256100000002</v>
      </c>
      <c r="D1048" s="50">
        <v>1001.00134277</v>
      </c>
      <c r="E1048" s="50">
        <v>72.789489750000001</v>
      </c>
      <c r="F1048" s="50">
        <v>97.335533139999995</v>
      </c>
      <c r="G1048" s="50">
        <v>1.40023601</v>
      </c>
      <c r="H1048" s="50">
        <v>53.324195860000003</v>
      </c>
      <c r="I1048" s="50">
        <v>53.203868870000001</v>
      </c>
      <c r="J1048" s="10">
        <v>50.693691250000001</v>
      </c>
      <c r="K1048" s="10">
        <v>44.121196750000003</v>
      </c>
      <c r="L1048" s="10">
        <v>0</v>
      </c>
    </row>
    <row r="1049" spans="1:12" x14ac:dyDescent="0.25">
      <c r="A1049" s="16" t="s">
        <v>10</v>
      </c>
      <c r="B1049" s="55">
        <v>44000.719444444447</v>
      </c>
      <c r="C1049" s="50">
        <v>30.262573239999998</v>
      </c>
      <c r="D1049" s="50">
        <v>1000.89898682</v>
      </c>
      <c r="E1049" s="50">
        <v>72.271011349999995</v>
      </c>
      <c r="F1049" s="50">
        <v>110.49970245</v>
      </c>
      <c r="G1049" s="50">
        <v>0.3832103</v>
      </c>
      <c r="H1049" s="50">
        <v>52.257190700000002</v>
      </c>
      <c r="I1049" s="50">
        <v>52.144844059999997</v>
      </c>
      <c r="J1049" s="10">
        <v>49.05188751</v>
      </c>
      <c r="K1049" s="10">
        <v>43.136543269999997</v>
      </c>
      <c r="L1049" s="10">
        <v>0</v>
      </c>
    </row>
    <row r="1050" spans="1:12" x14ac:dyDescent="0.25">
      <c r="A1050" s="16" t="s">
        <v>10</v>
      </c>
      <c r="B1050" s="55">
        <v>44000.720138888886</v>
      </c>
      <c r="C1050" s="50">
        <v>30.262573239999998</v>
      </c>
      <c r="D1050" s="50">
        <v>1000.91363525</v>
      </c>
      <c r="E1050" s="50">
        <v>72.508804319999996</v>
      </c>
      <c r="F1050" s="50">
        <v>136.04217528999999</v>
      </c>
      <c r="G1050" s="50">
        <v>0.58661549999999996</v>
      </c>
      <c r="H1050" s="50">
        <v>51.012351989999999</v>
      </c>
      <c r="I1050" s="50">
        <v>51.085540770000001</v>
      </c>
      <c r="J1050" s="10">
        <v>48.01504517</v>
      </c>
      <c r="K1050" s="10">
        <v>42.234073639999998</v>
      </c>
      <c r="L1050" s="10">
        <v>0</v>
      </c>
    </row>
    <row r="1051" spans="1:12" x14ac:dyDescent="0.25">
      <c r="A1051" s="16" t="s">
        <v>10</v>
      </c>
      <c r="B1051" s="55">
        <v>44000.720833333333</v>
      </c>
      <c r="C1051" s="50">
        <v>30.28778076</v>
      </c>
      <c r="D1051" s="50">
        <v>1000.89898682</v>
      </c>
      <c r="E1051" s="50">
        <v>73.838172909999997</v>
      </c>
      <c r="F1051" s="50">
        <v>131.35469054999999</v>
      </c>
      <c r="G1051" s="50">
        <v>0</v>
      </c>
      <c r="H1051" s="50">
        <v>49.945346829999998</v>
      </c>
      <c r="I1051" s="50">
        <v>49.761276250000002</v>
      </c>
      <c r="J1051" s="10">
        <v>46.546318050000004</v>
      </c>
      <c r="K1051" s="10">
        <v>41.003128050000001</v>
      </c>
      <c r="L1051" s="10">
        <v>0</v>
      </c>
    </row>
    <row r="1052" spans="1:12" x14ac:dyDescent="0.25">
      <c r="A1052" s="16" t="s">
        <v>10</v>
      </c>
      <c r="B1052" s="55">
        <v>44000.72152777778</v>
      </c>
      <c r="C1052" s="50">
        <v>30.306701660000002</v>
      </c>
      <c r="D1052" s="50">
        <v>1001.00134277</v>
      </c>
      <c r="E1052" s="50">
        <v>71.245719910000005</v>
      </c>
      <c r="F1052" s="50">
        <v>169.27542113999999</v>
      </c>
      <c r="G1052" s="50">
        <v>0</v>
      </c>
      <c r="H1052" s="50">
        <v>48.433895110000002</v>
      </c>
      <c r="I1052" s="50">
        <v>48.701976780000003</v>
      </c>
      <c r="J1052" s="10">
        <v>46.114166259999998</v>
      </c>
      <c r="K1052" s="10">
        <v>40.839019780000001</v>
      </c>
      <c r="L1052" s="10">
        <v>0</v>
      </c>
    </row>
    <row r="1053" spans="1:12" x14ac:dyDescent="0.25">
      <c r="A1053" s="16" t="s">
        <v>10</v>
      </c>
      <c r="B1053" s="55">
        <v>44000.722222222219</v>
      </c>
      <c r="C1053" s="50">
        <v>30.3319397</v>
      </c>
      <c r="D1053" s="50">
        <v>1000.91363525</v>
      </c>
      <c r="E1053" s="50">
        <v>72.493217470000005</v>
      </c>
      <c r="F1053" s="50">
        <v>215.88333130000001</v>
      </c>
      <c r="G1053" s="50">
        <v>0.31540858999999999</v>
      </c>
      <c r="H1053" s="50">
        <v>46.92216492</v>
      </c>
      <c r="I1053" s="50">
        <v>47.731086730000001</v>
      </c>
      <c r="J1053" s="10">
        <v>44.904514310000003</v>
      </c>
      <c r="K1053" s="10">
        <v>39.854366300000002</v>
      </c>
      <c r="L1053" s="10">
        <v>0</v>
      </c>
    </row>
    <row r="1054" spans="1:12" x14ac:dyDescent="0.25">
      <c r="A1054" s="16" t="s">
        <v>10</v>
      </c>
      <c r="B1054" s="55">
        <v>44000.722916666666</v>
      </c>
      <c r="C1054" s="50">
        <v>30.36349487</v>
      </c>
      <c r="D1054" s="50">
        <v>1000.89898682</v>
      </c>
      <c r="E1054" s="50">
        <v>73.697830199999999</v>
      </c>
      <c r="F1054" s="50">
        <v>190.90226745999999</v>
      </c>
      <c r="G1054" s="50">
        <v>1.6036411500000001</v>
      </c>
      <c r="H1054" s="50">
        <v>45.855159759999999</v>
      </c>
      <c r="I1054" s="50">
        <v>46.583374020000001</v>
      </c>
      <c r="J1054" s="10">
        <v>44.040481569999997</v>
      </c>
      <c r="K1054" s="10">
        <v>39.280113219999997</v>
      </c>
      <c r="L1054" s="10">
        <v>0</v>
      </c>
    </row>
    <row r="1055" spans="1:12" x14ac:dyDescent="0.25">
      <c r="A1055" s="16" t="s">
        <v>10</v>
      </c>
      <c r="B1055" s="55">
        <v>44000.723611111112</v>
      </c>
      <c r="C1055" s="50">
        <v>30.360351560000002</v>
      </c>
      <c r="D1055" s="50">
        <v>1000.91363525</v>
      </c>
      <c r="E1055" s="50">
        <v>75.050575260000002</v>
      </c>
      <c r="F1055" s="50">
        <v>194.42488098000001</v>
      </c>
      <c r="G1055" s="50">
        <v>1.40023601</v>
      </c>
      <c r="H1055" s="50">
        <v>46.122047420000001</v>
      </c>
      <c r="I1055" s="50">
        <v>45.435935970000003</v>
      </c>
      <c r="J1055" s="10">
        <v>43.176445010000002</v>
      </c>
      <c r="K1055" s="10">
        <v>38.459571840000002</v>
      </c>
      <c r="L1055" s="10">
        <v>0</v>
      </c>
    </row>
    <row r="1056" spans="1:12" x14ac:dyDescent="0.25">
      <c r="A1056" s="16" t="s">
        <v>10</v>
      </c>
      <c r="B1056" s="55">
        <v>44000.724305555559</v>
      </c>
      <c r="C1056" s="50">
        <v>30.322479250000001</v>
      </c>
      <c r="D1056" s="50">
        <v>1000.8112793</v>
      </c>
      <c r="E1056" s="50">
        <v>72.602371219999995</v>
      </c>
      <c r="F1056" s="50">
        <v>218.97088622999999</v>
      </c>
      <c r="G1056" s="50">
        <v>1.73924458</v>
      </c>
      <c r="H1056" s="50">
        <v>44.788154599999999</v>
      </c>
      <c r="I1056" s="50">
        <v>44.376632690000001</v>
      </c>
      <c r="J1056" s="10">
        <v>42.398948670000003</v>
      </c>
      <c r="K1056" s="10">
        <v>37.967243189999998</v>
      </c>
      <c r="L1056" s="10">
        <v>0</v>
      </c>
    </row>
    <row r="1057" spans="1:12" x14ac:dyDescent="0.25">
      <c r="A1057" s="16" t="s">
        <v>10</v>
      </c>
      <c r="B1057" s="55">
        <v>44000.724999999999</v>
      </c>
      <c r="C1057" s="50">
        <v>30.202606200000002</v>
      </c>
      <c r="D1057" s="50">
        <v>1000.8112793</v>
      </c>
      <c r="E1057" s="50">
        <v>71.269103999999999</v>
      </c>
      <c r="F1057" s="50">
        <v>239.27854919000001</v>
      </c>
      <c r="G1057" s="50">
        <v>1.5358394399999999</v>
      </c>
      <c r="H1057" s="50">
        <v>43.632370000000002</v>
      </c>
      <c r="I1057" s="50">
        <v>44.111671450000003</v>
      </c>
      <c r="J1057" s="10">
        <v>41.794258120000002</v>
      </c>
      <c r="K1057" s="10">
        <v>37.39299011</v>
      </c>
      <c r="L1057" s="10">
        <v>0</v>
      </c>
    </row>
    <row r="1058" spans="1:12" x14ac:dyDescent="0.25">
      <c r="A1058" s="16" t="s">
        <v>10</v>
      </c>
      <c r="B1058" s="55">
        <v>44000.725694444445</v>
      </c>
      <c r="C1058" s="50">
        <v>30.202606200000002</v>
      </c>
      <c r="D1058" s="50">
        <v>1000.8112793</v>
      </c>
      <c r="E1058" s="50">
        <v>70.119079589999998</v>
      </c>
      <c r="F1058" s="50">
        <v>279.96398926000001</v>
      </c>
      <c r="G1058" s="50">
        <v>1.5358394399999999</v>
      </c>
      <c r="H1058" s="50">
        <v>43.365478520000003</v>
      </c>
      <c r="I1058" s="50">
        <v>43.49388123</v>
      </c>
      <c r="J1058" s="10">
        <v>41.189296720000002</v>
      </c>
      <c r="K1058" s="10">
        <v>37.39299011</v>
      </c>
      <c r="L1058" s="10">
        <v>0</v>
      </c>
    </row>
    <row r="1059" spans="1:12" x14ac:dyDescent="0.25">
      <c r="A1059" s="16" t="s">
        <v>10</v>
      </c>
      <c r="B1059" s="55">
        <v>44000.726388888892</v>
      </c>
      <c r="C1059" s="50">
        <v>30.032318119999999</v>
      </c>
      <c r="D1059" s="50">
        <v>1000.8112793</v>
      </c>
      <c r="E1059" s="50">
        <v>70.454338070000006</v>
      </c>
      <c r="F1059" s="50">
        <v>251.72697449</v>
      </c>
      <c r="G1059" s="50">
        <v>1.6036411500000001</v>
      </c>
      <c r="H1059" s="50">
        <v>42.565364840000001</v>
      </c>
      <c r="I1059" s="50">
        <v>41.993343350000004</v>
      </c>
      <c r="J1059" s="10">
        <v>40.584606170000001</v>
      </c>
      <c r="K1059" s="10">
        <v>36.326156619999999</v>
      </c>
      <c r="L1059" s="10">
        <v>0</v>
      </c>
    </row>
    <row r="1060" spans="1:12" x14ac:dyDescent="0.25">
      <c r="A1060" s="16" t="s">
        <v>10</v>
      </c>
      <c r="B1060" s="55">
        <v>44000.727083333331</v>
      </c>
      <c r="C1060" s="50">
        <v>29.868316650000001</v>
      </c>
      <c r="D1060" s="50">
        <v>1000.7089843799999</v>
      </c>
      <c r="E1060" s="50">
        <v>71.20283508</v>
      </c>
      <c r="F1060" s="50">
        <v>218.22706604000001</v>
      </c>
      <c r="G1060" s="50">
        <v>1.6036411500000001</v>
      </c>
      <c r="H1060" s="50">
        <v>41.409580230000003</v>
      </c>
      <c r="I1060" s="50">
        <v>41.640243529999999</v>
      </c>
      <c r="J1060" s="10">
        <v>39.374958040000003</v>
      </c>
      <c r="K1060" s="10">
        <v>36.490264889999999</v>
      </c>
      <c r="L1060" s="10">
        <v>0</v>
      </c>
    </row>
    <row r="1061" spans="1:12" x14ac:dyDescent="0.25">
      <c r="A1061" s="16" t="s">
        <v>10</v>
      </c>
      <c r="B1061" s="55">
        <v>44000.727777777778</v>
      </c>
      <c r="C1061" s="50">
        <v>29.767364499999999</v>
      </c>
      <c r="D1061" s="50">
        <v>1000.72357178</v>
      </c>
      <c r="E1061" s="50">
        <v>70.965026859999995</v>
      </c>
      <c r="F1061" s="50">
        <v>219.23754883000001</v>
      </c>
      <c r="G1061" s="50">
        <v>1.4680377200000001</v>
      </c>
      <c r="H1061" s="50">
        <v>40.342575070000002</v>
      </c>
      <c r="I1061" s="50">
        <v>40.580940249999998</v>
      </c>
      <c r="J1061" s="10">
        <v>38.597190859999998</v>
      </c>
      <c r="K1061" s="10">
        <v>35.095470429999999</v>
      </c>
      <c r="L1061" s="10">
        <v>0</v>
      </c>
    </row>
    <row r="1062" spans="1:12" x14ac:dyDescent="0.25">
      <c r="A1062" s="16" t="s">
        <v>10</v>
      </c>
      <c r="B1062" s="55">
        <v>44000.728472222225</v>
      </c>
      <c r="C1062" s="50">
        <v>29.6317749</v>
      </c>
      <c r="D1062" s="50">
        <v>1000.72357178</v>
      </c>
      <c r="E1062" s="50">
        <v>69.748733520000002</v>
      </c>
      <c r="F1062" s="50">
        <v>208.30484009</v>
      </c>
      <c r="G1062" s="50">
        <v>2.7562704099999999</v>
      </c>
      <c r="H1062" s="50">
        <v>39.097732540000003</v>
      </c>
      <c r="I1062" s="50">
        <v>39.080123899999997</v>
      </c>
      <c r="J1062" s="10">
        <v>37.041927340000001</v>
      </c>
      <c r="K1062" s="10">
        <v>33.94670868</v>
      </c>
      <c r="L1062" s="10">
        <v>0</v>
      </c>
    </row>
    <row r="1063" spans="1:12" x14ac:dyDescent="0.25">
      <c r="A1063" s="16" t="s">
        <v>10</v>
      </c>
      <c r="B1063" s="55">
        <v>44000.729166666664</v>
      </c>
      <c r="C1063" s="50">
        <v>29.575012210000001</v>
      </c>
      <c r="D1063" s="50">
        <v>1000.72357178</v>
      </c>
      <c r="E1063" s="50">
        <v>69.908561710000001</v>
      </c>
      <c r="F1063" s="50">
        <v>200.68418883999999</v>
      </c>
      <c r="G1063" s="50">
        <v>2.2138567</v>
      </c>
      <c r="H1063" s="50">
        <v>37.230335240000002</v>
      </c>
      <c r="I1063" s="50">
        <v>37.579586030000002</v>
      </c>
      <c r="J1063" s="10">
        <v>35.746006010000002</v>
      </c>
      <c r="K1063" s="10">
        <v>31.97740173</v>
      </c>
      <c r="L1063" s="10">
        <v>0</v>
      </c>
    </row>
    <row r="1064" spans="1:12" x14ac:dyDescent="0.25">
      <c r="A1064" s="16" t="s">
        <v>10</v>
      </c>
      <c r="B1064" s="55">
        <v>44000.729861111111</v>
      </c>
      <c r="C1064" s="50">
        <v>29.679077150000001</v>
      </c>
      <c r="D1064" s="50">
        <v>1000.8258667</v>
      </c>
      <c r="E1064" s="50">
        <v>70.388061519999994</v>
      </c>
      <c r="F1064" s="50">
        <v>219.70068359000001</v>
      </c>
      <c r="G1064" s="50">
        <v>1.1968308700000001</v>
      </c>
      <c r="H1064" s="50">
        <v>35.896717070000001</v>
      </c>
      <c r="I1064" s="50">
        <v>36.167182920000002</v>
      </c>
      <c r="J1064" s="10">
        <v>34.536357879999997</v>
      </c>
      <c r="K1064" s="10">
        <v>30.746713639999999</v>
      </c>
      <c r="L1064" s="10">
        <v>0</v>
      </c>
    </row>
    <row r="1065" spans="1:12" x14ac:dyDescent="0.25">
      <c r="A1065" s="16" t="s">
        <v>10</v>
      </c>
      <c r="B1065" s="55">
        <v>44000.730555555558</v>
      </c>
      <c r="C1065" s="50">
        <v>29.552948000000001</v>
      </c>
      <c r="D1065" s="50">
        <v>1000.8258667</v>
      </c>
      <c r="E1065" s="50">
        <v>70.473831180000005</v>
      </c>
      <c r="F1065" s="50">
        <v>216.16401672000001</v>
      </c>
      <c r="G1065" s="50">
        <v>0.92562401000000005</v>
      </c>
      <c r="H1065" s="50">
        <v>34.02931976</v>
      </c>
      <c r="I1065" s="50">
        <v>33.872032169999997</v>
      </c>
      <c r="J1065" s="10">
        <v>32.721748349999999</v>
      </c>
      <c r="K1065" s="10">
        <v>29.843988419999999</v>
      </c>
      <c r="L1065" s="10">
        <v>0</v>
      </c>
    </row>
    <row r="1066" spans="1:12" x14ac:dyDescent="0.25">
      <c r="A1066" s="16" t="s">
        <v>10</v>
      </c>
      <c r="B1066" s="55">
        <v>44000.731249999997</v>
      </c>
      <c r="C1066" s="50">
        <v>29.493041989999998</v>
      </c>
      <c r="D1066" s="50">
        <v>1000.8112793</v>
      </c>
      <c r="E1066" s="50">
        <v>70.04890442</v>
      </c>
      <c r="F1066" s="50">
        <v>238.67504883000001</v>
      </c>
      <c r="G1066" s="50">
        <v>1.1968308700000001</v>
      </c>
      <c r="H1066" s="50">
        <v>32.784755709999999</v>
      </c>
      <c r="I1066" s="50">
        <v>32.283077239999997</v>
      </c>
      <c r="J1066" s="10">
        <v>30.648330690000002</v>
      </c>
      <c r="K1066" s="10">
        <v>26.890029909999999</v>
      </c>
      <c r="L1066" s="10">
        <v>0</v>
      </c>
    </row>
    <row r="1067" spans="1:12" x14ac:dyDescent="0.25">
      <c r="A1067" s="16" t="s">
        <v>10</v>
      </c>
      <c r="B1067" s="55">
        <v>44000.731944444444</v>
      </c>
      <c r="C1067" s="50">
        <v>29.436279299999999</v>
      </c>
      <c r="D1067" s="50">
        <v>1000.91363525</v>
      </c>
      <c r="E1067" s="50">
        <v>70.933853150000004</v>
      </c>
      <c r="F1067" s="50">
        <v>217.49726867999999</v>
      </c>
      <c r="G1067" s="50">
        <v>0.65441722000000002</v>
      </c>
      <c r="H1067" s="50">
        <v>30.650745390000001</v>
      </c>
      <c r="I1067" s="50">
        <v>30.782539369999999</v>
      </c>
      <c r="J1067" s="10">
        <v>29.093067170000001</v>
      </c>
      <c r="K1067" s="10">
        <v>25.823450090000001</v>
      </c>
      <c r="L1067" s="10">
        <v>0</v>
      </c>
    </row>
    <row r="1068" spans="1:12" x14ac:dyDescent="0.25">
      <c r="A1068" s="16" t="s">
        <v>10</v>
      </c>
      <c r="B1068" s="55">
        <v>44000.732638888891</v>
      </c>
      <c r="C1068" s="50">
        <v>29.395294190000001</v>
      </c>
      <c r="D1068" s="50">
        <v>1000.91363525</v>
      </c>
      <c r="E1068" s="50">
        <v>71.943534850000006</v>
      </c>
      <c r="F1068" s="50">
        <v>245.65008545000001</v>
      </c>
      <c r="G1068" s="50">
        <v>0.3832103</v>
      </c>
      <c r="H1068" s="50">
        <v>28.51673508</v>
      </c>
      <c r="I1068" s="50">
        <v>28.487386699999998</v>
      </c>
      <c r="J1068" s="10">
        <v>27.192188260000002</v>
      </c>
      <c r="K1068" s="10">
        <v>24.75661659</v>
      </c>
      <c r="L1068" s="10">
        <v>0</v>
      </c>
    </row>
    <row r="1069" spans="1:12" x14ac:dyDescent="0.25">
      <c r="A1069" s="16" t="s">
        <v>10</v>
      </c>
      <c r="B1069" s="55">
        <v>44000.73333333333</v>
      </c>
      <c r="C1069" s="50">
        <v>29.332214359999998</v>
      </c>
      <c r="D1069" s="50">
        <v>1000.91363525</v>
      </c>
      <c r="E1069" s="50">
        <v>71.245719910000005</v>
      </c>
      <c r="F1069" s="50">
        <v>220.40240478999999</v>
      </c>
      <c r="G1069" s="50">
        <v>0.79002059000000002</v>
      </c>
      <c r="H1069" s="50">
        <v>27.182838440000001</v>
      </c>
      <c r="I1069" s="50">
        <v>26.898433690000001</v>
      </c>
      <c r="J1069" s="10">
        <v>25.204771040000001</v>
      </c>
      <c r="K1069" s="10">
        <v>22.377166750000001</v>
      </c>
      <c r="L1069" s="10">
        <v>0</v>
      </c>
    </row>
    <row r="1070" spans="1:12" x14ac:dyDescent="0.25">
      <c r="A1070" s="16" t="s">
        <v>10</v>
      </c>
      <c r="B1070" s="55">
        <v>44000.734027777777</v>
      </c>
      <c r="C1070" s="50">
        <v>29.30697632</v>
      </c>
      <c r="D1070" s="50">
        <v>1000.92822266</v>
      </c>
      <c r="E1070" s="50">
        <v>70.926048280000003</v>
      </c>
      <c r="F1070" s="50">
        <v>209.87666321</v>
      </c>
      <c r="G1070" s="50">
        <v>1.26463258</v>
      </c>
      <c r="H1070" s="50">
        <v>23.62643242</v>
      </c>
      <c r="I1070" s="50">
        <v>24.514867779999999</v>
      </c>
      <c r="J1070" s="10">
        <v>22.785739899999999</v>
      </c>
      <c r="K1070" s="10">
        <v>19.9977169</v>
      </c>
      <c r="L1070" s="10">
        <v>0</v>
      </c>
    </row>
    <row r="1071" spans="1:12" x14ac:dyDescent="0.25">
      <c r="A1071" s="16" t="s">
        <v>10</v>
      </c>
      <c r="B1071" s="55">
        <v>44000.734722222223</v>
      </c>
      <c r="C1071" s="50">
        <v>29.288085939999998</v>
      </c>
      <c r="D1071" s="50">
        <v>1001.0159301800001</v>
      </c>
      <c r="E1071" s="50">
        <v>71.90455627</v>
      </c>
      <c r="F1071" s="50">
        <v>169.23332214000001</v>
      </c>
      <c r="G1071" s="50">
        <v>0.99342578999999998</v>
      </c>
      <c r="H1071" s="50">
        <v>20.33635902</v>
      </c>
      <c r="I1071" s="50">
        <v>19.924837109999999</v>
      </c>
      <c r="J1071" s="10">
        <v>20.10709572</v>
      </c>
      <c r="K1071" s="10">
        <v>17.53608513</v>
      </c>
      <c r="L1071" s="10">
        <v>0</v>
      </c>
    </row>
    <row r="1072" spans="1:12" x14ac:dyDescent="0.25">
      <c r="A1072" s="16" t="s">
        <v>10</v>
      </c>
      <c r="B1072" s="55">
        <v>44000.73541666667</v>
      </c>
      <c r="C1072" s="50">
        <v>29.351135249999999</v>
      </c>
      <c r="D1072" s="50">
        <v>1001.11828613</v>
      </c>
      <c r="E1072" s="50">
        <v>71.943534850000006</v>
      </c>
      <c r="F1072" s="50">
        <v>230.67550659</v>
      </c>
      <c r="G1072" s="50">
        <v>0.79002059000000002</v>
      </c>
      <c r="H1072" s="50">
        <v>17.846679689999998</v>
      </c>
      <c r="I1072" s="50">
        <v>17.100034709999999</v>
      </c>
      <c r="J1072" s="10">
        <v>17.08310509</v>
      </c>
      <c r="K1072" s="10">
        <v>14.82816315</v>
      </c>
      <c r="L1072" s="10">
        <v>0</v>
      </c>
    </row>
    <row r="1073" spans="1:12" x14ac:dyDescent="0.25">
      <c r="A1073" s="16" t="s">
        <v>10</v>
      </c>
      <c r="B1073" s="55">
        <v>44000.736111111109</v>
      </c>
      <c r="C1073" s="50">
        <v>29.322753909999999</v>
      </c>
      <c r="D1073" s="50">
        <v>1001.0159301800001</v>
      </c>
      <c r="E1073" s="50">
        <v>70.579093929999999</v>
      </c>
      <c r="F1073" s="50">
        <v>202.19990540000001</v>
      </c>
      <c r="G1073" s="50">
        <v>0.3832103</v>
      </c>
      <c r="H1073" s="50">
        <v>15.35700035</v>
      </c>
      <c r="I1073" s="50">
        <v>15.069568629999999</v>
      </c>
      <c r="J1073" s="10">
        <v>15.700647350000001</v>
      </c>
      <c r="K1073" s="10">
        <v>12.612822530000001</v>
      </c>
      <c r="L1073" s="10">
        <v>0</v>
      </c>
    </row>
    <row r="1074" spans="1:12" x14ac:dyDescent="0.25">
      <c r="A1074" s="16" t="s">
        <v>10</v>
      </c>
      <c r="B1074" s="55">
        <v>44000.736805555556</v>
      </c>
      <c r="C1074" s="50">
        <v>29.23446655</v>
      </c>
      <c r="D1074" s="50">
        <v>1001.11828613</v>
      </c>
      <c r="E1074" s="50">
        <v>71.713523859999995</v>
      </c>
      <c r="F1074" s="50">
        <v>197.80712890999999</v>
      </c>
      <c r="G1074" s="50">
        <v>2.3494601199999998</v>
      </c>
      <c r="H1074" s="50">
        <v>14.112160680000001</v>
      </c>
      <c r="I1074" s="50">
        <v>13.39247894</v>
      </c>
      <c r="J1074" s="10">
        <v>13.19507885</v>
      </c>
      <c r="K1074" s="10">
        <v>11.54624271</v>
      </c>
      <c r="L1074" s="10">
        <v>0</v>
      </c>
    </row>
    <row r="1075" spans="1:12" x14ac:dyDescent="0.25">
      <c r="A1075" s="16" t="s">
        <v>10</v>
      </c>
      <c r="B1075" s="55">
        <v>44000.737500000003</v>
      </c>
      <c r="C1075" s="50">
        <v>29.133575440000001</v>
      </c>
      <c r="D1075" s="50">
        <v>1001.11828613</v>
      </c>
      <c r="E1075" s="50">
        <v>69.491432189999998</v>
      </c>
      <c r="F1075" s="50">
        <v>214.95706177</v>
      </c>
      <c r="G1075" s="50">
        <v>2.48506355</v>
      </c>
      <c r="H1075" s="50">
        <v>13.13421059</v>
      </c>
      <c r="I1075" s="50">
        <v>12.686277390000001</v>
      </c>
      <c r="J1075" s="10">
        <v>12.071698189999999</v>
      </c>
      <c r="K1075" s="10">
        <v>10.80762577</v>
      </c>
      <c r="L1075" s="10">
        <v>0</v>
      </c>
    </row>
    <row r="1076" spans="1:12" x14ac:dyDescent="0.25">
      <c r="A1076" s="16" t="s">
        <v>10</v>
      </c>
      <c r="B1076" s="55">
        <v>44000.738194444442</v>
      </c>
      <c r="C1076" s="50">
        <v>28.85925293</v>
      </c>
      <c r="D1076" s="50">
        <v>1001.11828613</v>
      </c>
      <c r="E1076" s="50">
        <v>68.368690490000006</v>
      </c>
      <c r="F1076" s="50">
        <v>192.85304260000001</v>
      </c>
      <c r="G1076" s="50">
        <v>3.1630806900000001</v>
      </c>
      <c r="H1076" s="50">
        <v>11.533702849999999</v>
      </c>
      <c r="I1076" s="50">
        <v>11.273876189999999</v>
      </c>
      <c r="J1076" s="10">
        <v>12.158236499999999</v>
      </c>
      <c r="K1076" s="10">
        <v>10.47940826</v>
      </c>
      <c r="L1076" s="10">
        <v>0</v>
      </c>
    </row>
    <row r="1077" spans="1:12" x14ac:dyDescent="0.25">
      <c r="A1077" s="16" t="s">
        <v>10</v>
      </c>
      <c r="B1077" s="55">
        <v>44000.738888888889</v>
      </c>
      <c r="C1077" s="50">
        <v>28.651214599999999</v>
      </c>
      <c r="D1077" s="50">
        <v>1001.11828613</v>
      </c>
      <c r="E1077" s="50">
        <v>68.906669620000002</v>
      </c>
      <c r="F1077" s="50">
        <v>219.49014281999999</v>
      </c>
      <c r="G1077" s="50">
        <v>1.4680377200000001</v>
      </c>
      <c r="H1077" s="50">
        <v>10.200084690000001</v>
      </c>
      <c r="I1077" s="50">
        <v>9.4202356300000005</v>
      </c>
      <c r="J1077" s="10">
        <v>8.9611692400000003</v>
      </c>
      <c r="K1077" s="10">
        <v>9.3306465099999993</v>
      </c>
      <c r="L1077" s="10">
        <v>0</v>
      </c>
    </row>
    <row r="1078" spans="1:12" x14ac:dyDescent="0.25">
      <c r="A1078" s="16" t="s">
        <v>10</v>
      </c>
      <c r="B1078" s="55">
        <v>44000.739583333336</v>
      </c>
      <c r="C1078" s="50">
        <v>28.537719729999999</v>
      </c>
      <c r="D1078" s="50">
        <v>1001.11828613</v>
      </c>
      <c r="E1078" s="50">
        <v>68.789710999999997</v>
      </c>
      <c r="F1078" s="50">
        <v>181.3168335</v>
      </c>
      <c r="G1078" s="50">
        <v>1.6714428699999999</v>
      </c>
      <c r="H1078" s="50">
        <v>8.5995760000000008</v>
      </c>
      <c r="I1078" s="50">
        <v>8.1843843500000002</v>
      </c>
      <c r="J1078" s="10">
        <v>8.9611692400000003</v>
      </c>
      <c r="K1078" s="10">
        <v>8.3459939999999992</v>
      </c>
      <c r="L1078" s="10">
        <v>0</v>
      </c>
    </row>
    <row r="1079" spans="1:12" x14ac:dyDescent="0.25">
      <c r="A1079" s="16" t="s">
        <v>10</v>
      </c>
      <c r="B1079" s="55">
        <v>44000.740277777775</v>
      </c>
      <c r="C1079" s="50">
        <v>28.446258539999999</v>
      </c>
      <c r="D1079" s="50">
        <v>1001.11828613</v>
      </c>
      <c r="E1079" s="50">
        <v>69.49532318</v>
      </c>
      <c r="F1079" s="50">
        <v>194.28451537999999</v>
      </c>
      <c r="G1079" s="50">
        <v>2.0104515599999999</v>
      </c>
      <c r="H1079" s="50">
        <v>7.8882389100000001</v>
      </c>
      <c r="I1079" s="50">
        <v>7.4781832699999997</v>
      </c>
      <c r="J1079" s="10">
        <v>7.8380575199999996</v>
      </c>
      <c r="K1079" s="10">
        <v>6.8690147399999999</v>
      </c>
      <c r="L1079" s="10">
        <v>0</v>
      </c>
    </row>
    <row r="1080" spans="1:12" x14ac:dyDescent="0.25">
      <c r="A1080" s="16" t="s">
        <v>10</v>
      </c>
      <c r="B1080" s="55">
        <v>44000.740972222222</v>
      </c>
      <c r="C1080" s="50">
        <v>28.395843509999999</v>
      </c>
      <c r="D1080" s="50">
        <v>1001.22064209</v>
      </c>
      <c r="E1080" s="50">
        <v>70.575195309999998</v>
      </c>
      <c r="F1080" s="50">
        <v>231.54562378</v>
      </c>
      <c r="G1080" s="50">
        <v>2.0104515599999999</v>
      </c>
      <c r="H1080" s="50">
        <v>6.6433992399999999</v>
      </c>
      <c r="I1080" s="50">
        <v>6.8601198200000004</v>
      </c>
      <c r="J1080" s="10">
        <v>6.8012146900000001</v>
      </c>
      <c r="K1080" s="10">
        <v>5.5561447099999999</v>
      </c>
      <c r="L1080" s="10">
        <v>0</v>
      </c>
    </row>
    <row r="1081" spans="1:12" x14ac:dyDescent="0.25">
      <c r="A1081" s="16" t="s">
        <v>10</v>
      </c>
      <c r="B1081" s="55">
        <v>44000.741666666669</v>
      </c>
      <c r="C1081" s="50">
        <v>28.30444336</v>
      </c>
      <c r="D1081" s="50">
        <v>1001.22064209</v>
      </c>
      <c r="E1081" s="50">
        <v>70.376365660000005</v>
      </c>
      <c r="F1081" s="50">
        <v>213.79223633000001</v>
      </c>
      <c r="G1081" s="50">
        <v>1.9426498400000001</v>
      </c>
      <c r="H1081" s="50">
        <v>6.3765091900000002</v>
      </c>
      <c r="I1081" s="50">
        <v>6.1539187399999999</v>
      </c>
      <c r="J1081" s="10">
        <v>6.5418691600000001</v>
      </c>
      <c r="K1081" s="10">
        <v>5.2279272099999998</v>
      </c>
      <c r="L1081" s="10">
        <v>0</v>
      </c>
    </row>
    <row r="1082" spans="1:12" x14ac:dyDescent="0.25">
      <c r="A1082" s="16" t="s">
        <v>10</v>
      </c>
      <c r="B1082" s="55">
        <v>44000.742361111108</v>
      </c>
      <c r="C1082" s="50">
        <v>28.257141109999999</v>
      </c>
      <c r="D1082" s="50">
        <v>1001.3083496100001</v>
      </c>
      <c r="E1082" s="50">
        <v>69.694152829999993</v>
      </c>
      <c r="F1082" s="50">
        <v>215.54653930999999</v>
      </c>
      <c r="G1082" s="50">
        <v>2.5528652699999999</v>
      </c>
      <c r="H1082" s="50">
        <v>6.6433992399999999</v>
      </c>
      <c r="I1082" s="50">
        <v>5.8892312000000002</v>
      </c>
      <c r="J1082" s="10">
        <v>6.2827930500000004</v>
      </c>
      <c r="K1082" s="10">
        <v>5.3101096200000004</v>
      </c>
      <c r="L1082" s="10">
        <v>0</v>
      </c>
    </row>
    <row r="1083" spans="1:12" x14ac:dyDescent="0.25">
      <c r="A1083" s="16" t="s">
        <v>10</v>
      </c>
      <c r="B1083" s="55">
        <v>44000.743055555555</v>
      </c>
      <c r="C1083" s="50">
        <v>28.172027589999999</v>
      </c>
      <c r="D1083" s="50">
        <v>1001.3083496100001</v>
      </c>
      <c r="E1083" s="50">
        <v>70.329589839999997</v>
      </c>
      <c r="F1083" s="50">
        <v>212.69755554</v>
      </c>
      <c r="G1083" s="50">
        <v>2.3494601199999998</v>
      </c>
      <c r="H1083" s="50">
        <v>6.1098966600000004</v>
      </c>
      <c r="I1083" s="50">
        <v>5.8892312000000002</v>
      </c>
      <c r="J1083" s="10">
        <v>6.10998631</v>
      </c>
      <c r="K1083" s="10">
        <v>5.3101096200000004</v>
      </c>
      <c r="L1083" s="10">
        <v>0</v>
      </c>
    </row>
    <row r="1084" spans="1:12" x14ac:dyDescent="0.25">
      <c r="A1084" s="16" t="s">
        <v>10</v>
      </c>
      <c r="B1084" s="55">
        <v>44000.743750000001</v>
      </c>
      <c r="C1084" s="50">
        <v>28.12475586</v>
      </c>
      <c r="D1084" s="50">
        <v>1001.41070557</v>
      </c>
      <c r="E1084" s="50">
        <v>70.559593199999995</v>
      </c>
      <c r="F1084" s="50">
        <v>234.59107971</v>
      </c>
      <c r="G1084" s="50">
        <v>2.0104515599999999</v>
      </c>
      <c r="H1084" s="50">
        <v>5.6651721000000004</v>
      </c>
      <c r="I1084" s="50">
        <v>5.8008184399999996</v>
      </c>
      <c r="J1084" s="10">
        <v>5.6778335599999998</v>
      </c>
      <c r="K1084" s="10">
        <v>5.2279272099999998</v>
      </c>
      <c r="L1084" s="10">
        <v>0</v>
      </c>
    </row>
    <row r="1085" spans="1:12" x14ac:dyDescent="0.25">
      <c r="A1085" s="16" t="s">
        <v>10</v>
      </c>
      <c r="B1085" s="55">
        <v>44000.744444444441</v>
      </c>
      <c r="C1085" s="50">
        <v>28.09008789</v>
      </c>
      <c r="D1085" s="50">
        <v>1001.41070557</v>
      </c>
      <c r="E1085" s="50">
        <v>71.081985470000006</v>
      </c>
      <c r="F1085" s="50">
        <v>225.16001892</v>
      </c>
      <c r="G1085" s="50">
        <v>0.79002059000000002</v>
      </c>
      <c r="H1085" s="50">
        <v>4.68722248</v>
      </c>
      <c r="I1085" s="50">
        <v>4.5649666800000004</v>
      </c>
      <c r="J1085" s="10">
        <v>4.6409907300000004</v>
      </c>
      <c r="K1085" s="10">
        <v>3.7512040099999999</v>
      </c>
      <c r="L1085" s="10">
        <v>0</v>
      </c>
    </row>
    <row r="1086" spans="1:12" x14ac:dyDescent="0.25">
      <c r="A1086" s="16" t="s">
        <v>10</v>
      </c>
      <c r="B1086" s="55">
        <v>44000.745138888888</v>
      </c>
      <c r="C1086" s="50">
        <v>28.086944580000001</v>
      </c>
      <c r="D1086" s="50">
        <v>1001.51300049</v>
      </c>
      <c r="E1086" s="50">
        <v>71.109275819999993</v>
      </c>
      <c r="F1086" s="50">
        <v>247.33424377</v>
      </c>
      <c r="G1086" s="50">
        <v>0.24760683999999999</v>
      </c>
      <c r="H1086" s="50">
        <v>4.2427759199999997</v>
      </c>
      <c r="I1086" s="50">
        <v>4.2121415100000004</v>
      </c>
      <c r="J1086" s="10">
        <v>4.2091073999999997</v>
      </c>
      <c r="K1086" s="10">
        <v>3.7512040099999999</v>
      </c>
      <c r="L1086" s="10">
        <v>0</v>
      </c>
    </row>
    <row r="1087" spans="1:12" x14ac:dyDescent="0.25">
      <c r="A1087" s="16" t="s">
        <v>10</v>
      </c>
      <c r="B1087" s="55">
        <v>44000.745833333334</v>
      </c>
      <c r="C1087" s="50">
        <v>28.055419919999999</v>
      </c>
      <c r="D1087" s="50">
        <v>1001.51300049</v>
      </c>
      <c r="E1087" s="50">
        <v>71.023513789999996</v>
      </c>
      <c r="F1087" s="50">
        <v>232.27542113999999</v>
      </c>
      <c r="G1087" s="50">
        <v>1.6714428699999999</v>
      </c>
      <c r="H1087" s="50">
        <v>4.0649414100000003</v>
      </c>
      <c r="I1087" s="50">
        <v>4.5649666800000004</v>
      </c>
      <c r="J1087" s="10">
        <v>4.1228389700000001</v>
      </c>
      <c r="K1087" s="10">
        <v>3.4229865099999999</v>
      </c>
      <c r="L1087" s="10">
        <v>0</v>
      </c>
    </row>
    <row r="1088" spans="1:12" x14ac:dyDescent="0.25">
      <c r="A1088" s="16" t="s">
        <v>10</v>
      </c>
      <c r="B1088" s="55">
        <v>44000.746527777781</v>
      </c>
      <c r="C1088" s="50">
        <v>28.058563230000001</v>
      </c>
      <c r="D1088" s="50">
        <v>1001.51300049</v>
      </c>
      <c r="E1088" s="50">
        <v>71.074180600000005</v>
      </c>
      <c r="F1088" s="50">
        <v>237.24357605</v>
      </c>
      <c r="G1088" s="50">
        <v>0.24760683999999999</v>
      </c>
      <c r="H1088" s="50">
        <v>3.88710713</v>
      </c>
      <c r="I1088" s="50">
        <v>4.2121415100000004</v>
      </c>
      <c r="J1088" s="10">
        <v>3.8634932000000002</v>
      </c>
      <c r="K1088" s="10">
        <v>3.0125865900000002</v>
      </c>
      <c r="L1088" s="10">
        <v>0</v>
      </c>
    </row>
    <row r="1089" spans="1:12" x14ac:dyDescent="0.25">
      <c r="A1089" s="16" t="s">
        <v>10</v>
      </c>
      <c r="B1089" s="55">
        <v>44000.74722222222</v>
      </c>
      <c r="C1089" s="50">
        <v>28.077484129999998</v>
      </c>
      <c r="D1089" s="50">
        <v>1001.51300049</v>
      </c>
      <c r="E1089" s="50">
        <v>70.586891170000001</v>
      </c>
      <c r="F1089" s="50">
        <v>151.80267334000001</v>
      </c>
      <c r="G1089" s="50">
        <v>1.0612275600000001</v>
      </c>
      <c r="H1089" s="50">
        <v>3.88710713</v>
      </c>
      <c r="I1089" s="50">
        <v>4.0355916000000001</v>
      </c>
      <c r="J1089" s="10">
        <v>3.60441732</v>
      </c>
      <c r="K1089" s="10">
        <v>3.3408041000000002</v>
      </c>
      <c r="L1089" s="10">
        <v>0</v>
      </c>
    </row>
    <row r="1090" spans="1:12" x14ac:dyDescent="0.25">
      <c r="A1090" s="16" t="s">
        <v>10</v>
      </c>
      <c r="B1090" s="55">
        <v>44000.747916666667</v>
      </c>
      <c r="C1090" s="50">
        <v>28.055419919999999</v>
      </c>
      <c r="D1090" s="50">
        <v>1001.51300049</v>
      </c>
      <c r="E1090" s="50">
        <v>69.748733520000002</v>
      </c>
      <c r="F1090" s="50">
        <v>176.37675476000001</v>
      </c>
      <c r="G1090" s="50">
        <v>0.58661549999999996</v>
      </c>
      <c r="H1090" s="50">
        <v>4.0649414100000003</v>
      </c>
      <c r="I1090" s="50">
        <v>3.41752791</v>
      </c>
      <c r="J1090" s="10">
        <v>3.95003152</v>
      </c>
      <c r="K1090" s="10">
        <v>3.1766953500000001</v>
      </c>
      <c r="L1090" s="10">
        <v>0</v>
      </c>
    </row>
    <row r="1091" spans="1:12" x14ac:dyDescent="0.25">
      <c r="A1091" s="16" t="s">
        <v>10</v>
      </c>
      <c r="B1091" s="55">
        <v>44000.748611111114</v>
      </c>
      <c r="C1091" s="50">
        <v>28.071166989999998</v>
      </c>
      <c r="D1091" s="50">
        <v>1001.6007080099999</v>
      </c>
      <c r="E1091" s="50">
        <v>71.604370119999999</v>
      </c>
      <c r="F1091" s="50">
        <v>213.34312439000001</v>
      </c>
      <c r="G1091" s="50">
        <v>0</v>
      </c>
      <c r="H1091" s="50">
        <v>4.5093884500000003</v>
      </c>
      <c r="I1091" s="50">
        <v>4.1237287499999997</v>
      </c>
      <c r="J1091" s="10">
        <v>3.95003152</v>
      </c>
      <c r="K1091" s="10">
        <v>2.6843690900000001</v>
      </c>
      <c r="L1091" s="10">
        <v>0</v>
      </c>
    </row>
    <row r="1092" spans="1:12" x14ac:dyDescent="0.25">
      <c r="A1092" s="16" t="s">
        <v>10</v>
      </c>
      <c r="B1092" s="55">
        <v>44000.749305555553</v>
      </c>
      <c r="C1092" s="50">
        <v>28.112152099999999</v>
      </c>
      <c r="D1092" s="50">
        <v>1001.6007080099999</v>
      </c>
      <c r="E1092" s="50">
        <v>69.943656919999995</v>
      </c>
      <c r="F1092" s="50">
        <v>185.90603637999999</v>
      </c>
      <c r="G1092" s="50">
        <v>0</v>
      </c>
      <c r="H1092" s="50">
        <v>3.9758856300000001</v>
      </c>
      <c r="I1092" s="50">
        <v>4.0355916000000001</v>
      </c>
      <c r="J1092" s="10">
        <v>3.8634932000000002</v>
      </c>
      <c r="K1092" s="10">
        <v>3.2588777499999999</v>
      </c>
      <c r="L1092" s="10">
        <v>0</v>
      </c>
    </row>
    <row r="1093" spans="1:12" x14ac:dyDescent="0.25">
      <c r="A1093" s="16" t="s">
        <v>10</v>
      </c>
      <c r="B1093" s="55">
        <v>44000.75</v>
      </c>
      <c r="C1093" s="50">
        <v>28.149963379999999</v>
      </c>
      <c r="D1093" s="50">
        <v>1001.51300049</v>
      </c>
      <c r="E1093" s="50">
        <v>71.799293520000006</v>
      </c>
      <c r="F1093" s="50">
        <v>153.45875548999999</v>
      </c>
      <c r="G1093" s="50">
        <v>0.24760683999999999</v>
      </c>
      <c r="H1093" s="50">
        <v>4.1537198999999996</v>
      </c>
      <c r="I1093" s="50">
        <v>4.4768295299999998</v>
      </c>
      <c r="J1093" s="10">
        <v>3.8634932000000002</v>
      </c>
      <c r="K1093" s="10">
        <v>3.2588777499999999</v>
      </c>
      <c r="L1093" s="10">
        <v>0</v>
      </c>
    </row>
    <row r="1094" spans="1:12" x14ac:dyDescent="0.25">
      <c r="A1094" s="16" t="s">
        <v>10</v>
      </c>
      <c r="B1094" s="55">
        <v>44000.750694444447</v>
      </c>
      <c r="C1094" s="50">
        <v>28.131042480000001</v>
      </c>
      <c r="D1094" s="50">
        <v>1001.51300049</v>
      </c>
      <c r="E1094" s="50">
        <v>72.411338810000004</v>
      </c>
      <c r="F1094" s="50">
        <v>163.95640564000001</v>
      </c>
      <c r="G1094" s="50">
        <v>0</v>
      </c>
      <c r="H1094" s="50">
        <v>4.5093884500000003</v>
      </c>
      <c r="I1094" s="50">
        <v>4.3002791399999998</v>
      </c>
      <c r="J1094" s="10">
        <v>4.3819146199999999</v>
      </c>
      <c r="K1094" s="10">
        <v>3.3408041000000002</v>
      </c>
      <c r="L1094" s="10">
        <v>0</v>
      </c>
    </row>
    <row r="1095" spans="1:12" x14ac:dyDescent="0.25">
      <c r="A1095" s="16" t="s">
        <v>10</v>
      </c>
      <c r="B1095" s="55">
        <v>44000.751388888886</v>
      </c>
      <c r="C1095" s="50">
        <v>28.06802368</v>
      </c>
      <c r="D1095" s="50">
        <v>1001.51300049</v>
      </c>
      <c r="E1095" s="50">
        <v>72.988304139999997</v>
      </c>
      <c r="F1095" s="50">
        <v>177.52755737000001</v>
      </c>
      <c r="G1095" s="50">
        <v>0</v>
      </c>
      <c r="H1095" s="50">
        <v>4.7760009800000001</v>
      </c>
      <c r="I1095" s="50">
        <v>4.6533794400000001</v>
      </c>
      <c r="J1095" s="10">
        <v>4.1228389700000001</v>
      </c>
      <c r="K1095" s="10">
        <v>3.7512040099999999</v>
      </c>
      <c r="L1095" s="10">
        <v>0</v>
      </c>
    </row>
    <row r="1096" spans="1:12" x14ac:dyDescent="0.25">
      <c r="A1096" s="16" t="s">
        <v>10</v>
      </c>
      <c r="B1096" s="55">
        <v>44000.752083333333</v>
      </c>
      <c r="C1096" s="50">
        <v>28.04595947</v>
      </c>
      <c r="D1096" s="50">
        <v>1001.51300049</v>
      </c>
      <c r="E1096" s="50">
        <v>71.541992190000002</v>
      </c>
      <c r="F1096" s="50">
        <v>175.09962462999999</v>
      </c>
      <c r="G1096" s="50">
        <v>0.31540858999999999</v>
      </c>
      <c r="H1096" s="50">
        <v>4.33155394</v>
      </c>
      <c r="I1096" s="50">
        <v>4.3002791399999998</v>
      </c>
      <c r="J1096" s="10">
        <v>4.1228389700000001</v>
      </c>
      <c r="K1096" s="10">
        <v>3.1766953500000001</v>
      </c>
      <c r="L1096" s="10">
        <v>0</v>
      </c>
    </row>
    <row r="1097" spans="1:12" x14ac:dyDescent="0.25">
      <c r="A1097" s="16" t="s">
        <v>10</v>
      </c>
      <c r="B1097" s="55">
        <v>44000.75277777778</v>
      </c>
      <c r="C1097" s="50">
        <v>28.055419919999999</v>
      </c>
      <c r="D1097" s="50">
        <v>1001.51300049</v>
      </c>
      <c r="E1097" s="50">
        <v>72.844070430000002</v>
      </c>
      <c r="F1097" s="50">
        <v>154.55343628</v>
      </c>
      <c r="G1097" s="50">
        <v>0</v>
      </c>
      <c r="H1097" s="50">
        <v>4.33155394</v>
      </c>
      <c r="I1097" s="50">
        <v>4.3884162900000003</v>
      </c>
      <c r="J1097" s="10">
        <v>3.7772245400000002</v>
      </c>
      <c r="K1097" s="10">
        <v>3.0947689999999999</v>
      </c>
      <c r="L1097" s="10">
        <v>0</v>
      </c>
    </row>
    <row r="1098" spans="1:12" x14ac:dyDescent="0.25">
      <c r="A1098" s="16" t="s">
        <v>10</v>
      </c>
      <c r="B1098" s="55">
        <v>44000.753472222219</v>
      </c>
      <c r="C1098" s="50">
        <v>28.03964233</v>
      </c>
      <c r="D1098" s="50">
        <v>1001.51300049</v>
      </c>
      <c r="E1098" s="50">
        <v>73.253410340000002</v>
      </c>
      <c r="F1098" s="50">
        <v>148.06956482000001</v>
      </c>
      <c r="G1098" s="50">
        <v>0</v>
      </c>
      <c r="H1098" s="50">
        <v>3.9758856300000001</v>
      </c>
      <c r="I1098" s="50">
        <v>3.32939053</v>
      </c>
      <c r="J1098" s="10">
        <v>3.4316101099999998</v>
      </c>
      <c r="K1098" s="10">
        <v>2.6024427399999999</v>
      </c>
      <c r="L1098" s="10">
        <v>0</v>
      </c>
    </row>
    <row r="1099" spans="1:12" x14ac:dyDescent="0.25">
      <c r="A1099" s="16" t="s">
        <v>10</v>
      </c>
      <c r="B1099" s="55">
        <v>44000.754166666666</v>
      </c>
      <c r="C1099" s="50">
        <v>28.036499020000001</v>
      </c>
      <c r="D1099" s="50">
        <v>1001.51300049</v>
      </c>
      <c r="E1099" s="50">
        <v>72.738822940000006</v>
      </c>
      <c r="F1099" s="50">
        <v>150.70799255</v>
      </c>
      <c r="G1099" s="50">
        <v>0</v>
      </c>
      <c r="H1099" s="50">
        <v>3.2645485399999998</v>
      </c>
      <c r="I1099" s="50">
        <v>3.2409777599999998</v>
      </c>
      <c r="J1099" s="10">
        <v>2.9994575999999999</v>
      </c>
      <c r="K1099" s="10">
        <v>2.6843690900000001</v>
      </c>
      <c r="L1099" s="10">
        <v>0</v>
      </c>
    </row>
    <row r="1100" spans="1:12" x14ac:dyDescent="0.25">
      <c r="A1100" s="16" t="s">
        <v>10</v>
      </c>
      <c r="B1100" s="55">
        <v>44000.754861111112</v>
      </c>
      <c r="C1100" s="50">
        <v>28.00814819</v>
      </c>
      <c r="D1100" s="50">
        <v>1001.51300049</v>
      </c>
      <c r="E1100" s="50">
        <v>73.105262760000002</v>
      </c>
      <c r="F1100" s="50">
        <v>129.30570983999999</v>
      </c>
      <c r="G1100" s="50">
        <v>0</v>
      </c>
      <c r="H1100" s="50">
        <v>3.0867142699999999</v>
      </c>
      <c r="I1100" s="50">
        <v>3.0644273800000001</v>
      </c>
      <c r="J1100" s="10">
        <v>2.7403817199999998</v>
      </c>
      <c r="K1100" s="10">
        <v>2.1920425899999998</v>
      </c>
      <c r="L1100" s="10">
        <v>0</v>
      </c>
    </row>
    <row r="1101" spans="1:12" x14ac:dyDescent="0.25">
      <c r="A1101" s="16" t="s">
        <v>10</v>
      </c>
      <c r="B1101" s="55">
        <v>44000.755555555559</v>
      </c>
      <c r="C1101" s="50">
        <v>27.976593019999999</v>
      </c>
      <c r="D1101" s="50">
        <v>1001.51300049</v>
      </c>
      <c r="E1101" s="50">
        <v>74.204612729999994</v>
      </c>
      <c r="F1101" s="50">
        <v>152.8412323</v>
      </c>
      <c r="G1101" s="50">
        <v>0.24760683999999999</v>
      </c>
      <c r="H1101" s="50">
        <v>2.8201017400000001</v>
      </c>
      <c r="I1101" s="50">
        <v>2.5347766900000002</v>
      </c>
      <c r="J1101" s="10">
        <v>2.4810361900000002</v>
      </c>
      <c r="K1101" s="10">
        <v>2.11011624</v>
      </c>
      <c r="L1101" s="10">
        <v>0</v>
      </c>
    </row>
    <row r="1102" spans="1:12" x14ac:dyDescent="0.25">
      <c r="A1102" s="16" t="s">
        <v>10</v>
      </c>
      <c r="B1102" s="55">
        <v>44000.756249999999</v>
      </c>
      <c r="C1102" s="50">
        <v>27.92935181</v>
      </c>
      <c r="D1102" s="50">
        <v>1001.51300049</v>
      </c>
      <c r="E1102" s="50">
        <v>73.662742609999995</v>
      </c>
      <c r="F1102" s="50">
        <v>168.61579895</v>
      </c>
      <c r="G1102" s="50">
        <v>0.24760683999999999</v>
      </c>
      <c r="H1102" s="50">
        <v>2.1975431400000001</v>
      </c>
      <c r="I1102" s="50">
        <v>2.5347766900000002</v>
      </c>
      <c r="J1102" s="10">
        <v>1.9626146600000001</v>
      </c>
      <c r="K1102" s="10">
        <v>1.94600749</v>
      </c>
      <c r="L1102" s="10">
        <v>0</v>
      </c>
    </row>
    <row r="1103" spans="1:12" x14ac:dyDescent="0.25">
      <c r="A1103" s="16" t="s">
        <v>10</v>
      </c>
      <c r="B1103" s="55">
        <v>44000.756944444445</v>
      </c>
      <c r="C1103" s="50">
        <v>27.910430909999999</v>
      </c>
      <c r="D1103" s="50">
        <v>1001.51300049</v>
      </c>
      <c r="E1103" s="50">
        <v>73.354759220000005</v>
      </c>
      <c r="F1103" s="50">
        <v>173.52778624999999</v>
      </c>
      <c r="G1103" s="50">
        <v>0</v>
      </c>
      <c r="H1103" s="50">
        <v>2.2865989199999999</v>
      </c>
      <c r="I1103" s="50">
        <v>2.4466393000000002</v>
      </c>
      <c r="J1103" s="10">
        <v>2.30822897</v>
      </c>
      <c r="K1103" s="10">
        <v>1.7818987399999999</v>
      </c>
      <c r="L1103" s="10">
        <v>0</v>
      </c>
    </row>
    <row r="1104" spans="1:12" x14ac:dyDescent="0.25">
      <c r="A1104" s="16" t="s">
        <v>10</v>
      </c>
      <c r="B1104" s="55">
        <v>44000.757638888892</v>
      </c>
      <c r="C1104" s="50">
        <v>27.91671753</v>
      </c>
      <c r="D1104" s="50">
        <v>1001.51300049</v>
      </c>
      <c r="E1104" s="50">
        <v>74.968711850000005</v>
      </c>
      <c r="F1104" s="50">
        <v>206.42424011</v>
      </c>
      <c r="G1104" s="50">
        <v>0</v>
      </c>
      <c r="H1104" s="50">
        <v>1.7530961</v>
      </c>
      <c r="I1104" s="50">
        <v>1.7404383400000001</v>
      </c>
      <c r="J1104" s="10">
        <v>1.6170003399999999</v>
      </c>
      <c r="K1104" s="10">
        <v>1.53560758</v>
      </c>
      <c r="L1104" s="10">
        <v>0</v>
      </c>
    </row>
    <row r="1105" spans="1:12" x14ac:dyDescent="0.25">
      <c r="A1105" s="16" t="s">
        <v>10</v>
      </c>
      <c r="B1105" s="55">
        <v>44000.758333333331</v>
      </c>
      <c r="C1105" s="50">
        <v>27.932495119999999</v>
      </c>
      <c r="D1105" s="50">
        <v>1001.51300049</v>
      </c>
      <c r="E1105" s="50">
        <v>72.894752499999996</v>
      </c>
      <c r="F1105" s="50">
        <v>218.62002562999999</v>
      </c>
      <c r="G1105" s="50">
        <v>0</v>
      </c>
      <c r="H1105" s="50">
        <v>1.4862060500000001</v>
      </c>
      <c r="I1105" s="50">
        <v>1.3873378000000001</v>
      </c>
      <c r="J1105" s="10">
        <v>1.18511736</v>
      </c>
      <c r="K1105" s="10">
        <v>1.37149882</v>
      </c>
      <c r="L1105" s="10">
        <v>0</v>
      </c>
    </row>
    <row r="1106" spans="1:12" x14ac:dyDescent="0.25">
      <c r="A1106" s="16" t="s">
        <v>10</v>
      </c>
      <c r="B1106" s="55">
        <v>44000.759027777778</v>
      </c>
      <c r="C1106" s="50">
        <v>27.932495119999999</v>
      </c>
      <c r="D1106" s="50">
        <v>1001.42529297</v>
      </c>
      <c r="E1106" s="50">
        <v>73.495109560000003</v>
      </c>
      <c r="F1106" s="50">
        <v>166.28608704000001</v>
      </c>
      <c r="G1106" s="50">
        <v>0</v>
      </c>
      <c r="H1106" s="50">
        <v>1.4862060500000001</v>
      </c>
      <c r="I1106" s="50">
        <v>1.12237477</v>
      </c>
      <c r="J1106" s="10">
        <v>0.83950305000000003</v>
      </c>
      <c r="K1106" s="10">
        <v>0.96135484999999998</v>
      </c>
      <c r="L1106" s="10">
        <v>0</v>
      </c>
    </row>
    <row r="1107" spans="1:12" x14ac:dyDescent="0.25">
      <c r="A1107" s="16" t="s">
        <v>10</v>
      </c>
      <c r="B1107" s="55">
        <v>44000.759722222225</v>
      </c>
      <c r="C1107" s="50">
        <v>27.96084595</v>
      </c>
      <c r="D1107" s="50">
        <v>1001.42529297</v>
      </c>
      <c r="E1107" s="50">
        <v>73.038993840000003</v>
      </c>
      <c r="F1107" s="50">
        <v>198.52291869999999</v>
      </c>
      <c r="G1107" s="50">
        <v>0.79002059000000002</v>
      </c>
      <c r="H1107" s="50">
        <v>1.1305375099999999</v>
      </c>
      <c r="I1107" s="50">
        <v>1.12237477</v>
      </c>
      <c r="J1107" s="10">
        <v>0.75296468000000005</v>
      </c>
      <c r="K1107" s="10">
        <v>1.1254636</v>
      </c>
      <c r="L1107" s="10">
        <v>0</v>
      </c>
    </row>
    <row r="1108" spans="1:12" x14ac:dyDescent="0.25">
      <c r="A1108" s="16" t="s">
        <v>10</v>
      </c>
      <c r="B1108" s="55">
        <v>44000.760416666664</v>
      </c>
      <c r="C1108" s="50">
        <v>27.986053470000002</v>
      </c>
      <c r="D1108" s="50">
        <v>1001.51300049</v>
      </c>
      <c r="E1108" s="50">
        <v>73.565284730000002</v>
      </c>
      <c r="F1108" s="50">
        <v>173.75234985</v>
      </c>
      <c r="G1108" s="50">
        <v>0</v>
      </c>
      <c r="H1108" s="50">
        <v>1.4862060500000001</v>
      </c>
      <c r="I1108" s="50">
        <v>1.2989250400000001</v>
      </c>
      <c r="J1108" s="10">
        <v>0.92577182999999996</v>
      </c>
      <c r="K1108" s="10">
        <v>0.79724609999999996</v>
      </c>
      <c r="L1108" s="10">
        <v>0</v>
      </c>
    </row>
    <row r="1109" spans="1:12" x14ac:dyDescent="0.25">
      <c r="A1109" s="16" t="s">
        <v>10</v>
      </c>
      <c r="B1109" s="55">
        <v>44000.761111111111</v>
      </c>
      <c r="C1109" s="50">
        <v>27.970306399999998</v>
      </c>
      <c r="D1109" s="50">
        <v>1001.42529297</v>
      </c>
      <c r="E1109" s="50">
        <v>73.709526060000002</v>
      </c>
      <c r="F1109" s="50">
        <v>149.34669495</v>
      </c>
      <c r="G1109" s="50">
        <v>0</v>
      </c>
      <c r="H1109" s="50">
        <v>1.1305375099999999</v>
      </c>
      <c r="I1109" s="50">
        <v>0.94582449999999996</v>
      </c>
      <c r="J1109" s="10">
        <v>0.49388873999999999</v>
      </c>
      <c r="K1109" s="10">
        <v>0.71506369000000003</v>
      </c>
      <c r="L1109" s="10">
        <v>0</v>
      </c>
    </row>
    <row r="1110" spans="1:12" x14ac:dyDescent="0.25">
      <c r="A1110" s="16" t="s">
        <v>10</v>
      </c>
      <c r="B1110" s="55">
        <v>44000.761805555558</v>
      </c>
      <c r="C1110" s="50">
        <v>27.96716309</v>
      </c>
      <c r="D1110" s="50">
        <v>1001.42529297</v>
      </c>
      <c r="E1110" s="50">
        <v>74.243606569999997</v>
      </c>
      <c r="F1110" s="50">
        <v>197.75100707999999</v>
      </c>
      <c r="G1110" s="50">
        <v>0</v>
      </c>
      <c r="H1110" s="50">
        <v>0.95270330000000003</v>
      </c>
      <c r="I1110" s="50">
        <v>0.94582449999999996</v>
      </c>
      <c r="J1110" s="10">
        <v>0.75296468000000005</v>
      </c>
      <c r="K1110" s="10">
        <v>0.87917244000000005</v>
      </c>
      <c r="L1110" s="10">
        <v>0</v>
      </c>
    </row>
    <row r="1111" spans="1:12" x14ac:dyDescent="0.25">
      <c r="A1111" s="16" t="s">
        <v>10</v>
      </c>
      <c r="B1111" s="55">
        <v>44000.762499999997</v>
      </c>
      <c r="C1111" s="50">
        <v>27.96716309</v>
      </c>
      <c r="D1111" s="50">
        <v>1001.41070557</v>
      </c>
      <c r="E1111" s="50">
        <v>74.613952639999994</v>
      </c>
      <c r="F1111" s="50">
        <v>200.71226501000001</v>
      </c>
      <c r="G1111" s="50">
        <v>0</v>
      </c>
      <c r="H1111" s="50">
        <v>0.95270330000000003</v>
      </c>
      <c r="I1111" s="50">
        <v>0.59272402999999996</v>
      </c>
      <c r="J1111" s="10">
        <v>0.23454322999999999</v>
      </c>
      <c r="K1111" s="10">
        <v>0.30491974999999999</v>
      </c>
      <c r="L1111" s="10">
        <v>0</v>
      </c>
    </row>
    <row r="1112" spans="1:12" x14ac:dyDescent="0.25">
      <c r="A1112" s="16" t="s">
        <v>10</v>
      </c>
      <c r="B1112" s="55">
        <v>44000.763194444444</v>
      </c>
      <c r="C1112" s="50">
        <v>27.989227289999999</v>
      </c>
      <c r="D1112" s="50">
        <v>1001.42529297</v>
      </c>
      <c r="E1112" s="50">
        <v>73.499000550000005</v>
      </c>
      <c r="F1112" s="50">
        <v>195.23887633999999</v>
      </c>
      <c r="G1112" s="50">
        <v>1.3324343000000001</v>
      </c>
      <c r="H1112" s="50">
        <v>0.50825637999999995</v>
      </c>
      <c r="I1112" s="50">
        <v>0.41617382000000003</v>
      </c>
      <c r="J1112" s="10">
        <v>0</v>
      </c>
      <c r="K1112" s="10">
        <v>0.30491974999999999</v>
      </c>
      <c r="L1112" s="10">
        <v>0</v>
      </c>
    </row>
    <row r="1113" spans="1:12" x14ac:dyDescent="0.25">
      <c r="A1113" s="16" t="s">
        <v>10</v>
      </c>
      <c r="B1113" s="55">
        <v>44000.763888888891</v>
      </c>
      <c r="C1113" s="50">
        <v>27.982910159999999</v>
      </c>
      <c r="D1113" s="50">
        <v>1001.42529297</v>
      </c>
      <c r="E1113" s="50">
        <v>74.130554200000006</v>
      </c>
      <c r="F1113" s="50">
        <v>202.95774840999999</v>
      </c>
      <c r="G1113" s="50">
        <v>0.99342578999999998</v>
      </c>
      <c r="H1113" s="50">
        <v>0</v>
      </c>
      <c r="I1113" s="50">
        <v>0.32803640000000001</v>
      </c>
      <c r="J1113" s="10">
        <v>0.14827446999999999</v>
      </c>
      <c r="K1113" s="10">
        <v>0.22273734000000001</v>
      </c>
      <c r="L1113" s="10">
        <v>0</v>
      </c>
    </row>
    <row r="1114" spans="1:12" x14ac:dyDescent="0.25">
      <c r="A1114" s="16" t="s">
        <v>10</v>
      </c>
      <c r="B1114" s="55">
        <v>44000.76458333333</v>
      </c>
      <c r="C1114" s="50">
        <v>27.970306399999998</v>
      </c>
      <c r="D1114" s="50">
        <v>1001.42529297</v>
      </c>
      <c r="E1114" s="50">
        <v>74.723106380000004</v>
      </c>
      <c r="F1114" s="50">
        <v>199.54740906000001</v>
      </c>
      <c r="G1114" s="50">
        <v>0.79002059000000002</v>
      </c>
      <c r="H1114" s="50">
        <v>0.41920054000000001</v>
      </c>
      <c r="I1114" s="50">
        <v>0.32803640000000001</v>
      </c>
      <c r="J1114" s="10">
        <v>6.173609E-2</v>
      </c>
      <c r="K1114" s="10">
        <v>0.46902853</v>
      </c>
      <c r="L1114" s="10">
        <v>0</v>
      </c>
    </row>
    <row r="1115" spans="1:12" x14ac:dyDescent="0.25">
      <c r="A1115" s="16" t="s">
        <v>10</v>
      </c>
      <c r="B1115" s="55">
        <v>44000.765277777777</v>
      </c>
      <c r="C1115" s="50">
        <v>27.96716309</v>
      </c>
      <c r="D1115" s="50">
        <v>1001.51300049</v>
      </c>
      <c r="E1115" s="50">
        <v>75.268882750000003</v>
      </c>
      <c r="F1115" s="50">
        <v>228.87910461000001</v>
      </c>
      <c r="G1115" s="50">
        <v>0.31540858999999999</v>
      </c>
      <c r="H1115" s="50">
        <v>6.3532050000000007E-2</v>
      </c>
      <c r="I1115" s="50">
        <v>0.50458663999999998</v>
      </c>
      <c r="J1115" s="10">
        <v>0.14827446999999999</v>
      </c>
      <c r="K1115" s="10">
        <v>0.30491974999999999</v>
      </c>
      <c r="L1115" s="10">
        <v>0</v>
      </c>
    </row>
    <row r="1116" spans="1:12" x14ac:dyDescent="0.25">
      <c r="A1116" s="16" t="s">
        <v>10</v>
      </c>
      <c r="B1116" s="55">
        <v>44000.765972222223</v>
      </c>
      <c r="C1116" s="50">
        <v>27.935638430000001</v>
      </c>
      <c r="D1116" s="50">
        <v>1001.5276489300001</v>
      </c>
      <c r="E1116" s="50">
        <v>74.964805600000005</v>
      </c>
      <c r="F1116" s="50">
        <v>238.22596741000001</v>
      </c>
      <c r="G1116" s="50">
        <v>0.31540858999999999</v>
      </c>
      <c r="H1116" s="50">
        <v>0.15258789</v>
      </c>
      <c r="I1116" s="50">
        <v>0</v>
      </c>
      <c r="J1116" s="10">
        <v>0</v>
      </c>
      <c r="K1116" s="10">
        <v>5.8628569999999998E-2</v>
      </c>
      <c r="L1116" s="10">
        <v>0</v>
      </c>
    </row>
    <row r="1117" spans="1:12" x14ac:dyDescent="0.25">
      <c r="A1117" s="16" t="s">
        <v>10</v>
      </c>
      <c r="B1117" s="55">
        <v>44000.76666666667</v>
      </c>
      <c r="C1117" s="50">
        <v>27.919891360000001</v>
      </c>
      <c r="D1117" s="50">
        <v>1001.51300049</v>
      </c>
      <c r="E1117" s="50">
        <v>72.734916690000006</v>
      </c>
      <c r="F1117" s="50">
        <v>208.65568542</v>
      </c>
      <c r="G1117" s="50">
        <v>1.6036411500000001</v>
      </c>
      <c r="H1117" s="50">
        <v>0.15258789</v>
      </c>
      <c r="I1117" s="50">
        <v>0.59272402999999996</v>
      </c>
      <c r="J1117" s="10">
        <v>0.23454322999999999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44000.767361111109</v>
      </c>
      <c r="C1118" s="50">
        <v>27.859985349999999</v>
      </c>
      <c r="D1118" s="50">
        <v>1001.51300049</v>
      </c>
      <c r="E1118" s="50">
        <v>73.580871579999993</v>
      </c>
      <c r="F1118" s="50">
        <v>210.18542479999999</v>
      </c>
      <c r="G1118" s="50">
        <v>1.6036411500000001</v>
      </c>
      <c r="H1118" s="50">
        <v>0.15258789</v>
      </c>
      <c r="I1118" s="50">
        <v>0.23962358</v>
      </c>
      <c r="J1118" s="10">
        <v>0</v>
      </c>
      <c r="K1118" s="10">
        <v>0.38684613000000001</v>
      </c>
      <c r="L1118" s="10">
        <v>0</v>
      </c>
    </row>
    <row r="1119" spans="1:12" x14ac:dyDescent="0.25">
      <c r="A1119" s="16" t="s">
        <v>10</v>
      </c>
      <c r="B1119" s="55">
        <v>44000.768055555556</v>
      </c>
      <c r="C1119" s="50">
        <v>27.866302489999999</v>
      </c>
      <c r="D1119" s="50">
        <v>1001.51300049</v>
      </c>
      <c r="E1119" s="50">
        <v>73.79528809</v>
      </c>
      <c r="F1119" s="50">
        <v>197.17559814000001</v>
      </c>
      <c r="G1119" s="50">
        <v>1.26463258</v>
      </c>
      <c r="H1119" s="50">
        <v>0</v>
      </c>
      <c r="I1119" s="50">
        <v>6.3073329999999997E-2</v>
      </c>
      <c r="J1119" s="10">
        <v>0</v>
      </c>
      <c r="K1119" s="10">
        <v>0.14081097000000001</v>
      </c>
      <c r="L1119" s="10">
        <v>0</v>
      </c>
    </row>
    <row r="1120" spans="1:12" x14ac:dyDescent="0.25">
      <c r="A1120" s="16" t="s">
        <v>10</v>
      </c>
      <c r="B1120" s="55">
        <v>44000.768750000003</v>
      </c>
      <c r="C1120" s="50">
        <v>27.882080080000001</v>
      </c>
      <c r="D1120" s="50">
        <v>1001.5276489300001</v>
      </c>
      <c r="E1120" s="50">
        <v>73.55748749</v>
      </c>
      <c r="F1120" s="50">
        <v>230.53514099</v>
      </c>
      <c r="G1120" s="50">
        <v>0.3832103</v>
      </c>
      <c r="H1120" s="50">
        <v>0</v>
      </c>
      <c r="I1120" s="50">
        <v>0.15148616000000001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44000.769444444442</v>
      </c>
      <c r="C1121" s="50">
        <v>27.85684204</v>
      </c>
      <c r="D1121" s="50">
        <v>1001.61535645</v>
      </c>
      <c r="E1121" s="50">
        <v>73.838172909999997</v>
      </c>
      <c r="F1121" s="50">
        <v>228.07916259999999</v>
      </c>
      <c r="G1121" s="50">
        <v>0.51881372999999997</v>
      </c>
      <c r="H1121" s="50">
        <v>0</v>
      </c>
      <c r="I1121" s="50">
        <v>0.23962358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44000.770138888889</v>
      </c>
      <c r="C1122" s="50">
        <v>27.831634520000001</v>
      </c>
      <c r="D1122" s="50">
        <v>1001.61535645</v>
      </c>
      <c r="E1122" s="50">
        <v>72.972717290000006</v>
      </c>
      <c r="F1122" s="50">
        <v>151.85884093999999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44000.770833333336</v>
      </c>
      <c r="C1123" s="50">
        <v>27.76229858</v>
      </c>
      <c r="D1123" s="50">
        <v>1001.61535645</v>
      </c>
      <c r="E1123" s="50">
        <v>73.424942020000003</v>
      </c>
      <c r="F1123" s="50">
        <v>351.63720703000001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44000.771527777775</v>
      </c>
      <c r="C1124" s="50">
        <v>27.781188960000001</v>
      </c>
      <c r="D1124" s="50">
        <v>1001.61535645</v>
      </c>
      <c r="E1124" s="50">
        <v>72.656944269999997</v>
      </c>
      <c r="F1124" s="50">
        <v>252.20413207999999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44000.772222222222</v>
      </c>
      <c r="C1125" s="50">
        <v>27.708709720000002</v>
      </c>
      <c r="D1125" s="50">
        <v>1001.61535645</v>
      </c>
      <c r="E1125" s="50">
        <v>73.904441829999996</v>
      </c>
      <c r="F1125" s="50">
        <v>266.22439574999999</v>
      </c>
      <c r="G1125" s="50">
        <v>0</v>
      </c>
      <c r="H1125" s="50">
        <v>0</v>
      </c>
      <c r="I1125" s="50">
        <v>0</v>
      </c>
      <c r="J1125" s="10">
        <v>0</v>
      </c>
      <c r="K1125" s="10">
        <v>5.8628569999999998E-2</v>
      </c>
      <c r="L1125" s="10">
        <v>0</v>
      </c>
    </row>
    <row r="1126" spans="1:12" x14ac:dyDescent="0.25">
      <c r="A1126" s="16" t="s">
        <v>10</v>
      </c>
      <c r="B1126" s="55">
        <v>44000.772916666669</v>
      </c>
      <c r="C1126" s="50">
        <v>27.68981934</v>
      </c>
      <c r="D1126" s="50">
        <v>1001.61535645</v>
      </c>
      <c r="E1126" s="50">
        <v>72.426940920000007</v>
      </c>
      <c r="F1126" s="50">
        <v>244.16244506999999</v>
      </c>
      <c r="G1126" s="50">
        <v>0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44000.773611111108</v>
      </c>
      <c r="C1127" s="50">
        <v>27.66775513</v>
      </c>
      <c r="D1127" s="50">
        <v>1001.61535645</v>
      </c>
      <c r="E1127" s="50">
        <v>71.304199220000001</v>
      </c>
      <c r="F1127" s="50">
        <v>258.57571410999998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44000.774305555555</v>
      </c>
      <c r="C1128" s="50">
        <v>27.655120849999999</v>
      </c>
      <c r="D1128" s="50">
        <v>1001.51300049</v>
      </c>
      <c r="E1128" s="50">
        <v>74.122756960000004</v>
      </c>
      <c r="F1128" s="50">
        <v>335.65209960999999</v>
      </c>
      <c r="G1128" s="50">
        <v>0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44000.775000000001</v>
      </c>
      <c r="C1129" s="50">
        <v>27.642547610000001</v>
      </c>
      <c r="D1129" s="50">
        <v>1001.61535645</v>
      </c>
      <c r="E1129" s="50">
        <v>71.760314940000001</v>
      </c>
      <c r="F1129" s="50">
        <v>222.07246398999999</v>
      </c>
      <c r="G1129" s="50">
        <v>0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44000.775694444441</v>
      </c>
      <c r="C1130" s="50">
        <v>27.614166260000001</v>
      </c>
      <c r="D1130" s="50">
        <v>1001.61535645</v>
      </c>
      <c r="E1130" s="50">
        <v>73.370361329999994</v>
      </c>
      <c r="F1130" s="50">
        <v>299.73834228999999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44000.776388888888</v>
      </c>
      <c r="C1131" s="50">
        <v>27.570037840000001</v>
      </c>
      <c r="D1131" s="50">
        <v>1001.71765137</v>
      </c>
      <c r="E1131" s="50">
        <v>73.709526060000002</v>
      </c>
      <c r="F1131" s="50">
        <v>304.81875609999997</v>
      </c>
      <c r="G1131" s="50">
        <v>0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44000.777083333334</v>
      </c>
      <c r="C1132" s="50">
        <v>27.538543700000002</v>
      </c>
      <c r="D1132" s="50">
        <v>1001.80535889</v>
      </c>
      <c r="E1132" s="50">
        <v>73.752403259999994</v>
      </c>
      <c r="F1132" s="50">
        <v>310.58685302999999</v>
      </c>
      <c r="G1132" s="50">
        <v>0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44000.777777777781</v>
      </c>
      <c r="C1133" s="50">
        <v>27.481811520000001</v>
      </c>
      <c r="D1133" s="50">
        <v>1001.90771484</v>
      </c>
      <c r="E1133" s="50">
        <v>75.553466799999995</v>
      </c>
      <c r="F1133" s="50">
        <v>320.06005858999998</v>
      </c>
      <c r="G1133" s="50">
        <v>0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44000.77847222222</v>
      </c>
      <c r="C1134" s="50">
        <v>27.46289063</v>
      </c>
      <c r="D1134" s="50">
        <v>1002.0100708</v>
      </c>
      <c r="E1134" s="50">
        <v>74.750404360000005</v>
      </c>
      <c r="F1134" s="50">
        <v>337.08367920000001</v>
      </c>
      <c r="G1134" s="50">
        <v>0.45101202000000001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44000.779166666667</v>
      </c>
      <c r="C1135" s="50">
        <v>27.43139648</v>
      </c>
      <c r="D1135" s="50">
        <v>1001.99542236</v>
      </c>
      <c r="E1135" s="50">
        <v>74.87514496</v>
      </c>
      <c r="F1135" s="50">
        <v>316.31283568999999</v>
      </c>
      <c r="G1135" s="50">
        <v>1.73924458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44000.779861111114</v>
      </c>
      <c r="C1136" s="50">
        <v>27.437683109999998</v>
      </c>
      <c r="D1136" s="50">
        <v>1002.18548584</v>
      </c>
      <c r="E1136" s="50">
        <v>75.904335020000005</v>
      </c>
      <c r="F1136" s="50">
        <v>305.88540648999998</v>
      </c>
      <c r="G1136" s="50">
        <v>1.5358394399999999</v>
      </c>
      <c r="H1136" s="50">
        <v>0</v>
      </c>
      <c r="I1136" s="50">
        <v>0</v>
      </c>
      <c r="J1136" s="10">
        <v>0</v>
      </c>
      <c r="K1136" s="10">
        <v>0.22273734000000001</v>
      </c>
      <c r="L1136" s="10">
        <v>0</v>
      </c>
    </row>
    <row r="1137" spans="1:12" x14ac:dyDescent="0.25">
      <c r="A1137" s="16" t="s">
        <v>10</v>
      </c>
      <c r="B1137" s="55">
        <v>44000.780555555553</v>
      </c>
      <c r="C1137" s="50">
        <v>27.44082642</v>
      </c>
      <c r="D1137" s="50">
        <v>1002.47784424</v>
      </c>
      <c r="E1137" s="50">
        <v>75.643142699999999</v>
      </c>
      <c r="F1137" s="50">
        <v>28.74985886</v>
      </c>
      <c r="G1137" s="50">
        <v>1.6036411500000001</v>
      </c>
      <c r="H1137" s="50">
        <v>0.15258789</v>
      </c>
      <c r="I1137" s="50">
        <v>0</v>
      </c>
      <c r="J1137" s="10">
        <v>6.173609E-2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44000.78125</v>
      </c>
      <c r="C1138" s="50">
        <v>27.48495483</v>
      </c>
      <c r="D1138" s="50">
        <v>1002.39013672</v>
      </c>
      <c r="E1138" s="50">
        <v>75.584655760000004</v>
      </c>
      <c r="F1138" s="50">
        <v>332.69088744999999</v>
      </c>
      <c r="G1138" s="50">
        <v>3.0274772599999999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44000.781944444447</v>
      </c>
      <c r="C1139" s="50">
        <v>27.55111694</v>
      </c>
      <c r="D1139" s="50">
        <v>1002.47784424</v>
      </c>
      <c r="E1139" s="50">
        <v>75.144142149999993</v>
      </c>
      <c r="F1139" s="50">
        <v>300.83300781000003</v>
      </c>
      <c r="G1139" s="50">
        <v>2.1460549800000002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44000.782638888886</v>
      </c>
      <c r="C1140" s="50">
        <v>27.61730957</v>
      </c>
      <c r="D1140" s="50">
        <v>1002.28778076</v>
      </c>
      <c r="E1140" s="50">
        <v>74.625648499999997</v>
      </c>
      <c r="F1140" s="50">
        <v>284.77777099999997</v>
      </c>
      <c r="G1140" s="50">
        <v>2.95967555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44000.783333333333</v>
      </c>
      <c r="C1141" s="50">
        <v>27.65200806</v>
      </c>
      <c r="D1141" s="50">
        <v>1002.47784424</v>
      </c>
      <c r="E1141" s="50">
        <v>74.005798339999998</v>
      </c>
      <c r="F1141" s="50">
        <v>61.281387330000001</v>
      </c>
      <c r="G1141" s="50">
        <v>1.5358394399999999</v>
      </c>
      <c r="H1141" s="50">
        <v>0</v>
      </c>
      <c r="I1141" s="50">
        <v>0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44000.78402777778</v>
      </c>
      <c r="C1142" s="50">
        <v>27.674041750000001</v>
      </c>
      <c r="D1142" s="50">
        <v>1002.47784424</v>
      </c>
      <c r="E1142" s="50">
        <v>73.456130979999998</v>
      </c>
      <c r="F1142" s="50">
        <v>289.14242553999998</v>
      </c>
      <c r="G1142" s="50">
        <v>1.73924458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44000.784722222219</v>
      </c>
      <c r="C1143" s="50">
        <v>27.664581299999998</v>
      </c>
      <c r="D1143" s="50">
        <v>1002.47784424</v>
      </c>
      <c r="E1143" s="50">
        <v>72.282707209999998</v>
      </c>
      <c r="F1143" s="50">
        <v>306.27835083000002</v>
      </c>
      <c r="G1143" s="50">
        <v>2.48506355</v>
      </c>
      <c r="H1143" s="50">
        <v>0</v>
      </c>
      <c r="I1143" s="50">
        <v>6.3073329999999997E-2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44000.785416666666</v>
      </c>
      <c r="C1144" s="50">
        <v>27.66143799</v>
      </c>
      <c r="D1144" s="50">
        <v>1002.37548828</v>
      </c>
      <c r="E1144" s="50">
        <v>72.14235687</v>
      </c>
      <c r="F1144" s="50">
        <v>280.34289551000001</v>
      </c>
      <c r="G1144" s="50">
        <v>2.0104515599999999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44000.786111111112</v>
      </c>
      <c r="C1145" s="50">
        <v>27.626770019999999</v>
      </c>
      <c r="D1145" s="50">
        <v>1002.47784424</v>
      </c>
      <c r="E1145" s="50">
        <v>69.409561159999996</v>
      </c>
      <c r="F1145" s="50">
        <v>237.21548462000001</v>
      </c>
      <c r="G1145" s="50">
        <v>2.2816584099999999</v>
      </c>
      <c r="H1145" s="50">
        <v>0.15258789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44000.786805555559</v>
      </c>
      <c r="C1146" s="50">
        <v>27.57318115</v>
      </c>
      <c r="D1146" s="50">
        <v>1002.39013672</v>
      </c>
      <c r="E1146" s="50">
        <v>69.737037659999999</v>
      </c>
      <c r="F1146" s="50">
        <v>286.34960938</v>
      </c>
      <c r="G1146" s="50">
        <v>3.3664858299999998</v>
      </c>
      <c r="H1146" s="50">
        <v>0.33042212999999998</v>
      </c>
      <c r="I1146" s="50">
        <v>6.3073329999999997E-2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44000.787499999999</v>
      </c>
      <c r="C1147" s="50">
        <v>27.53536987</v>
      </c>
      <c r="D1147" s="50">
        <v>1002.28778076</v>
      </c>
      <c r="E1147" s="50">
        <v>69.881278989999998</v>
      </c>
      <c r="F1147" s="50">
        <v>6.6598682399999998</v>
      </c>
      <c r="G1147" s="50">
        <v>1.73924458</v>
      </c>
      <c r="H1147" s="50">
        <v>0</v>
      </c>
      <c r="I1147" s="50">
        <v>6.3073329999999997E-2</v>
      </c>
      <c r="J1147" s="10">
        <v>0</v>
      </c>
      <c r="K1147" s="10">
        <v>0.14081097000000001</v>
      </c>
      <c r="L1147" s="10">
        <v>0</v>
      </c>
    </row>
    <row r="1148" spans="1:12" x14ac:dyDescent="0.25">
      <c r="A1148" s="16" t="s">
        <v>10</v>
      </c>
      <c r="B1148" s="55">
        <v>44000.788194444445</v>
      </c>
      <c r="C1148" s="50">
        <v>27.507019039999999</v>
      </c>
      <c r="D1148" s="50">
        <v>1002.28778076</v>
      </c>
      <c r="E1148" s="50">
        <v>70.045005799999998</v>
      </c>
      <c r="F1148" s="50">
        <v>246.54827881</v>
      </c>
      <c r="G1148" s="50">
        <v>2.5528652699999999</v>
      </c>
      <c r="H1148" s="50">
        <v>0.24136630000000001</v>
      </c>
      <c r="I1148" s="50">
        <v>0</v>
      </c>
      <c r="J1148" s="10">
        <v>0</v>
      </c>
      <c r="K1148" s="10">
        <v>5.8628569999999998E-2</v>
      </c>
      <c r="L1148" s="10">
        <v>0</v>
      </c>
    </row>
    <row r="1149" spans="1:12" x14ac:dyDescent="0.25">
      <c r="A1149" s="16" t="s">
        <v>10</v>
      </c>
      <c r="B1149" s="55">
        <v>44000.788888888892</v>
      </c>
      <c r="C1149" s="50">
        <v>27.475494380000001</v>
      </c>
      <c r="D1149" s="50">
        <v>1002.39013672</v>
      </c>
      <c r="E1149" s="50">
        <v>69.573295590000001</v>
      </c>
      <c r="F1149" s="50">
        <v>318.72674561000002</v>
      </c>
      <c r="G1149" s="50">
        <v>1.9426498400000001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44000.789583333331</v>
      </c>
      <c r="C1150" s="50">
        <v>27.459747310000001</v>
      </c>
      <c r="D1150" s="50">
        <v>1002.39013672</v>
      </c>
      <c r="E1150" s="50">
        <v>70.05281067</v>
      </c>
      <c r="F1150" s="50">
        <v>311.38684081999997</v>
      </c>
      <c r="G1150" s="50">
        <v>2.0104515599999999</v>
      </c>
      <c r="H1150" s="50">
        <v>0</v>
      </c>
      <c r="I1150" s="50">
        <v>0.15148616000000001</v>
      </c>
      <c r="J1150" s="10">
        <v>0</v>
      </c>
      <c r="K1150" s="10">
        <v>0.14081097000000001</v>
      </c>
      <c r="L1150" s="10">
        <v>0</v>
      </c>
    </row>
    <row r="1151" spans="1:12" x14ac:dyDescent="0.25">
      <c r="A1151" s="16" t="s">
        <v>10</v>
      </c>
      <c r="B1151" s="55">
        <v>44000.790277777778</v>
      </c>
      <c r="C1151" s="50">
        <v>27.472351069999998</v>
      </c>
      <c r="D1151" s="50">
        <v>1002.28778076</v>
      </c>
      <c r="E1151" s="50">
        <v>70.688247680000003</v>
      </c>
      <c r="F1151" s="50">
        <v>246.37988281</v>
      </c>
      <c r="G1151" s="50">
        <v>1.6036411500000001</v>
      </c>
      <c r="H1151" s="50">
        <v>0</v>
      </c>
      <c r="I1151" s="50">
        <v>0</v>
      </c>
      <c r="J1151" s="10">
        <v>0</v>
      </c>
      <c r="K1151" s="10">
        <v>5.8628569999999998E-2</v>
      </c>
      <c r="L1151" s="10">
        <v>0</v>
      </c>
    </row>
    <row r="1152" spans="1:12" x14ac:dyDescent="0.25">
      <c r="A1152" s="16" t="s">
        <v>10</v>
      </c>
      <c r="B1152" s="55">
        <v>44000.790972222225</v>
      </c>
      <c r="C1152" s="50">
        <v>27.40615845</v>
      </c>
      <c r="D1152" s="50">
        <v>1002.18548584</v>
      </c>
      <c r="E1152" s="50">
        <v>71.931838990000003</v>
      </c>
      <c r="F1152" s="50">
        <v>267.82431029999998</v>
      </c>
      <c r="G1152" s="50">
        <v>1.5358394399999999</v>
      </c>
      <c r="H1152" s="50">
        <v>0.24136630000000001</v>
      </c>
      <c r="I1152" s="50">
        <v>0.15148616000000001</v>
      </c>
      <c r="J1152" s="10">
        <v>0.14827446999999999</v>
      </c>
      <c r="K1152" s="10">
        <v>0.55095488000000004</v>
      </c>
      <c r="L1152" s="10">
        <v>0</v>
      </c>
    </row>
    <row r="1153" spans="1:12" x14ac:dyDescent="0.25">
      <c r="A1153" s="16" t="s">
        <v>10</v>
      </c>
      <c r="B1153" s="55">
        <v>44000.791666666664</v>
      </c>
      <c r="C1153" s="50">
        <v>27.270660400000001</v>
      </c>
      <c r="D1153" s="50">
        <v>1002.28778076</v>
      </c>
      <c r="E1153" s="50">
        <v>73.155944820000002</v>
      </c>
      <c r="F1153" s="50">
        <v>306.50283812999999</v>
      </c>
      <c r="G1153" s="50">
        <v>1.26463258</v>
      </c>
      <c r="H1153" s="50">
        <v>0.33042212999999998</v>
      </c>
      <c r="I1153" s="50">
        <v>0.41617382000000003</v>
      </c>
      <c r="J1153" s="10">
        <v>0</v>
      </c>
      <c r="K1153" s="10">
        <v>0.22273734000000001</v>
      </c>
      <c r="L1153" s="10">
        <v>0</v>
      </c>
    </row>
    <row r="1154" spans="1:12" x14ac:dyDescent="0.25">
      <c r="A1154" s="16" t="s">
        <v>10</v>
      </c>
      <c r="B1154" s="55">
        <v>44000.792361111111</v>
      </c>
      <c r="C1154" s="50">
        <v>27.091033939999999</v>
      </c>
      <c r="D1154" s="50">
        <v>1002.18548584</v>
      </c>
      <c r="E1154" s="50">
        <v>74.422927860000001</v>
      </c>
      <c r="F1154" s="50">
        <v>278.54650879000002</v>
      </c>
      <c r="G1154" s="50">
        <v>2.5528652699999999</v>
      </c>
      <c r="H1154" s="50">
        <v>1.04175913</v>
      </c>
      <c r="I1154" s="50">
        <v>1.2107876500000001</v>
      </c>
      <c r="J1154" s="10">
        <v>0.92577182999999996</v>
      </c>
      <c r="K1154" s="10">
        <v>0.46902853</v>
      </c>
      <c r="L1154" s="10">
        <v>0</v>
      </c>
    </row>
    <row r="1155" spans="1:12" x14ac:dyDescent="0.25">
      <c r="A1155" s="16" t="s">
        <v>10</v>
      </c>
      <c r="B1155" s="55">
        <v>44000.793055555558</v>
      </c>
      <c r="C1155" s="50">
        <v>26.782257080000001</v>
      </c>
      <c r="D1155" s="50">
        <v>1002.09777832</v>
      </c>
      <c r="E1155" s="50">
        <v>73.463920590000001</v>
      </c>
      <c r="F1155" s="50">
        <v>299.72427368000001</v>
      </c>
      <c r="G1155" s="50">
        <v>1.4680377200000001</v>
      </c>
      <c r="H1155" s="50">
        <v>0.86392491999999999</v>
      </c>
      <c r="I1155" s="50">
        <v>1.47547531</v>
      </c>
      <c r="J1155" s="10">
        <v>1.4441932399999999</v>
      </c>
      <c r="K1155" s="10">
        <v>1.20739007</v>
      </c>
      <c r="L1155" s="10">
        <v>0</v>
      </c>
    </row>
    <row r="1156" spans="1:12" x14ac:dyDescent="0.25">
      <c r="A1156" s="16" t="s">
        <v>10</v>
      </c>
      <c r="B1156" s="55">
        <v>44000.793749999997</v>
      </c>
      <c r="C1156" s="50">
        <v>26.608978270000001</v>
      </c>
      <c r="D1156" s="50">
        <v>1002.18548584</v>
      </c>
      <c r="E1156" s="50">
        <v>75.518386840000005</v>
      </c>
      <c r="F1156" s="50">
        <v>241.42579651</v>
      </c>
      <c r="G1156" s="50">
        <v>1.1968308700000001</v>
      </c>
      <c r="H1156" s="50">
        <v>1.3083717800000001</v>
      </c>
      <c r="I1156" s="50">
        <v>1.91698861</v>
      </c>
      <c r="J1156" s="10">
        <v>1.87634587</v>
      </c>
      <c r="K1156" s="10">
        <v>0.87917244000000005</v>
      </c>
      <c r="L1156" s="10">
        <v>0</v>
      </c>
    </row>
    <row r="1157" spans="1:12" x14ac:dyDescent="0.25">
      <c r="A1157" s="16" t="s">
        <v>10</v>
      </c>
      <c r="B1157" s="55">
        <v>44000.794444444444</v>
      </c>
      <c r="C1157" s="50">
        <v>26.460906980000001</v>
      </c>
      <c r="D1157" s="50">
        <v>1002.28778076</v>
      </c>
      <c r="E1157" s="50">
        <v>76.613845830000002</v>
      </c>
      <c r="F1157" s="50">
        <v>302.20840454</v>
      </c>
      <c r="G1157" s="50">
        <v>0.85782230000000004</v>
      </c>
      <c r="H1157" s="50">
        <v>1.2195934100000001</v>
      </c>
      <c r="I1157" s="50">
        <v>1.2989250400000001</v>
      </c>
      <c r="J1157" s="10">
        <v>1.4441932399999999</v>
      </c>
      <c r="K1157" s="10">
        <v>1.1254636</v>
      </c>
      <c r="L1157" s="10">
        <v>0</v>
      </c>
    </row>
    <row r="1158" spans="1:12" x14ac:dyDescent="0.25">
      <c r="A1158" s="16" t="s">
        <v>10</v>
      </c>
      <c r="B1158" s="55">
        <v>44000.795138888891</v>
      </c>
      <c r="C1158" s="50">
        <v>26.347473140000002</v>
      </c>
      <c r="D1158" s="50">
        <v>1002.28778076</v>
      </c>
      <c r="E1158" s="50">
        <v>77.639137270000006</v>
      </c>
      <c r="F1158" s="50">
        <v>252.27432250999999</v>
      </c>
      <c r="G1158" s="50">
        <v>3.23088241</v>
      </c>
      <c r="H1158" s="50">
        <v>0.95270330000000003</v>
      </c>
      <c r="I1158" s="50">
        <v>1.03423738</v>
      </c>
      <c r="J1158" s="10">
        <v>2.30822897</v>
      </c>
      <c r="K1158" s="10">
        <v>1.0432812</v>
      </c>
      <c r="L1158" s="10">
        <v>0</v>
      </c>
    </row>
    <row r="1159" spans="1:12" x14ac:dyDescent="0.25">
      <c r="A1159" s="16" t="s">
        <v>10</v>
      </c>
      <c r="B1159" s="55">
        <v>44000.79583333333</v>
      </c>
      <c r="C1159" s="50">
        <v>25.950561520000001</v>
      </c>
      <c r="D1159" s="50">
        <v>1002.2000732400001</v>
      </c>
      <c r="E1159" s="50">
        <v>76.10314941</v>
      </c>
      <c r="F1159" s="50">
        <v>178.97309874999999</v>
      </c>
      <c r="G1159" s="50">
        <v>1.12902927</v>
      </c>
      <c r="H1159" s="50">
        <v>2.5532116899999999</v>
      </c>
      <c r="I1159" s="50">
        <v>2.79973984</v>
      </c>
      <c r="J1159" s="10">
        <v>3.4316101099999998</v>
      </c>
      <c r="K1159" s="10">
        <v>2.5202603300000002</v>
      </c>
      <c r="L1159" s="10">
        <v>0</v>
      </c>
    </row>
    <row r="1160" spans="1:12" x14ac:dyDescent="0.25">
      <c r="A1160" s="16" t="s">
        <v>10</v>
      </c>
      <c r="B1160" s="55">
        <v>44000.796527777777</v>
      </c>
      <c r="C1160" s="50">
        <v>25.900176999999999</v>
      </c>
      <c r="D1160" s="50">
        <v>1002.28778076</v>
      </c>
      <c r="E1160" s="50">
        <v>71.265213009999997</v>
      </c>
      <c r="F1160" s="50">
        <v>268.46987915</v>
      </c>
      <c r="G1160" s="50">
        <v>2.0782532699999998</v>
      </c>
      <c r="H1160" s="50">
        <v>0.50825637999999995</v>
      </c>
      <c r="I1160" s="50">
        <v>0.76927429000000003</v>
      </c>
      <c r="J1160" s="10">
        <v>1.2713861500000001</v>
      </c>
      <c r="K1160" s="10">
        <v>1.2895724799999999</v>
      </c>
      <c r="L1160" s="10">
        <v>0</v>
      </c>
    </row>
    <row r="1161" spans="1:12" x14ac:dyDescent="0.25">
      <c r="A1161" s="16" t="s">
        <v>10</v>
      </c>
      <c r="B1161" s="55">
        <v>44000.797222222223</v>
      </c>
      <c r="C1161" s="50">
        <v>26.388458249999999</v>
      </c>
      <c r="D1161" s="50">
        <v>1002.09777832</v>
      </c>
      <c r="E1161" s="50">
        <v>70.021621699999997</v>
      </c>
      <c r="F1161" s="50">
        <v>308.42562865999997</v>
      </c>
      <c r="G1161" s="50">
        <v>1.5358394399999999</v>
      </c>
      <c r="H1161" s="50">
        <v>0.59703481000000003</v>
      </c>
      <c r="I1161" s="50">
        <v>6.3073329999999997E-2</v>
      </c>
      <c r="J1161" s="10">
        <v>6.173609E-2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44000.79791666667</v>
      </c>
      <c r="C1162" s="50">
        <v>26.757049559999999</v>
      </c>
      <c r="D1162" s="50">
        <v>1002.09777832</v>
      </c>
      <c r="E1162" s="50">
        <v>66.618301389999999</v>
      </c>
      <c r="F1162" s="50">
        <v>226.53536987000001</v>
      </c>
      <c r="G1162" s="50">
        <v>3.63769293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44000.798611111109</v>
      </c>
      <c r="C1163" s="50">
        <v>26.757049559999999</v>
      </c>
      <c r="D1163" s="50">
        <v>1002.2000732400001</v>
      </c>
      <c r="E1163" s="50">
        <v>65.261650090000003</v>
      </c>
      <c r="F1163" s="50">
        <v>219.39192199999999</v>
      </c>
      <c r="G1163" s="50">
        <v>2.1460549800000002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44000.799305555556</v>
      </c>
      <c r="C1164" s="50">
        <v>26.974456790000001</v>
      </c>
      <c r="D1164" s="50">
        <v>1002.3024292</v>
      </c>
      <c r="E1164" s="50">
        <v>65.846412659999999</v>
      </c>
      <c r="F1164" s="50">
        <v>245.63606261999999</v>
      </c>
      <c r="G1164" s="50">
        <v>1.12902927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44000.800000000003</v>
      </c>
      <c r="C1165" s="50">
        <v>26.920898439999998</v>
      </c>
      <c r="D1165" s="50">
        <v>1002.3024292</v>
      </c>
      <c r="E1165" s="50">
        <v>67.109497070000003</v>
      </c>
      <c r="F1165" s="50">
        <v>193.1477356</v>
      </c>
      <c r="G1165" s="50">
        <v>1.5358394399999999</v>
      </c>
      <c r="H1165" s="50">
        <v>0</v>
      </c>
      <c r="I1165" s="50">
        <v>0.15148616000000001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44000.800694444442</v>
      </c>
      <c r="C1166" s="50">
        <v>26.738128660000001</v>
      </c>
      <c r="D1166" s="50">
        <v>1002.3024292</v>
      </c>
      <c r="E1166" s="50">
        <v>69.861778259999994</v>
      </c>
      <c r="F1166" s="50">
        <v>233.22973633000001</v>
      </c>
      <c r="G1166" s="50">
        <v>1.73924458</v>
      </c>
      <c r="H1166" s="50">
        <v>0.77486907999999999</v>
      </c>
      <c r="I1166" s="50">
        <v>1.03423738</v>
      </c>
      <c r="J1166" s="10">
        <v>1.18511736</v>
      </c>
      <c r="K1166" s="10">
        <v>1.1254636</v>
      </c>
      <c r="L1166" s="10">
        <v>0</v>
      </c>
    </row>
    <row r="1167" spans="1:12" x14ac:dyDescent="0.25">
      <c r="A1167" s="16" t="s">
        <v>10</v>
      </c>
      <c r="B1167" s="55">
        <v>44000.801388888889</v>
      </c>
      <c r="C1167" s="50">
        <v>26.464050289999999</v>
      </c>
      <c r="D1167" s="50">
        <v>1002.39013672</v>
      </c>
      <c r="E1167" s="50">
        <v>72.189140320000007</v>
      </c>
      <c r="F1167" s="50">
        <v>228.44404602</v>
      </c>
      <c r="G1167" s="50">
        <v>1.8748481299999999</v>
      </c>
      <c r="H1167" s="50">
        <v>1.57526195</v>
      </c>
      <c r="I1167" s="50">
        <v>1.8285757300000001</v>
      </c>
      <c r="J1167" s="10">
        <v>1.35792446</v>
      </c>
      <c r="K1167" s="10">
        <v>0.96135484999999998</v>
      </c>
      <c r="L1167" s="10">
        <v>0</v>
      </c>
    </row>
    <row r="1168" spans="1:12" x14ac:dyDescent="0.25">
      <c r="A1168" s="16" t="s">
        <v>10</v>
      </c>
      <c r="B1168" s="55">
        <v>44000.802083333336</v>
      </c>
      <c r="C1168" s="50">
        <v>26.19311523</v>
      </c>
      <c r="D1168" s="50">
        <v>1002.39013672</v>
      </c>
      <c r="E1168" s="50">
        <v>73.46002197</v>
      </c>
      <c r="F1168" s="50">
        <v>212.69755554</v>
      </c>
      <c r="G1168" s="50">
        <v>3.3664858299999998</v>
      </c>
      <c r="H1168" s="50">
        <v>1.9309303799999999</v>
      </c>
      <c r="I1168" s="50">
        <v>2.0051260000000002</v>
      </c>
      <c r="J1168" s="10">
        <v>2.1354217499999999</v>
      </c>
      <c r="K1168" s="10">
        <v>1.2895724799999999</v>
      </c>
      <c r="L1168" s="10">
        <v>0</v>
      </c>
    </row>
    <row r="1169" spans="1:12" x14ac:dyDescent="0.25">
      <c r="A1169" s="16" t="s">
        <v>10</v>
      </c>
      <c r="B1169" s="55">
        <v>44000.802777777775</v>
      </c>
      <c r="C1169" s="50">
        <v>25.80249023</v>
      </c>
      <c r="D1169" s="50">
        <v>1002.39013672</v>
      </c>
      <c r="E1169" s="50">
        <v>74.902442930000007</v>
      </c>
      <c r="F1169" s="50">
        <v>193.75123596</v>
      </c>
      <c r="G1169" s="50">
        <v>2.2138567</v>
      </c>
      <c r="H1169" s="50">
        <v>2.6422674700000002</v>
      </c>
      <c r="I1169" s="50">
        <v>2.0935387599999999</v>
      </c>
      <c r="J1169" s="10">
        <v>1.9626146600000001</v>
      </c>
      <c r="K1169" s="10">
        <v>1.20739007</v>
      </c>
      <c r="L1169" s="10">
        <v>0</v>
      </c>
    </row>
    <row r="1170" spans="1:12" x14ac:dyDescent="0.25">
      <c r="A1170" s="16" t="s">
        <v>10</v>
      </c>
      <c r="B1170" s="55">
        <v>44000.803472222222</v>
      </c>
      <c r="C1170" s="50">
        <v>25.676544190000001</v>
      </c>
      <c r="D1170" s="50">
        <v>1002.3024292</v>
      </c>
      <c r="E1170" s="50">
        <v>75.062271120000005</v>
      </c>
      <c r="F1170" s="50">
        <v>221.53918457</v>
      </c>
      <c r="G1170" s="50">
        <v>3.2986841199999999</v>
      </c>
      <c r="H1170" s="50">
        <v>1.66404033</v>
      </c>
      <c r="I1170" s="50">
        <v>1.6520254599999999</v>
      </c>
      <c r="J1170" s="10">
        <v>1.9626146600000001</v>
      </c>
      <c r="K1170" s="10">
        <v>1.20739007</v>
      </c>
      <c r="L1170" s="10">
        <v>0</v>
      </c>
    </row>
    <row r="1171" spans="1:12" x14ac:dyDescent="0.25">
      <c r="A1171" s="16" t="s">
        <v>10</v>
      </c>
      <c r="B1171" s="55">
        <v>44000.804166666669</v>
      </c>
      <c r="C1171" s="50">
        <v>25.60409546</v>
      </c>
      <c r="D1171" s="50">
        <v>1002.3024292</v>
      </c>
      <c r="E1171" s="50">
        <v>74.610061650000006</v>
      </c>
      <c r="F1171" s="50">
        <v>203.84191895000001</v>
      </c>
      <c r="G1171" s="50">
        <v>3.23088241</v>
      </c>
      <c r="H1171" s="50">
        <v>1.57526195</v>
      </c>
      <c r="I1171" s="50">
        <v>1.8285757300000001</v>
      </c>
      <c r="J1171" s="10">
        <v>1.7898075600000001</v>
      </c>
      <c r="K1171" s="10">
        <v>1.53560758</v>
      </c>
      <c r="L1171" s="10">
        <v>0</v>
      </c>
    </row>
    <row r="1172" spans="1:12" x14ac:dyDescent="0.25">
      <c r="A1172" s="16" t="s">
        <v>10</v>
      </c>
      <c r="B1172" s="55">
        <v>44000.804861111108</v>
      </c>
      <c r="C1172" s="50">
        <v>25.559997559999999</v>
      </c>
      <c r="D1172" s="50">
        <v>1002.3024292</v>
      </c>
      <c r="E1172" s="50">
        <v>75.802970889999997</v>
      </c>
      <c r="F1172" s="50">
        <v>227.57392883</v>
      </c>
      <c r="G1172" s="50">
        <v>0.99342578999999998</v>
      </c>
      <c r="H1172" s="50">
        <v>1.2195934100000001</v>
      </c>
      <c r="I1172" s="50">
        <v>1.2989250400000001</v>
      </c>
      <c r="J1172" s="10">
        <v>1.18511736</v>
      </c>
      <c r="K1172" s="10">
        <v>1.37149882</v>
      </c>
      <c r="L1172" s="10">
        <v>0</v>
      </c>
    </row>
    <row r="1173" spans="1:12" x14ac:dyDescent="0.25">
      <c r="A1173" s="16" t="s">
        <v>10</v>
      </c>
      <c r="B1173" s="55">
        <v>44000.805555555555</v>
      </c>
      <c r="C1173" s="50">
        <v>25.553680419999999</v>
      </c>
      <c r="D1173" s="50">
        <v>1002.39013672</v>
      </c>
      <c r="E1173" s="50">
        <v>75.756187440000005</v>
      </c>
      <c r="F1173" s="50">
        <v>223.16714478</v>
      </c>
      <c r="G1173" s="50">
        <v>1.12902927</v>
      </c>
      <c r="H1173" s="50">
        <v>0.95270330000000003</v>
      </c>
      <c r="I1173" s="50">
        <v>0.59272402999999996</v>
      </c>
      <c r="J1173" s="10">
        <v>0.92577182999999996</v>
      </c>
      <c r="K1173" s="10">
        <v>0.71506369000000003</v>
      </c>
      <c r="L1173" s="10">
        <v>0</v>
      </c>
    </row>
    <row r="1174" spans="1:12" x14ac:dyDescent="0.25">
      <c r="A1174" s="16" t="s">
        <v>10</v>
      </c>
      <c r="B1174" s="55">
        <v>44000.806250000001</v>
      </c>
      <c r="C1174" s="50">
        <v>25.500152589999999</v>
      </c>
      <c r="D1174" s="50">
        <v>1002.40478516</v>
      </c>
      <c r="E1174" s="50">
        <v>76.376037600000004</v>
      </c>
      <c r="F1174" s="50">
        <v>304.18719482</v>
      </c>
      <c r="G1174" s="50">
        <v>1.1968308700000001</v>
      </c>
      <c r="H1174" s="50">
        <v>0.86392491999999999</v>
      </c>
      <c r="I1174" s="50">
        <v>0.41617382000000003</v>
      </c>
      <c r="J1174" s="10">
        <v>0.23454322999999999</v>
      </c>
      <c r="K1174" s="10">
        <v>0.63313728999999996</v>
      </c>
      <c r="L1174" s="10">
        <v>0</v>
      </c>
    </row>
    <row r="1175" spans="1:12" x14ac:dyDescent="0.25">
      <c r="A1175" s="16" t="s">
        <v>10</v>
      </c>
      <c r="B1175" s="55">
        <v>44000.806944444441</v>
      </c>
      <c r="C1175" s="50">
        <v>25.52850342</v>
      </c>
      <c r="D1175" s="50">
        <v>1002.4924926800001</v>
      </c>
      <c r="E1175" s="50">
        <v>74.769889829999997</v>
      </c>
      <c r="F1175" s="50">
        <v>237.46807860999999</v>
      </c>
      <c r="G1175" s="50">
        <v>2.1460549800000002</v>
      </c>
      <c r="H1175" s="50">
        <v>0</v>
      </c>
      <c r="I1175" s="50">
        <v>0</v>
      </c>
      <c r="J1175" s="10">
        <v>0</v>
      </c>
      <c r="K1175" s="10">
        <v>0.14081097000000001</v>
      </c>
      <c r="L1175" s="10">
        <v>0</v>
      </c>
    </row>
    <row r="1176" spans="1:12" x14ac:dyDescent="0.25">
      <c r="A1176" s="16" t="s">
        <v>10</v>
      </c>
      <c r="B1176" s="55">
        <v>44000.807638888888</v>
      </c>
      <c r="C1176" s="50">
        <v>25.67337036</v>
      </c>
      <c r="D1176" s="50">
        <v>1002.40478516</v>
      </c>
      <c r="E1176" s="50">
        <v>74.239707949999996</v>
      </c>
      <c r="F1176" s="50">
        <v>220.59889221</v>
      </c>
      <c r="G1176" s="50">
        <v>0.99342578999999998</v>
      </c>
      <c r="H1176" s="50">
        <v>6.3532050000000007E-2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44000.808333333334</v>
      </c>
      <c r="C1177" s="50">
        <v>25.796234129999998</v>
      </c>
      <c r="D1177" s="50">
        <v>1002.4924926800001</v>
      </c>
      <c r="E1177" s="50">
        <v>73.55358124</v>
      </c>
      <c r="F1177" s="50">
        <v>231.88246154999999</v>
      </c>
      <c r="G1177" s="50">
        <v>1.0612275600000001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44000.809027777781</v>
      </c>
      <c r="C1178" s="50">
        <v>25.881256100000002</v>
      </c>
      <c r="D1178" s="50">
        <v>1002.50714111</v>
      </c>
      <c r="E1178" s="50">
        <v>73.760192869999997</v>
      </c>
      <c r="F1178" s="50">
        <v>208.71180724999999</v>
      </c>
      <c r="G1178" s="50">
        <v>0.45101202000000001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44000.80972222222</v>
      </c>
      <c r="C1179" s="50">
        <v>25.868652340000001</v>
      </c>
      <c r="D1179" s="50">
        <v>1002.40478516</v>
      </c>
      <c r="E1179" s="50">
        <v>75.300071720000005</v>
      </c>
      <c r="F1179" s="50">
        <v>333.4347229</v>
      </c>
      <c r="G1179" s="50">
        <v>0.58661549999999996</v>
      </c>
      <c r="H1179" s="50">
        <v>0</v>
      </c>
      <c r="I1179" s="50">
        <v>0</v>
      </c>
      <c r="J1179" s="10">
        <v>0</v>
      </c>
      <c r="K1179" s="10">
        <v>5.8628569999999998E-2</v>
      </c>
      <c r="L1179" s="10">
        <v>0</v>
      </c>
    </row>
    <row r="1180" spans="1:12" x14ac:dyDescent="0.25">
      <c r="A1180" s="16" t="s">
        <v>10</v>
      </c>
      <c r="B1180" s="55">
        <v>44000.810416666667</v>
      </c>
      <c r="C1180" s="50">
        <v>25.868652340000001</v>
      </c>
      <c r="D1180" s="50">
        <v>1002.50714111</v>
      </c>
      <c r="E1180" s="50">
        <v>75.015495299999998</v>
      </c>
      <c r="F1180" s="50">
        <v>234.66125488</v>
      </c>
      <c r="G1180" s="50">
        <v>0.3832103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44000.811111111114</v>
      </c>
      <c r="C1181" s="50">
        <v>25.865509029999998</v>
      </c>
      <c r="D1181" s="50">
        <v>1002.4924926800001</v>
      </c>
      <c r="E1181" s="50">
        <v>75.514488220000004</v>
      </c>
      <c r="F1181" s="50">
        <v>203.18229675000001</v>
      </c>
      <c r="G1181" s="50">
        <v>0.51881372999999997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44000.811805555553</v>
      </c>
      <c r="C1182" s="50">
        <v>25.868652340000001</v>
      </c>
      <c r="D1182" s="50">
        <v>1002.4924926800001</v>
      </c>
      <c r="E1182" s="50">
        <v>75.487197879999997</v>
      </c>
      <c r="F1182" s="50">
        <v>294.36322021000001</v>
      </c>
      <c r="G1182" s="50">
        <v>1.6714428699999999</v>
      </c>
      <c r="H1182" s="50">
        <v>6.3532050000000007E-2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44000.8125</v>
      </c>
      <c r="C1183" s="50">
        <v>25.84030151</v>
      </c>
      <c r="D1183" s="50">
        <v>1002.40478516</v>
      </c>
      <c r="E1183" s="50">
        <v>76.804862979999996</v>
      </c>
      <c r="F1183" s="50">
        <v>278.81314086999998</v>
      </c>
      <c r="G1183" s="50">
        <v>0.99342578999999998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44000.813194444447</v>
      </c>
      <c r="C1184" s="50">
        <v>25.761566160000001</v>
      </c>
      <c r="D1184" s="50">
        <v>1002.40478516</v>
      </c>
      <c r="E1184" s="50">
        <v>76.746391299999999</v>
      </c>
      <c r="F1184" s="50">
        <v>269.26986693999999</v>
      </c>
      <c r="G1184" s="50">
        <v>0.65441722000000002</v>
      </c>
      <c r="H1184" s="50">
        <v>6.3532050000000007E-2</v>
      </c>
      <c r="I1184" s="50">
        <v>6.3073329999999997E-2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44000.813888888886</v>
      </c>
      <c r="C1185" s="50">
        <v>25.676544190000001</v>
      </c>
      <c r="D1185" s="50">
        <v>1002.68255615</v>
      </c>
      <c r="E1185" s="50">
        <v>77.307762150000002</v>
      </c>
      <c r="F1185" s="50">
        <v>256.24600220000002</v>
      </c>
      <c r="G1185" s="50">
        <v>1.26463258</v>
      </c>
      <c r="H1185" s="50">
        <v>0</v>
      </c>
      <c r="I1185" s="50">
        <v>0</v>
      </c>
      <c r="J1185" s="10">
        <v>0</v>
      </c>
      <c r="K1185" s="10">
        <v>5.8628569999999998E-2</v>
      </c>
      <c r="L1185" s="10">
        <v>0</v>
      </c>
    </row>
    <row r="1186" spans="1:12" x14ac:dyDescent="0.25">
      <c r="A1186" s="16" t="s">
        <v>10</v>
      </c>
      <c r="B1186" s="55">
        <v>44000.814583333333</v>
      </c>
      <c r="C1186" s="50">
        <v>25.64187622</v>
      </c>
      <c r="D1186" s="50">
        <v>1002.50714111</v>
      </c>
      <c r="E1186" s="50">
        <v>77.674217220000003</v>
      </c>
      <c r="F1186" s="50">
        <v>313.78668212999997</v>
      </c>
      <c r="G1186" s="50">
        <v>0</v>
      </c>
      <c r="H1186" s="50">
        <v>0</v>
      </c>
      <c r="I1186" s="50">
        <v>0</v>
      </c>
      <c r="J1186" s="10">
        <v>0</v>
      </c>
      <c r="K1186" s="10">
        <v>5.8628569999999998E-2</v>
      </c>
      <c r="L1186" s="10">
        <v>0</v>
      </c>
    </row>
    <row r="1187" spans="1:12" x14ac:dyDescent="0.25">
      <c r="A1187" s="16" t="s">
        <v>10</v>
      </c>
      <c r="B1187" s="55">
        <v>44000.81527777778</v>
      </c>
      <c r="C1187" s="50">
        <v>25.597808839999999</v>
      </c>
      <c r="D1187" s="50">
        <v>1002.40478516</v>
      </c>
      <c r="E1187" s="50">
        <v>77.11284637</v>
      </c>
      <c r="F1187" s="50">
        <v>294.95260619999999</v>
      </c>
      <c r="G1187" s="50">
        <v>1.40023601</v>
      </c>
      <c r="H1187" s="50">
        <v>0.33042212999999998</v>
      </c>
      <c r="I1187" s="50">
        <v>0.15148616000000001</v>
      </c>
      <c r="J1187" s="10">
        <v>6.173609E-2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44000.815972222219</v>
      </c>
      <c r="C1188" s="50">
        <v>25.534790040000001</v>
      </c>
      <c r="D1188" s="50">
        <v>1002.4924926800001</v>
      </c>
      <c r="E1188" s="50">
        <v>77.873023989999993</v>
      </c>
      <c r="F1188" s="50">
        <v>348.21282959000001</v>
      </c>
      <c r="G1188" s="50">
        <v>0.51881372999999997</v>
      </c>
      <c r="H1188" s="50">
        <v>6.3532050000000007E-2</v>
      </c>
      <c r="I1188" s="50">
        <v>0</v>
      </c>
      <c r="J1188" s="10">
        <v>0</v>
      </c>
      <c r="K1188" s="10">
        <v>5.8628569999999998E-2</v>
      </c>
      <c r="L1188" s="10">
        <v>0</v>
      </c>
    </row>
    <row r="1189" spans="1:12" x14ac:dyDescent="0.25">
      <c r="A1189" s="16" t="s">
        <v>10</v>
      </c>
      <c r="B1189" s="55">
        <v>44000.816666666666</v>
      </c>
      <c r="C1189" s="50">
        <v>25.496978760000001</v>
      </c>
      <c r="D1189" s="50">
        <v>1002.50714111</v>
      </c>
      <c r="E1189" s="50">
        <v>78.122535709999994</v>
      </c>
      <c r="F1189" s="50">
        <v>320.08807373000002</v>
      </c>
      <c r="G1189" s="50">
        <v>0.92562401000000005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44000.817361111112</v>
      </c>
      <c r="C1190" s="50">
        <v>25.471801760000002</v>
      </c>
      <c r="D1190" s="50">
        <v>1002.50714111</v>
      </c>
      <c r="E1190" s="50">
        <v>78.742385859999999</v>
      </c>
      <c r="F1190" s="50">
        <v>310.75524902000001</v>
      </c>
      <c r="G1190" s="50">
        <v>0.45101202000000001</v>
      </c>
      <c r="H1190" s="50">
        <v>0.15258789</v>
      </c>
      <c r="I1190" s="50">
        <v>0</v>
      </c>
      <c r="J1190" s="10">
        <v>0.14827446999999999</v>
      </c>
      <c r="K1190" s="10">
        <v>0.22273734000000001</v>
      </c>
      <c r="L1190" s="10">
        <v>0</v>
      </c>
    </row>
    <row r="1191" spans="1:12" x14ac:dyDescent="0.25">
      <c r="A1191" s="16" t="s">
        <v>10</v>
      </c>
      <c r="B1191" s="55">
        <v>44000.818055555559</v>
      </c>
      <c r="C1191" s="50">
        <v>25.481262210000001</v>
      </c>
      <c r="D1191" s="50">
        <v>1002.4924926800001</v>
      </c>
      <c r="E1191" s="50">
        <v>78.434402469999995</v>
      </c>
      <c r="F1191" s="50">
        <v>337.70111084000001</v>
      </c>
      <c r="G1191" s="50">
        <v>0.3832103</v>
      </c>
      <c r="H1191" s="50">
        <v>6.3532050000000007E-2</v>
      </c>
      <c r="I1191" s="50">
        <v>0</v>
      </c>
      <c r="J1191" s="10">
        <v>0</v>
      </c>
      <c r="K1191" s="10">
        <v>5.8628569999999998E-2</v>
      </c>
      <c r="L1191" s="10">
        <v>0</v>
      </c>
    </row>
    <row r="1192" spans="1:12" x14ac:dyDescent="0.25">
      <c r="A1192" s="16" t="s">
        <v>10</v>
      </c>
      <c r="B1192" s="55">
        <v>44000.818749999999</v>
      </c>
      <c r="C1192" s="50">
        <v>25.490722659999999</v>
      </c>
      <c r="D1192" s="50">
        <v>1002.4924926800001</v>
      </c>
      <c r="E1192" s="50">
        <v>79.140014649999998</v>
      </c>
      <c r="F1192" s="50">
        <v>19.978418349999998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44000.819444444445</v>
      </c>
      <c r="C1193" s="50">
        <v>25.484405519999999</v>
      </c>
      <c r="D1193" s="50">
        <v>1002.4924926800001</v>
      </c>
      <c r="E1193" s="50">
        <v>79.420707699999994</v>
      </c>
      <c r="F1193" s="50">
        <v>31.06551361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44000.820138888892</v>
      </c>
      <c r="C1194" s="50">
        <v>25.487548830000001</v>
      </c>
      <c r="D1194" s="50">
        <v>1002.7849121100001</v>
      </c>
      <c r="E1194" s="50">
        <v>79.92360687</v>
      </c>
      <c r="F1194" s="50">
        <v>339.02035522</v>
      </c>
      <c r="G1194" s="50">
        <v>0</v>
      </c>
      <c r="H1194" s="50">
        <v>0</v>
      </c>
      <c r="I1194" s="50">
        <v>0.15148616000000001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44000.820833333331</v>
      </c>
      <c r="C1195" s="50">
        <v>25.50643921</v>
      </c>
      <c r="D1195" s="50">
        <v>1002.7849121100001</v>
      </c>
      <c r="E1195" s="50">
        <v>79.900222779999993</v>
      </c>
      <c r="F1195" s="50">
        <v>31.87951279</v>
      </c>
      <c r="G1195" s="50">
        <v>0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44000.821527777778</v>
      </c>
      <c r="C1196" s="50">
        <v>25.52218628</v>
      </c>
      <c r="D1196" s="50">
        <v>1002.69714355</v>
      </c>
      <c r="E1196" s="50">
        <v>79.880714420000004</v>
      </c>
      <c r="F1196" s="50">
        <v>31.837413789999999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44000.822222222225</v>
      </c>
      <c r="C1197" s="50">
        <v>25.54425049</v>
      </c>
      <c r="D1197" s="50">
        <v>1002.7849121100001</v>
      </c>
      <c r="E1197" s="50">
        <v>80.118530269999994</v>
      </c>
      <c r="F1197" s="50">
        <v>22.6870327</v>
      </c>
      <c r="G1197" s="50">
        <v>0.24760683999999999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44000.822916666664</v>
      </c>
      <c r="C1198" s="50">
        <v>25.55053711</v>
      </c>
      <c r="D1198" s="50">
        <v>1002.68255615</v>
      </c>
      <c r="E1198" s="50">
        <v>80.668189999999996</v>
      </c>
      <c r="F1198" s="50">
        <v>333.67324829</v>
      </c>
      <c r="G1198" s="50">
        <v>0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44000.823611111111</v>
      </c>
      <c r="C1199" s="50">
        <v>25.559997559999999</v>
      </c>
      <c r="D1199" s="50">
        <v>1002.79949951</v>
      </c>
      <c r="E1199" s="50">
        <v>78.676101680000002</v>
      </c>
      <c r="F1199" s="50">
        <v>281.3253479</v>
      </c>
      <c r="G1199" s="50">
        <v>0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44000.824305555558</v>
      </c>
      <c r="C1200" s="50">
        <v>25.59146118</v>
      </c>
      <c r="D1200" s="50">
        <v>1002.7849121100001</v>
      </c>
      <c r="E1200" s="50">
        <v>79.299858090000001</v>
      </c>
      <c r="F1200" s="50">
        <v>249.31306458</v>
      </c>
      <c r="G1200" s="50">
        <v>0.24760683999999999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44000.824999999997</v>
      </c>
      <c r="C1201" s="50">
        <v>25.61981201</v>
      </c>
      <c r="D1201" s="50">
        <v>1002.88720703</v>
      </c>
      <c r="E1201" s="50">
        <v>78.874931340000003</v>
      </c>
      <c r="F1201" s="50">
        <v>237.39794921999999</v>
      </c>
      <c r="G1201" s="50">
        <v>0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44000.825694444444</v>
      </c>
      <c r="C1202" s="50">
        <v>25.676544190000001</v>
      </c>
      <c r="D1202" s="50">
        <v>1002.88720703</v>
      </c>
      <c r="E1202" s="50">
        <v>80.157493590000001</v>
      </c>
      <c r="F1202" s="50">
        <v>242.96955872000001</v>
      </c>
      <c r="G1202" s="50">
        <v>0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44000.826388888891</v>
      </c>
      <c r="C1203" s="50">
        <v>25.69540405</v>
      </c>
      <c r="D1203" s="50">
        <v>1002.88720703</v>
      </c>
      <c r="E1203" s="50">
        <v>79.830032349999996</v>
      </c>
      <c r="F1203" s="50">
        <v>270.85571289000001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44000.82708333333</v>
      </c>
      <c r="C1204" s="50">
        <v>25.689147949999999</v>
      </c>
      <c r="D1204" s="50">
        <v>1002.98956299</v>
      </c>
      <c r="E1204" s="50">
        <v>80.356323239999995</v>
      </c>
      <c r="F1204" s="50">
        <v>220.62692261000001</v>
      </c>
      <c r="G1204" s="50">
        <v>0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44000.827777777777</v>
      </c>
      <c r="C1205" s="50">
        <v>25.71118164</v>
      </c>
      <c r="D1205" s="50">
        <v>1002.97491455</v>
      </c>
      <c r="E1205" s="50">
        <v>80.629226680000002</v>
      </c>
      <c r="F1205" s="50">
        <v>234.98403930999999</v>
      </c>
      <c r="G1205" s="50">
        <v>0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44000.828472222223</v>
      </c>
      <c r="C1206" s="50">
        <v>25.745819090000001</v>
      </c>
      <c r="D1206" s="50">
        <v>1002.97491455</v>
      </c>
      <c r="E1206" s="50">
        <v>79.709182740000003</v>
      </c>
      <c r="F1206" s="50">
        <v>245.57995604999999</v>
      </c>
      <c r="G1206" s="50">
        <v>0.24760683999999999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44000.82916666667</v>
      </c>
      <c r="C1207" s="50">
        <v>25.75527954</v>
      </c>
      <c r="D1207" s="50">
        <v>1002.97491455</v>
      </c>
      <c r="E1207" s="50">
        <v>79.545463560000002</v>
      </c>
      <c r="F1207" s="50">
        <v>209.90470886</v>
      </c>
      <c r="G1207" s="50">
        <v>0.58661549999999996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44000.829861111109</v>
      </c>
      <c r="C1208" s="50">
        <v>25.789916989999998</v>
      </c>
      <c r="D1208" s="50">
        <v>1002.97491455</v>
      </c>
      <c r="E1208" s="50">
        <v>79.943092350000001</v>
      </c>
      <c r="F1208" s="50">
        <v>204.22082520000001</v>
      </c>
      <c r="G1208" s="50">
        <v>0.85782230000000004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44000.830555555556</v>
      </c>
      <c r="C1209" s="50">
        <v>25.805664060000002</v>
      </c>
      <c r="D1209" s="50">
        <v>1002.97491455</v>
      </c>
      <c r="E1209" s="50">
        <v>80.504470830000002</v>
      </c>
      <c r="F1209" s="50">
        <v>226.05821227999999</v>
      </c>
      <c r="G1209" s="50">
        <v>1.26463258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44000.831250000003</v>
      </c>
      <c r="C1210" s="50">
        <v>25.824584959999999</v>
      </c>
      <c r="D1210" s="50">
        <v>1002.97491455</v>
      </c>
      <c r="E1210" s="50">
        <v>81.447875980000006</v>
      </c>
      <c r="F1210" s="50">
        <v>195.81430054</v>
      </c>
      <c r="G1210" s="50">
        <v>1.5358394399999999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44000.831944444442</v>
      </c>
      <c r="C1211" s="50">
        <v>25.7930603</v>
      </c>
      <c r="D1211" s="50">
        <v>1002.87261963</v>
      </c>
      <c r="E1211" s="50">
        <v>82.379615779999995</v>
      </c>
      <c r="F1211" s="50">
        <v>207.89781189000001</v>
      </c>
      <c r="G1211" s="50">
        <v>1.0612275600000001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44000.832638888889</v>
      </c>
      <c r="C1212" s="50">
        <v>25.758422849999999</v>
      </c>
      <c r="D1212" s="50">
        <v>1002.88720703</v>
      </c>
      <c r="E1212" s="50">
        <v>81.993652339999997</v>
      </c>
      <c r="F1212" s="50">
        <v>249.72003174</v>
      </c>
      <c r="G1212" s="50">
        <v>0.45101202000000001</v>
      </c>
      <c r="H1212" s="50">
        <v>6.3532050000000007E-2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44000.833333333336</v>
      </c>
      <c r="C1213" s="50">
        <v>25.745819090000001</v>
      </c>
      <c r="D1213" s="50">
        <v>1002.88720703</v>
      </c>
      <c r="E1213" s="50">
        <v>82.122314450000005</v>
      </c>
      <c r="F1213" s="50">
        <v>282.19546509000003</v>
      </c>
      <c r="G1213" s="50">
        <v>0.24760683999999999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44000.834027777775</v>
      </c>
      <c r="C1214" s="50">
        <v>25.714324950000002</v>
      </c>
      <c r="D1214" s="50">
        <v>1002.97491455</v>
      </c>
      <c r="E1214" s="50">
        <v>82.586235049999999</v>
      </c>
      <c r="F1214" s="50">
        <v>284.59530640000003</v>
      </c>
      <c r="G1214" s="50">
        <v>0.45101202000000001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44000.834722222222</v>
      </c>
      <c r="C1215" s="50">
        <v>25.67337036</v>
      </c>
      <c r="D1215" s="50">
        <v>1002.97491455</v>
      </c>
      <c r="E1215" s="50">
        <v>82.710960389999997</v>
      </c>
      <c r="F1215" s="50">
        <v>278.61672973999998</v>
      </c>
      <c r="G1215" s="50">
        <v>0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44000.835416666669</v>
      </c>
      <c r="C1216" s="50">
        <v>25.67337036</v>
      </c>
      <c r="D1216" s="50">
        <v>1002.98956299</v>
      </c>
      <c r="E1216" s="50">
        <v>82.247047420000001</v>
      </c>
      <c r="F1216" s="50">
        <v>3.8108937699999998</v>
      </c>
      <c r="G1216" s="50">
        <v>0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44000.836111111108</v>
      </c>
      <c r="C1217" s="50">
        <v>25.65762329</v>
      </c>
      <c r="D1217" s="50">
        <v>1002.97491455</v>
      </c>
      <c r="E1217" s="50">
        <v>82.699272160000007</v>
      </c>
      <c r="F1217" s="50">
        <v>0</v>
      </c>
      <c r="G1217" s="50">
        <v>0</v>
      </c>
      <c r="H1217" s="50">
        <v>0.33042212999999998</v>
      </c>
      <c r="I1217" s="50">
        <v>0</v>
      </c>
      <c r="J1217" s="10">
        <v>0</v>
      </c>
      <c r="K1217" s="10">
        <v>5.8628569999999998E-2</v>
      </c>
      <c r="L1217" s="10">
        <v>0</v>
      </c>
    </row>
    <row r="1218" spans="1:12" x14ac:dyDescent="0.25">
      <c r="A1218" s="16" t="s">
        <v>10</v>
      </c>
      <c r="B1218" s="55">
        <v>44000.836805555555</v>
      </c>
      <c r="C1218" s="50">
        <v>25.660797120000002</v>
      </c>
      <c r="D1218" s="50">
        <v>1003.0772705099999</v>
      </c>
      <c r="E1218" s="50">
        <v>82.679786680000007</v>
      </c>
      <c r="F1218" s="50">
        <v>309.43600464000002</v>
      </c>
      <c r="G1218" s="50">
        <v>0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44000.837500000001</v>
      </c>
      <c r="C1219" s="50">
        <v>25.626129150000001</v>
      </c>
      <c r="D1219" s="50">
        <v>1003.0772705099999</v>
      </c>
      <c r="E1219" s="50">
        <v>81.206176760000005</v>
      </c>
      <c r="F1219" s="50">
        <v>297.95599364999998</v>
      </c>
      <c r="G1219" s="50">
        <v>0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44000.838194444441</v>
      </c>
      <c r="C1220" s="50">
        <v>25.623016360000001</v>
      </c>
      <c r="D1220" s="50">
        <v>1003.0772705099999</v>
      </c>
      <c r="E1220" s="50">
        <v>81.007347109999998</v>
      </c>
      <c r="F1220" s="50">
        <v>269.97158812999999</v>
      </c>
      <c r="G1220" s="50">
        <v>0.72221886999999996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44000.838888888888</v>
      </c>
      <c r="C1221" s="50">
        <v>25.645019529999999</v>
      </c>
      <c r="D1221" s="50">
        <v>1002.97491455</v>
      </c>
      <c r="E1221" s="50">
        <v>81.615501399999999</v>
      </c>
      <c r="F1221" s="50">
        <v>290.18093871999997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44000.839583333334</v>
      </c>
      <c r="C1222" s="50">
        <v>25.65762329</v>
      </c>
      <c r="D1222" s="50">
        <v>1002.97491455</v>
      </c>
      <c r="E1222" s="50">
        <v>81.475173949999999</v>
      </c>
      <c r="F1222" s="50">
        <v>206.46633911000001</v>
      </c>
      <c r="G1222" s="50">
        <v>0.24760683999999999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44000.840277777781</v>
      </c>
      <c r="C1223" s="50">
        <v>25.676544190000001</v>
      </c>
      <c r="D1223" s="50">
        <v>1002.97491455</v>
      </c>
      <c r="E1223" s="50">
        <v>82.473167419999996</v>
      </c>
      <c r="F1223" s="50">
        <v>227.01252747000001</v>
      </c>
      <c r="G1223" s="50">
        <v>0.24760683999999999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44000.84097222222</v>
      </c>
      <c r="C1224" s="50">
        <v>25.667083739999999</v>
      </c>
      <c r="D1224" s="50">
        <v>1003.0772705099999</v>
      </c>
      <c r="E1224" s="50">
        <v>81.588233950000003</v>
      </c>
      <c r="F1224" s="50">
        <v>18.168003079999998</v>
      </c>
      <c r="G1224" s="50">
        <v>0.24760683999999999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44000.841666666667</v>
      </c>
      <c r="C1225" s="50">
        <v>25.685974120000001</v>
      </c>
      <c r="D1225" s="50">
        <v>1003.0772705099999</v>
      </c>
      <c r="E1225" s="50">
        <v>81.911796570000007</v>
      </c>
      <c r="F1225" s="50">
        <v>6.6037063600000003</v>
      </c>
      <c r="G1225" s="50">
        <v>0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44000.842361111114</v>
      </c>
      <c r="C1226" s="50">
        <v>25.6796875</v>
      </c>
      <c r="D1226" s="50">
        <v>1003.0772705099999</v>
      </c>
      <c r="E1226" s="50">
        <v>82.305541989999995</v>
      </c>
      <c r="F1226" s="50">
        <v>5.5511283899999997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44000.843055555553</v>
      </c>
      <c r="C1227" s="50">
        <v>25.670227050000001</v>
      </c>
      <c r="D1227" s="50">
        <v>1003.0772705099999</v>
      </c>
      <c r="E1227" s="50">
        <v>82.044334410000005</v>
      </c>
      <c r="F1227" s="50">
        <v>326.44564818999999</v>
      </c>
      <c r="G1227" s="50">
        <v>0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44000.84375</v>
      </c>
      <c r="C1228" s="50">
        <v>25.70175171</v>
      </c>
      <c r="D1228" s="50">
        <v>1003.0772705099999</v>
      </c>
      <c r="E1228" s="50">
        <v>81.997558589999997</v>
      </c>
      <c r="F1228" s="50">
        <v>266.64544677999999</v>
      </c>
      <c r="G1228" s="50">
        <v>0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44000.844444444447</v>
      </c>
      <c r="C1229" s="50">
        <v>25.676544190000001</v>
      </c>
      <c r="D1229" s="50">
        <v>1002.98956299</v>
      </c>
      <c r="E1229" s="50">
        <v>81.607719419999995</v>
      </c>
      <c r="F1229" s="50">
        <v>256.84951782000002</v>
      </c>
      <c r="G1229" s="50">
        <v>0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44000.845138888886</v>
      </c>
      <c r="C1230" s="50">
        <v>25.676544190000001</v>
      </c>
      <c r="D1230" s="50">
        <v>1003.0772705099999</v>
      </c>
      <c r="E1230" s="50">
        <v>82.73046875</v>
      </c>
      <c r="F1230" s="50">
        <v>234.66125488</v>
      </c>
      <c r="G1230" s="50">
        <v>0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44000.845833333333</v>
      </c>
      <c r="C1231" s="50">
        <v>25.638732910000002</v>
      </c>
      <c r="D1231" s="50">
        <v>1002.98956299</v>
      </c>
      <c r="E1231" s="50">
        <v>82.882499690000003</v>
      </c>
      <c r="F1231" s="50">
        <v>247.64295959</v>
      </c>
      <c r="G1231" s="50">
        <v>0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44000.84652777778</v>
      </c>
      <c r="C1232" s="50">
        <v>25.651336669999999</v>
      </c>
      <c r="D1232" s="50">
        <v>1003.0772705099999</v>
      </c>
      <c r="E1232" s="50">
        <v>82.192481990000005</v>
      </c>
      <c r="F1232" s="50">
        <v>265.57885742000002</v>
      </c>
      <c r="G1232" s="50">
        <v>0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44000.847222222219</v>
      </c>
      <c r="C1233" s="50">
        <v>25.670227050000001</v>
      </c>
      <c r="D1233" s="50">
        <v>1002.88720703</v>
      </c>
      <c r="E1233" s="50">
        <v>83.170974729999998</v>
      </c>
      <c r="F1233" s="50">
        <v>234.67527770999999</v>
      </c>
      <c r="G1233" s="50">
        <v>0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44000.847916666666</v>
      </c>
      <c r="C1234" s="50">
        <v>25.654479980000001</v>
      </c>
      <c r="D1234" s="50">
        <v>1002.97491455</v>
      </c>
      <c r="E1234" s="50">
        <v>82.067726140000005</v>
      </c>
      <c r="F1234" s="50">
        <v>271.54342651000002</v>
      </c>
      <c r="G1234" s="50">
        <v>0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44000.848611111112</v>
      </c>
      <c r="C1235" s="50">
        <v>25.676544190000001</v>
      </c>
      <c r="D1235" s="50">
        <v>1002.98956299</v>
      </c>
      <c r="E1235" s="50">
        <v>82.738258360000003</v>
      </c>
      <c r="F1235" s="50">
        <v>224.5705719</v>
      </c>
      <c r="G1235" s="50">
        <v>0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44000.849305555559</v>
      </c>
      <c r="C1236" s="50">
        <v>25.660797120000002</v>
      </c>
      <c r="D1236" s="50">
        <v>1002.98956299</v>
      </c>
      <c r="E1236" s="50">
        <v>82.956565859999998</v>
      </c>
      <c r="F1236" s="50">
        <v>179.87129211000001</v>
      </c>
      <c r="G1236" s="50">
        <v>0</v>
      </c>
      <c r="H1236" s="50">
        <v>0.15258789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44000.85</v>
      </c>
      <c r="C1237" s="50">
        <v>25.692291260000001</v>
      </c>
      <c r="D1237" s="50">
        <v>1002.88720703</v>
      </c>
      <c r="E1237" s="50">
        <v>83.170974729999998</v>
      </c>
      <c r="F1237" s="50">
        <v>203.64544677999999</v>
      </c>
      <c r="G1237" s="50">
        <v>0.45101202000000001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44000.850694444445</v>
      </c>
      <c r="C1238" s="50">
        <v>25.692291260000001</v>
      </c>
      <c r="D1238" s="50">
        <v>1002.97491455</v>
      </c>
      <c r="E1238" s="50">
        <v>82.527732850000007</v>
      </c>
      <c r="F1238" s="50">
        <v>221.16024780000001</v>
      </c>
      <c r="G1238" s="50">
        <v>1.3324343000000001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44000.851388888892</v>
      </c>
      <c r="C1239" s="50">
        <v>25.71746826</v>
      </c>
      <c r="D1239" s="50">
        <v>1002.97491455</v>
      </c>
      <c r="E1239" s="50">
        <v>81.541458129999995</v>
      </c>
      <c r="F1239" s="50">
        <v>201.75077820000001</v>
      </c>
      <c r="G1239" s="50">
        <v>1.26463258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44000.852083333331</v>
      </c>
      <c r="C1240" s="50">
        <v>25.75527954</v>
      </c>
      <c r="D1240" s="50">
        <v>1003.0772705099999</v>
      </c>
      <c r="E1240" s="50">
        <v>81.486869810000002</v>
      </c>
      <c r="F1240" s="50">
        <v>194.21438599000001</v>
      </c>
      <c r="G1240" s="50">
        <v>0.58661549999999996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44000.852777777778</v>
      </c>
      <c r="C1241" s="50">
        <v>25.76470947</v>
      </c>
      <c r="D1241" s="50">
        <v>1002.98956299</v>
      </c>
      <c r="E1241" s="50">
        <v>81.510253910000003</v>
      </c>
      <c r="F1241" s="50">
        <v>230.5071106</v>
      </c>
      <c r="G1241" s="50">
        <v>0.3832103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44000.853472222225</v>
      </c>
      <c r="C1242" s="50">
        <v>25.777313230000001</v>
      </c>
      <c r="D1242" s="50">
        <v>1003.0772705099999</v>
      </c>
      <c r="E1242" s="50">
        <v>82.196388240000005</v>
      </c>
      <c r="F1242" s="50">
        <v>243.7975769</v>
      </c>
      <c r="G1242" s="50">
        <v>0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44000.854166666664</v>
      </c>
      <c r="C1243" s="50">
        <v>25.80249023</v>
      </c>
      <c r="D1243" s="50">
        <v>1003.0772705099999</v>
      </c>
      <c r="E1243" s="50">
        <v>82.196388240000005</v>
      </c>
      <c r="F1243" s="50">
        <v>298.95242309999998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44000.854861111111</v>
      </c>
      <c r="C1244" s="50">
        <v>25.777313230000001</v>
      </c>
      <c r="D1244" s="50">
        <v>1003.0772705099999</v>
      </c>
      <c r="E1244" s="50">
        <v>83.237258909999994</v>
      </c>
      <c r="F1244" s="50">
        <v>309.18341063999998</v>
      </c>
      <c r="G1244" s="50">
        <v>0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44000.855555555558</v>
      </c>
      <c r="C1245" s="50">
        <v>25.692291260000001</v>
      </c>
      <c r="D1245" s="50">
        <v>1003.0772705099999</v>
      </c>
      <c r="E1245" s="50">
        <v>83.568626399999999</v>
      </c>
      <c r="F1245" s="50">
        <v>268.72253418000003</v>
      </c>
      <c r="G1245" s="50">
        <v>0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44000.856249999997</v>
      </c>
      <c r="C1246" s="50">
        <v>25.651336669999999</v>
      </c>
      <c r="D1246" s="50">
        <v>1003.17956543</v>
      </c>
      <c r="E1246" s="50">
        <v>83.471168520000006</v>
      </c>
      <c r="F1246" s="50">
        <v>12.919175149999999</v>
      </c>
      <c r="G1246" s="50">
        <v>0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44000.856944444444</v>
      </c>
      <c r="C1247" s="50">
        <v>25.645019529999999</v>
      </c>
      <c r="D1247" s="50">
        <v>1003.17956543</v>
      </c>
      <c r="E1247" s="50">
        <v>84.301513670000006</v>
      </c>
      <c r="F1247" s="50">
        <v>22.476533889999999</v>
      </c>
      <c r="G1247" s="50">
        <v>0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44000.857638888891</v>
      </c>
      <c r="C1248" s="50">
        <v>25.623016360000001</v>
      </c>
      <c r="D1248" s="50">
        <v>1003.26727295</v>
      </c>
      <c r="E1248" s="50">
        <v>84.301513670000006</v>
      </c>
      <c r="F1248" s="50">
        <v>39.10720062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44000.85833333333</v>
      </c>
      <c r="C1249" s="50">
        <v>25.607238769999999</v>
      </c>
      <c r="D1249" s="50">
        <v>1003.17956543</v>
      </c>
      <c r="E1249" s="50">
        <v>83.506248470000003</v>
      </c>
      <c r="F1249" s="50">
        <v>23.02387238</v>
      </c>
      <c r="G1249" s="50">
        <v>0.72221886999999996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44000.859027777777</v>
      </c>
      <c r="C1250" s="50">
        <v>25.56628418</v>
      </c>
      <c r="D1250" s="50">
        <v>1003.17956543</v>
      </c>
      <c r="E1250" s="50">
        <v>83.634887699999993</v>
      </c>
      <c r="F1250" s="50">
        <v>45.155963900000003</v>
      </c>
      <c r="G1250" s="50">
        <v>0.51881372999999997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44000.859722222223</v>
      </c>
      <c r="C1251" s="50">
        <v>25.52850342</v>
      </c>
      <c r="D1251" s="50">
        <v>1003.26727295</v>
      </c>
      <c r="E1251" s="50">
        <v>83.681663510000007</v>
      </c>
      <c r="F1251" s="50">
        <v>50.124114990000002</v>
      </c>
      <c r="G1251" s="50">
        <v>0.79002059000000002</v>
      </c>
      <c r="H1251" s="50">
        <v>0</v>
      </c>
      <c r="I1251" s="50">
        <v>0</v>
      </c>
      <c r="J1251" s="10">
        <v>0</v>
      </c>
      <c r="K1251" s="10">
        <v>5.8628569999999998E-2</v>
      </c>
      <c r="L1251" s="10">
        <v>0</v>
      </c>
    </row>
    <row r="1252" spans="1:12" x14ac:dyDescent="0.25">
      <c r="A1252" s="16" t="s">
        <v>10</v>
      </c>
      <c r="B1252" s="55">
        <v>44000.86041666667</v>
      </c>
      <c r="C1252" s="50">
        <v>25.493865970000002</v>
      </c>
      <c r="D1252" s="50">
        <v>1003.26727295</v>
      </c>
      <c r="E1252" s="50">
        <v>83.786941529999993</v>
      </c>
      <c r="F1252" s="50">
        <v>71.21768951</v>
      </c>
      <c r="G1252" s="50">
        <v>1.12902927</v>
      </c>
      <c r="H1252" s="50">
        <v>0</v>
      </c>
      <c r="I1252" s="50">
        <v>0</v>
      </c>
      <c r="J1252" s="10">
        <v>0</v>
      </c>
      <c r="K1252" s="10">
        <v>0.22273734000000001</v>
      </c>
      <c r="L1252" s="10">
        <v>0</v>
      </c>
    </row>
    <row r="1253" spans="1:12" x14ac:dyDescent="0.25">
      <c r="A1253" s="16" t="s">
        <v>10</v>
      </c>
      <c r="B1253" s="55">
        <v>44000.861111111109</v>
      </c>
      <c r="C1253" s="50">
        <v>25.440307619999999</v>
      </c>
      <c r="D1253" s="50">
        <v>1003.17956543</v>
      </c>
      <c r="E1253" s="50">
        <v>83.595901490000003</v>
      </c>
      <c r="F1253" s="50">
        <v>70.880844120000006</v>
      </c>
      <c r="G1253" s="50">
        <v>1.73924458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44000.861805555556</v>
      </c>
      <c r="C1254" s="50">
        <v>25.421386720000001</v>
      </c>
      <c r="D1254" s="50">
        <v>1003.35498047</v>
      </c>
      <c r="E1254" s="50">
        <v>83.915580750000004</v>
      </c>
      <c r="F1254" s="50">
        <v>61.926990510000003</v>
      </c>
      <c r="G1254" s="50">
        <v>1.1968308700000001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44000.862500000003</v>
      </c>
      <c r="C1255" s="50">
        <v>25.43716431</v>
      </c>
      <c r="D1255" s="50">
        <v>1003.36962891</v>
      </c>
      <c r="E1255" s="50">
        <v>83.206077579999999</v>
      </c>
      <c r="F1255" s="50">
        <v>22.70109558</v>
      </c>
      <c r="G1255" s="50">
        <v>0.58661549999999996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44000.863194444442</v>
      </c>
      <c r="C1256" s="50">
        <v>25.487548830000001</v>
      </c>
      <c r="D1256" s="50">
        <v>1003.36962891</v>
      </c>
      <c r="E1256" s="50">
        <v>83.861015320000007</v>
      </c>
      <c r="F1256" s="50">
        <v>9.4666996000000001</v>
      </c>
      <c r="G1256" s="50">
        <v>0.85782230000000004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44000.863888888889</v>
      </c>
      <c r="C1257" s="50">
        <v>25.569458010000002</v>
      </c>
      <c r="D1257" s="50">
        <v>1003.4573364300001</v>
      </c>
      <c r="E1257" s="50">
        <v>82.403007509999995</v>
      </c>
      <c r="F1257" s="50">
        <v>12.217456820000001</v>
      </c>
      <c r="G1257" s="50">
        <v>0.85782230000000004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44000.864583333336</v>
      </c>
      <c r="C1258" s="50">
        <v>25.60409546</v>
      </c>
      <c r="D1258" s="50">
        <v>1003.4573364300001</v>
      </c>
      <c r="E1258" s="50">
        <v>82.477073669999996</v>
      </c>
      <c r="F1258" s="50">
        <v>14.659409520000001</v>
      </c>
      <c r="G1258" s="50">
        <v>0.3832103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44000.865277777775</v>
      </c>
      <c r="C1259" s="50">
        <v>25.654479980000001</v>
      </c>
      <c r="D1259" s="50">
        <v>1003.4573364300001</v>
      </c>
      <c r="E1259" s="50">
        <v>83.88049316</v>
      </c>
      <c r="F1259" s="50">
        <v>23.964170459999998</v>
      </c>
      <c r="G1259" s="50">
        <v>0.58661549999999996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44000.865972222222</v>
      </c>
      <c r="C1260" s="50">
        <v>25.689147949999999</v>
      </c>
      <c r="D1260" s="50">
        <v>1003.36962891</v>
      </c>
      <c r="E1260" s="50">
        <v>83.264549259999995</v>
      </c>
      <c r="F1260" s="50">
        <v>39.177333830000002</v>
      </c>
      <c r="G1260" s="50">
        <v>2.0782532699999998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44000.866666666669</v>
      </c>
      <c r="C1261" s="50">
        <v>25.714324950000002</v>
      </c>
      <c r="D1261" s="50">
        <v>1003.4573364300001</v>
      </c>
      <c r="E1261" s="50">
        <v>82.137893680000005</v>
      </c>
      <c r="F1261" s="50">
        <v>60.523551939999997</v>
      </c>
      <c r="G1261" s="50">
        <v>1.3324343000000001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44000.867361111108</v>
      </c>
      <c r="C1262" s="50">
        <v>25.692291260000001</v>
      </c>
      <c r="D1262" s="50">
        <v>1003.4573364300001</v>
      </c>
      <c r="E1262" s="50">
        <v>83.194389340000001</v>
      </c>
      <c r="F1262" s="50">
        <v>50.390773770000003</v>
      </c>
      <c r="G1262" s="50">
        <v>1.26463258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44000.868055555555</v>
      </c>
      <c r="C1263" s="50">
        <v>25.676544190000001</v>
      </c>
      <c r="D1263" s="50">
        <v>1003.4573364300001</v>
      </c>
      <c r="E1263" s="50">
        <v>83.159278869999994</v>
      </c>
      <c r="F1263" s="50">
        <v>31.02341461</v>
      </c>
      <c r="G1263" s="50">
        <v>1.1968308700000001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44000.868750000001</v>
      </c>
      <c r="C1264" s="50">
        <v>25.69540405</v>
      </c>
      <c r="D1264" s="50">
        <v>1003.4573364300001</v>
      </c>
      <c r="E1264" s="50">
        <v>83.393188480000006</v>
      </c>
      <c r="F1264" s="50">
        <v>36.707302089999999</v>
      </c>
      <c r="G1264" s="50">
        <v>1.73924458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44000.869444444441</v>
      </c>
      <c r="C1265" s="50">
        <v>25.704864499999999</v>
      </c>
      <c r="D1265" s="50">
        <v>1003.4573364300001</v>
      </c>
      <c r="E1265" s="50">
        <v>81.818237300000007</v>
      </c>
      <c r="F1265" s="50">
        <v>24.806207659999998</v>
      </c>
      <c r="G1265" s="50">
        <v>2.0104515599999999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44000.870138888888</v>
      </c>
      <c r="C1266" s="50">
        <v>25.73953247</v>
      </c>
      <c r="D1266" s="50">
        <v>1003.55969238</v>
      </c>
      <c r="E1266" s="50">
        <v>82.048240660000005</v>
      </c>
      <c r="F1266" s="50">
        <v>30.153297420000001</v>
      </c>
      <c r="G1266" s="50">
        <v>1.4680377200000001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44000.870833333334</v>
      </c>
      <c r="C1267" s="50">
        <v>25.720611569999999</v>
      </c>
      <c r="D1267" s="50">
        <v>1003.55969238</v>
      </c>
      <c r="E1267" s="50">
        <v>82.375709529999995</v>
      </c>
      <c r="F1267" s="50">
        <v>51.218791959999997</v>
      </c>
      <c r="G1267" s="50">
        <v>2.1460549800000002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44000.871527777781</v>
      </c>
      <c r="C1268" s="50">
        <v>25.704864499999999</v>
      </c>
      <c r="D1268" s="50">
        <v>1003.55969238</v>
      </c>
      <c r="E1268" s="50">
        <v>82.925392149999993</v>
      </c>
      <c r="F1268" s="50">
        <v>67.512611390000004</v>
      </c>
      <c r="G1268" s="50">
        <v>1.40023601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44000.87222222222</v>
      </c>
      <c r="C1269" s="50">
        <v>25.704864499999999</v>
      </c>
      <c r="D1269" s="50">
        <v>1003.55969238</v>
      </c>
      <c r="E1269" s="50">
        <v>81.744163510000007</v>
      </c>
      <c r="F1269" s="50">
        <v>25.072866439999999</v>
      </c>
      <c r="G1269" s="50">
        <v>1.40023601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44000.872916666667</v>
      </c>
      <c r="C1270" s="50">
        <v>25.635589599999999</v>
      </c>
      <c r="D1270" s="50">
        <v>1003.54504395</v>
      </c>
      <c r="E1270" s="50">
        <v>82.328933719999995</v>
      </c>
      <c r="F1270" s="50">
        <v>94.233955379999998</v>
      </c>
      <c r="G1270" s="50">
        <v>0.65441722000000002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44000.873611111114</v>
      </c>
      <c r="C1271" s="50">
        <v>25.660797120000002</v>
      </c>
      <c r="D1271" s="50">
        <v>1003.55969238</v>
      </c>
      <c r="E1271" s="50">
        <v>82.418579100000002</v>
      </c>
      <c r="F1271" s="50">
        <v>46.769897460000003</v>
      </c>
      <c r="G1271" s="50">
        <v>0.65441722000000002</v>
      </c>
      <c r="H1271" s="50">
        <v>0</v>
      </c>
      <c r="I1271" s="50">
        <v>0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44000.874305555553</v>
      </c>
      <c r="C1272" s="50">
        <v>25.61981201</v>
      </c>
      <c r="D1272" s="50">
        <v>1003.54504395</v>
      </c>
      <c r="E1272" s="50">
        <v>82.714866639999997</v>
      </c>
      <c r="F1272" s="50">
        <v>68.593276979999999</v>
      </c>
      <c r="G1272" s="50">
        <v>2.0104515599999999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44000.875</v>
      </c>
      <c r="C1273" s="50">
        <v>25.578887940000001</v>
      </c>
      <c r="D1273" s="50">
        <v>1003.6473999</v>
      </c>
      <c r="E1273" s="50">
        <v>82.059936519999994</v>
      </c>
      <c r="F1273" s="50">
        <v>50.727569580000001</v>
      </c>
      <c r="G1273" s="50">
        <v>2.0104515599999999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44000.875694444447</v>
      </c>
      <c r="C1274" s="50">
        <v>25.585205080000001</v>
      </c>
      <c r="D1274" s="50">
        <v>1003.7496948199999</v>
      </c>
      <c r="E1274" s="50">
        <v>82.484863279999999</v>
      </c>
      <c r="F1274" s="50">
        <v>36.623100280000003</v>
      </c>
      <c r="G1274" s="50">
        <v>0.92562401000000005</v>
      </c>
      <c r="H1274" s="50">
        <v>0.15258789</v>
      </c>
      <c r="I1274" s="50">
        <v>0</v>
      </c>
      <c r="J1274" s="10">
        <v>0</v>
      </c>
      <c r="K1274" s="10">
        <v>0.14081097000000001</v>
      </c>
      <c r="L1274" s="10">
        <v>0</v>
      </c>
    </row>
    <row r="1275" spans="1:12" x14ac:dyDescent="0.25">
      <c r="A1275" s="16" t="s">
        <v>10</v>
      </c>
      <c r="B1275" s="55">
        <v>44000.876388888886</v>
      </c>
      <c r="C1275" s="50">
        <v>25.569458010000002</v>
      </c>
      <c r="D1275" s="50">
        <v>1003.7496948199999</v>
      </c>
      <c r="E1275" s="50">
        <v>82.913696290000004</v>
      </c>
      <c r="F1275" s="50">
        <v>41.408790590000002</v>
      </c>
      <c r="G1275" s="50">
        <v>1.26463258</v>
      </c>
      <c r="H1275" s="50">
        <v>6.3532050000000007E-2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44000.877083333333</v>
      </c>
      <c r="C1276" s="50">
        <v>25.55053711</v>
      </c>
      <c r="D1276" s="50">
        <v>1003.7496948199999</v>
      </c>
      <c r="E1276" s="50">
        <v>82.933181759999997</v>
      </c>
      <c r="F1276" s="50">
        <v>64.004066469999998</v>
      </c>
      <c r="G1276" s="50">
        <v>2.0104515599999999</v>
      </c>
      <c r="H1276" s="50">
        <v>0.24136630000000001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44000.87777777778</v>
      </c>
      <c r="C1277" s="50">
        <v>25.52850342</v>
      </c>
      <c r="D1277" s="50">
        <v>1003.6619873</v>
      </c>
      <c r="E1277" s="50">
        <v>83.358108520000002</v>
      </c>
      <c r="F1277" s="50">
        <v>60.677932740000003</v>
      </c>
      <c r="G1277" s="50">
        <v>1.3324343000000001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44000.878472222219</v>
      </c>
      <c r="C1278" s="50">
        <v>25.47494507</v>
      </c>
      <c r="D1278" s="50">
        <v>1003.7496948199999</v>
      </c>
      <c r="E1278" s="50">
        <v>82.82793427</v>
      </c>
      <c r="F1278" s="50">
        <v>39.28961563</v>
      </c>
      <c r="G1278" s="50">
        <v>1.73924458</v>
      </c>
      <c r="H1278" s="50">
        <v>0.15258789</v>
      </c>
      <c r="I1278" s="50">
        <v>0</v>
      </c>
      <c r="J1278" s="10">
        <v>0</v>
      </c>
      <c r="K1278" s="10">
        <v>5.8628569999999998E-2</v>
      </c>
      <c r="L1278" s="10">
        <v>0</v>
      </c>
    </row>
    <row r="1279" spans="1:12" x14ac:dyDescent="0.25">
      <c r="A1279" s="16" t="s">
        <v>10</v>
      </c>
      <c r="B1279" s="55">
        <v>44000.879166666666</v>
      </c>
      <c r="C1279" s="50">
        <v>25.493865970000002</v>
      </c>
      <c r="D1279" s="50">
        <v>1003.6473999</v>
      </c>
      <c r="E1279" s="50">
        <v>82.477073669999996</v>
      </c>
      <c r="F1279" s="50">
        <v>38.966838840000001</v>
      </c>
      <c r="G1279" s="50">
        <v>1.6036411500000001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44000.879861111112</v>
      </c>
      <c r="C1280" s="50">
        <v>25.500152589999999</v>
      </c>
      <c r="D1280" s="50">
        <v>1003.7496948199999</v>
      </c>
      <c r="E1280" s="50">
        <v>82.547241209999996</v>
      </c>
      <c r="F1280" s="50">
        <v>53.169567110000003</v>
      </c>
      <c r="G1280" s="50">
        <v>1.6714428699999999</v>
      </c>
      <c r="H1280" s="50">
        <v>0.24136630000000001</v>
      </c>
      <c r="I1280" s="50">
        <v>0</v>
      </c>
      <c r="J1280" s="10">
        <v>0</v>
      </c>
      <c r="K1280" s="10">
        <v>0</v>
      </c>
      <c r="L1280" s="10">
        <v>0</v>
      </c>
    </row>
    <row r="1281" spans="1:12" x14ac:dyDescent="0.25">
      <c r="A1281" s="16" t="s">
        <v>10</v>
      </c>
      <c r="B1281" s="55">
        <v>44000.880555555559</v>
      </c>
      <c r="C1281" s="50">
        <v>25.52850342</v>
      </c>
      <c r="D1281" s="50">
        <v>1003.6473999</v>
      </c>
      <c r="E1281" s="50">
        <v>83.284034730000002</v>
      </c>
      <c r="F1281" s="50">
        <v>62.347984310000001</v>
      </c>
      <c r="G1281" s="50">
        <v>1.8070464100000001</v>
      </c>
      <c r="H1281" s="50">
        <v>0.41920054000000001</v>
      </c>
      <c r="I1281" s="50">
        <v>0.23962358</v>
      </c>
      <c r="J1281" s="10">
        <v>6.173609E-2</v>
      </c>
      <c r="K1281" s="10">
        <v>5.8628569999999998E-2</v>
      </c>
      <c r="L1281" s="10">
        <v>0</v>
      </c>
    </row>
    <row r="1282" spans="1:12" x14ac:dyDescent="0.25">
      <c r="A1282" s="16" t="s">
        <v>10</v>
      </c>
      <c r="B1282" s="55">
        <v>44000.881249999999</v>
      </c>
      <c r="C1282" s="50">
        <v>25.490722659999999</v>
      </c>
      <c r="D1282" s="50">
        <v>1003.7496948199999</v>
      </c>
      <c r="E1282" s="50">
        <v>83.942871089999997</v>
      </c>
      <c r="F1282" s="50">
        <v>43.654308319999998</v>
      </c>
      <c r="G1282" s="50">
        <v>1.0612275600000001</v>
      </c>
      <c r="H1282" s="50">
        <v>0.77486907999999999</v>
      </c>
      <c r="I1282" s="50">
        <v>0.50458663999999998</v>
      </c>
      <c r="J1282" s="10">
        <v>0.32108161000000002</v>
      </c>
      <c r="K1282" s="10">
        <v>0.22273734000000001</v>
      </c>
      <c r="L1282" s="10">
        <v>0</v>
      </c>
    </row>
    <row r="1283" spans="1:12" x14ac:dyDescent="0.25">
      <c r="A1283" s="16" t="s">
        <v>10</v>
      </c>
      <c r="B1283" s="55">
        <v>44000.881944444445</v>
      </c>
      <c r="C1283" s="50">
        <v>25.44348145</v>
      </c>
      <c r="D1283" s="50">
        <v>1003.7496948199999</v>
      </c>
      <c r="E1283" s="50">
        <v>83.790824889999996</v>
      </c>
      <c r="F1283" s="50">
        <v>25.283365249999999</v>
      </c>
      <c r="G1283" s="50">
        <v>1.26463258</v>
      </c>
      <c r="H1283" s="50">
        <v>0.41920054000000001</v>
      </c>
      <c r="I1283" s="50">
        <v>0.85768712000000003</v>
      </c>
      <c r="J1283" s="10">
        <v>0.32108161000000002</v>
      </c>
      <c r="K1283" s="10">
        <v>5.8628569999999998E-2</v>
      </c>
      <c r="L1283" s="10">
        <v>0</v>
      </c>
    </row>
    <row r="1284" spans="1:12" x14ac:dyDescent="0.25">
      <c r="A1284" s="16" t="s">
        <v>10</v>
      </c>
      <c r="B1284" s="55">
        <v>44000.882638888892</v>
      </c>
      <c r="C1284" s="50">
        <v>25.421386720000001</v>
      </c>
      <c r="D1284" s="50">
        <v>1003.6473999</v>
      </c>
      <c r="E1284" s="50">
        <v>85.081199650000002</v>
      </c>
      <c r="F1284" s="50">
        <v>48.875057220000002</v>
      </c>
      <c r="G1284" s="50">
        <v>1.8748481299999999</v>
      </c>
      <c r="H1284" s="50">
        <v>0.24136630000000001</v>
      </c>
      <c r="I1284" s="50">
        <v>0</v>
      </c>
      <c r="J1284" s="10">
        <v>6.173609E-2</v>
      </c>
      <c r="K1284" s="10">
        <v>0.14081097000000001</v>
      </c>
      <c r="L1284" s="10">
        <v>0</v>
      </c>
    </row>
    <row r="1285" spans="1:12" x14ac:dyDescent="0.25">
      <c r="A1285" s="16" t="s">
        <v>10</v>
      </c>
      <c r="B1285" s="55">
        <v>44000.883333333331</v>
      </c>
      <c r="C1285" s="50">
        <v>25.393066409999999</v>
      </c>
      <c r="D1285" s="50">
        <v>1003.7496948199999</v>
      </c>
      <c r="E1285" s="50">
        <v>84.336624150000006</v>
      </c>
      <c r="F1285" s="50">
        <v>25.157066350000001</v>
      </c>
      <c r="G1285" s="50">
        <v>1.1968308700000001</v>
      </c>
      <c r="H1285" s="50">
        <v>0.33042212999999998</v>
      </c>
      <c r="I1285" s="50">
        <v>0.23962358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44000.884027777778</v>
      </c>
      <c r="C1286" s="50">
        <v>25.389923100000001</v>
      </c>
      <c r="D1286" s="50">
        <v>1003.7496948199999</v>
      </c>
      <c r="E1286" s="50">
        <v>83.759643550000007</v>
      </c>
      <c r="F1286" s="50">
        <v>23.964170459999998</v>
      </c>
      <c r="G1286" s="50">
        <v>1.8070464100000001</v>
      </c>
      <c r="H1286" s="50">
        <v>0.59703481000000003</v>
      </c>
      <c r="I1286" s="50">
        <v>0</v>
      </c>
      <c r="J1286" s="10">
        <v>0.23454322999999999</v>
      </c>
      <c r="K1286" s="10">
        <v>0.22273734000000001</v>
      </c>
      <c r="L1286" s="10">
        <v>0</v>
      </c>
    </row>
    <row r="1287" spans="1:12" x14ac:dyDescent="0.25">
      <c r="A1287" s="16" t="s">
        <v>10</v>
      </c>
      <c r="B1287" s="55">
        <v>44000.884722222225</v>
      </c>
      <c r="C1287" s="50">
        <v>25.39935303</v>
      </c>
      <c r="D1287" s="50">
        <v>1003.6619873</v>
      </c>
      <c r="E1287" s="50">
        <v>85.556816100000006</v>
      </c>
      <c r="F1287" s="50">
        <v>12.09115791</v>
      </c>
      <c r="G1287" s="50">
        <v>0.92562401000000005</v>
      </c>
      <c r="H1287" s="50">
        <v>6.3532050000000007E-2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44000.885416666664</v>
      </c>
      <c r="C1288" s="50">
        <v>25.333221439999999</v>
      </c>
      <c r="D1288" s="50">
        <v>1003.6619873</v>
      </c>
      <c r="E1288" s="50">
        <v>85.728347779999993</v>
      </c>
      <c r="F1288" s="50">
        <v>19.417060849999999</v>
      </c>
      <c r="G1288" s="50">
        <v>0.58661549999999996</v>
      </c>
      <c r="H1288" s="50">
        <v>0</v>
      </c>
      <c r="I1288" s="50">
        <v>0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44000.886111111111</v>
      </c>
      <c r="C1289" s="50">
        <v>25.273406980000001</v>
      </c>
      <c r="D1289" s="50">
        <v>1003.55969238</v>
      </c>
      <c r="E1289" s="50">
        <v>85.525634769999996</v>
      </c>
      <c r="F1289" s="50">
        <v>17.11542511</v>
      </c>
      <c r="G1289" s="50">
        <v>1.6036411500000001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44000.886805555558</v>
      </c>
      <c r="C1290" s="50">
        <v>25.25137329</v>
      </c>
      <c r="D1290" s="50">
        <v>1003.6619873</v>
      </c>
      <c r="E1290" s="50">
        <v>85.798515320000007</v>
      </c>
      <c r="F1290" s="50">
        <v>28.637578959999999</v>
      </c>
      <c r="G1290" s="50">
        <v>1.5358394399999999</v>
      </c>
      <c r="H1290" s="50">
        <v>0.15258789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44000.887499999997</v>
      </c>
      <c r="C1291" s="50">
        <v>25.257629390000002</v>
      </c>
      <c r="D1291" s="50">
        <v>1003.6619873</v>
      </c>
      <c r="E1291" s="50">
        <v>86.886184689999993</v>
      </c>
      <c r="F1291" s="50">
        <v>5.1862502099999999</v>
      </c>
      <c r="G1291" s="50">
        <v>0.72221886999999996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44000.888194444444</v>
      </c>
      <c r="C1292" s="50">
        <v>25.172607419999999</v>
      </c>
      <c r="D1292" s="50">
        <v>1003.6619873</v>
      </c>
      <c r="E1292" s="50">
        <v>88.164871219999995</v>
      </c>
      <c r="F1292" s="50">
        <v>349.78466796999999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44000.888888888891</v>
      </c>
      <c r="C1293" s="50">
        <v>25.08444214</v>
      </c>
      <c r="D1293" s="50">
        <v>1003.6619873</v>
      </c>
      <c r="E1293" s="50">
        <v>87.123977659999994</v>
      </c>
      <c r="F1293" s="50">
        <v>6.9405469899999996</v>
      </c>
      <c r="G1293" s="50">
        <v>0.79002059000000002</v>
      </c>
      <c r="H1293" s="50">
        <v>0</v>
      </c>
      <c r="I1293" s="50">
        <v>0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44000.88958333333</v>
      </c>
      <c r="C1294" s="50">
        <v>25.021453860000001</v>
      </c>
      <c r="D1294" s="50">
        <v>1003.6619873</v>
      </c>
      <c r="E1294" s="50">
        <v>87.330589290000006</v>
      </c>
      <c r="F1294" s="50">
        <v>354.47213744999999</v>
      </c>
      <c r="G1294" s="50">
        <v>1.0612275600000001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44000.890277777777</v>
      </c>
      <c r="C1295" s="50">
        <v>25.0088501</v>
      </c>
      <c r="D1295" s="50">
        <v>1003.6619873</v>
      </c>
      <c r="E1295" s="50">
        <v>87.86467743</v>
      </c>
      <c r="F1295" s="50">
        <v>17.901344300000002</v>
      </c>
      <c r="G1295" s="50">
        <v>0.31540858999999999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44000.890972222223</v>
      </c>
      <c r="C1296" s="50">
        <v>24.996276859999998</v>
      </c>
      <c r="D1296" s="50">
        <v>1003.6619873</v>
      </c>
      <c r="E1296" s="50">
        <v>87.86467743</v>
      </c>
      <c r="F1296" s="50">
        <v>30.728717799999998</v>
      </c>
      <c r="G1296" s="50">
        <v>1.3324343000000001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44000.89166666667</v>
      </c>
      <c r="C1297" s="50">
        <v>25.0057373</v>
      </c>
      <c r="D1297" s="50">
        <v>1003.55969238</v>
      </c>
      <c r="E1297" s="50">
        <v>88.149269099999998</v>
      </c>
      <c r="F1297" s="50">
        <v>23.346651080000001</v>
      </c>
      <c r="G1297" s="50">
        <v>1.12902927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44000.892361111109</v>
      </c>
      <c r="C1298" s="50">
        <v>25.027740479999999</v>
      </c>
      <c r="D1298" s="50">
        <v>1003.57427979</v>
      </c>
      <c r="E1298" s="50">
        <v>89.018608090000001</v>
      </c>
      <c r="F1298" s="50">
        <v>14.196269989999999</v>
      </c>
      <c r="G1298" s="50">
        <v>0.51881372999999997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44000.893055555556</v>
      </c>
      <c r="C1299" s="50">
        <v>24.92071533</v>
      </c>
      <c r="D1299" s="50">
        <v>1003.6619873</v>
      </c>
      <c r="E1299" s="50">
        <v>87.989433289999994</v>
      </c>
      <c r="F1299" s="50">
        <v>14.99625015</v>
      </c>
      <c r="G1299" s="50">
        <v>1.40023601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44000.893750000003</v>
      </c>
      <c r="C1300" s="50">
        <v>24.983673100000001</v>
      </c>
      <c r="D1300" s="50">
        <v>1003.57427979</v>
      </c>
      <c r="E1300" s="50">
        <v>87.073295590000001</v>
      </c>
      <c r="F1300" s="50">
        <v>31.093595499999999</v>
      </c>
      <c r="G1300" s="50">
        <v>0.45101202000000001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44000.894444444442</v>
      </c>
      <c r="C1301" s="50">
        <v>24.9647522</v>
      </c>
      <c r="D1301" s="50">
        <v>1003.6619873</v>
      </c>
      <c r="E1301" s="50">
        <v>89.003028869999994</v>
      </c>
      <c r="F1301" s="50">
        <v>29.32527924</v>
      </c>
      <c r="G1301" s="50">
        <v>0.72221886999999996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44000.895138888889</v>
      </c>
      <c r="C1302" s="50">
        <v>24.97106934</v>
      </c>
      <c r="D1302" s="50">
        <v>1003.55969238</v>
      </c>
      <c r="E1302" s="50">
        <v>87.915359499999994</v>
      </c>
      <c r="F1302" s="50">
        <v>9.8597021100000006</v>
      </c>
      <c r="G1302" s="50">
        <v>1.12902927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44000.895833333336</v>
      </c>
      <c r="C1303" s="50">
        <v>24.952178960000001</v>
      </c>
      <c r="D1303" s="50">
        <v>1003.57427979</v>
      </c>
      <c r="E1303" s="50">
        <v>87.467041019999996</v>
      </c>
      <c r="F1303" s="50">
        <v>27.556964870000002</v>
      </c>
      <c r="G1303" s="50">
        <v>1.0612275600000001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44000.896527777775</v>
      </c>
      <c r="C1304" s="50">
        <v>24.942718509999999</v>
      </c>
      <c r="D1304" s="50">
        <v>1003.57427979</v>
      </c>
      <c r="E1304" s="50">
        <v>87.373489379999995</v>
      </c>
      <c r="F1304" s="50">
        <v>22.532651900000001</v>
      </c>
      <c r="G1304" s="50">
        <v>1.6036411500000001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44000.897222222222</v>
      </c>
      <c r="C1305" s="50">
        <v>24.942718509999999</v>
      </c>
      <c r="D1305" s="50">
        <v>1003.57427979</v>
      </c>
      <c r="E1305" s="50">
        <v>87.350097660000003</v>
      </c>
      <c r="F1305" s="50">
        <v>22.65895081</v>
      </c>
      <c r="G1305" s="50">
        <v>1.12902927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44000.897916666669</v>
      </c>
      <c r="C1306" s="50">
        <v>24.92071533</v>
      </c>
      <c r="D1306" s="50">
        <v>1003.6619873</v>
      </c>
      <c r="E1306" s="50">
        <v>86.909568789999994</v>
      </c>
      <c r="F1306" s="50">
        <v>31.781251910000002</v>
      </c>
      <c r="G1306" s="50">
        <v>0.99342578999999998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44000.898611111108</v>
      </c>
      <c r="C1307" s="50">
        <v>24.949035640000002</v>
      </c>
      <c r="D1307" s="50">
        <v>1003.6619873</v>
      </c>
      <c r="E1307" s="50">
        <v>87.159057619999999</v>
      </c>
      <c r="F1307" s="50">
        <v>17.7469635</v>
      </c>
      <c r="G1307" s="50">
        <v>0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44000.899305555555</v>
      </c>
      <c r="C1308" s="50">
        <v>24.904937740000001</v>
      </c>
      <c r="D1308" s="50">
        <v>1003.6619873</v>
      </c>
      <c r="E1308" s="50">
        <v>88.090797420000001</v>
      </c>
      <c r="F1308" s="50">
        <v>319.41439818999999</v>
      </c>
      <c r="G1308" s="50">
        <v>0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44000.9</v>
      </c>
      <c r="C1309" s="50">
        <v>24.867156980000001</v>
      </c>
      <c r="D1309" s="50">
        <v>1003.6619873</v>
      </c>
      <c r="E1309" s="50">
        <v>88.468948359999999</v>
      </c>
      <c r="F1309" s="50">
        <v>314.86730956999997</v>
      </c>
      <c r="G1309" s="50">
        <v>0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44000.900694444441</v>
      </c>
      <c r="C1310" s="50">
        <v>24.848266599999999</v>
      </c>
      <c r="D1310" s="50">
        <v>1003.76434326</v>
      </c>
      <c r="E1310" s="50">
        <v>88.5546875</v>
      </c>
      <c r="F1310" s="50">
        <v>16.203208920000002</v>
      </c>
      <c r="G1310" s="50">
        <v>0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44000.901388888888</v>
      </c>
      <c r="C1311" s="50">
        <v>24.832519529999999</v>
      </c>
      <c r="D1311" s="50">
        <v>1003.76434326</v>
      </c>
      <c r="E1311" s="50">
        <v>88.001121519999998</v>
      </c>
      <c r="F1311" s="50">
        <v>39.865036009999997</v>
      </c>
      <c r="G1311" s="50">
        <v>0</v>
      </c>
      <c r="H1311" s="50">
        <v>0</v>
      </c>
      <c r="I1311" s="50">
        <v>0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44000.902083333334</v>
      </c>
      <c r="C1312" s="50">
        <v>24.816772459999999</v>
      </c>
      <c r="D1312" s="50">
        <v>1003.85205078</v>
      </c>
      <c r="E1312" s="50">
        <v>87.537208559999996</v>
      </c>
      <c r="F1312" s="50">
        <v>27.89376068</v>
      </c>
      <c r="G1312" s="50">
        <v>0.3832103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44000.902777777781</v>
      </c>
      <c r="C1313" s="50">
        <v>24.870330809999999</v>
      </c>
      <c r="D1313" s="50">
        <v>1003.85205078</v>
      </c>
      <c r="E1313" s="50">
        <v>87.014823910000004</v>
      </c>
      <c r="F1313" s="50">
        <v>75.18937683</v>
      </c>
      <c r="G1313" s="50">
        <v>0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44000.90347222222</v>
      </c>
      <c r="C1314" s="50">
        <v>24.886047359999999</v>
      </c>
      <c r="D1314" s="50">
        <v>1003.85205078</v>
      </c>
      <c r="E1314" s="50">
        <v>87.77502441</v>
      </c>
      <c r="F1314" s="50">
        <v>72.340446470000003</v>
      </c>
      <c r="G1314" s="50">
        <v>0.65441722000000002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44000.904166666667</v>
      </c>
      <c r="C1315" s="50">
        <v>24.886047359999999</v>
      </c>
      <c r="D1315" s="50">
        <v>1003.95440674</v>
      </c>
      <c r="E1315" s="50">
        <v>88.605369569999993</v>
      </c>
      <c r="F1315" s="50">
        <v>50.713550570000002</v>
      </c>
      <c r="G1315" s="50">
        <v>0.51881372999999997</v>
      </c>
      <c r="H1315" s="50">
        <v>0</v>
      </c>
      <c r="I1315" s="50">
        <v>0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44000.904861111114</v>
      </c>
      <c r="C1316" s="50">
        <v>24.816772459999999</v>
      </c>
      <c r="D1316" s="50">
        <v>1003.95440674</v>
      </c>
      <c r="E1316" s="50">
        <v>87.373489379999995</v>
      </c>
      <c r="F1316" s="50">
        <v>47.34531784</v>
      </c>
      <c r="G1316" s="50">
        <v>1.12902927</v>
      </c>
      <c r="H1316" s="50">
        <v>0</v>
      </c>
      <c r="I1316" s="50">
        <v>0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44000.905555555553</v>
      </c>
      <c r="C1317" s="50">
        <v>24.89865112</v>
      </c>
      <c r="D1317" s="50">
        <v>1003.95440674</v>
      </c>
      <c r="E1317" s="50">
        <v>87.451438899999999</v>
      </c>
      <c r="F1317" s="50">
        <v>84.269577029999994</v>
      </c>
      <c r="G1317" s="50">
        <v>0.51881372999999997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44000.90625</v>
      </c>
      <c r="C1318" s="50">
        <v>24.889190670000001</v>
      </c>
      <c r="D1318" s="50">
        <v>1003.95440674</v>
      </c>
      <c r="E1318" s="50">
        <v>88.406570430000002</v>
      </c>
      <c r="F1318" s="50">
        <v>76.98577118</v>
      </c>
      <c r="G1318" s="50">
        <v>0.85782230000000004</v>
      </c>
      <c r="H1318" s="50">
        <v>0</v>
      </c>
      <c r="I1318" s="50">
        <v>0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44000.906944444447</v>
      </c>
      <c r="C1319" s="50">
        <v>24.857696529999998</v>
      </c>
      <c r="D1319" s="50">
        <v>1004.0567627</v>
      </c>
      <c r="E1319" s="50">
        <v>88.387062069999999</v>
      </c>
      <c r="F1319" s="50">
        <v>89.574569699999998</v>
      </c>
      <c r="G1319" s="50">
        <v>0.3832103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44000.907638888886</v>
      </c>
      <c r="C1320" s="50">
        <v>24.829345700000001</v>
      </c>
      <c r="D1320" s="50">
        <v>1004.0421142599999</v>
      </c>
      <c r="E1320" s="50">
        <v>88.465042109999999</v>
      </c>
      <c r="F1320" s="50">
        <v>70.052833559999996</v>
      </c>
      <c r="G1320" s="50">
        <v>0.99342578999999998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44000.908333333333</v>
      </c>
      <c r="C1321" s="50">
        <v>24.88290405</v>
      </c>
      <c r="D1321" s="50">
        <v>1004.0421142599999</v>
      </c>
      <c r="E1321" s="50">
        <v>87.833496089999997</v>
      </c>
      <c r="F1321" s="50">
        <v>122.89201355</v>
      </c>
      <c r="G1321" s="50">
        <v>0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44000.90902777778</v>
      </c>
      <c r="C1322" s="50">
        <v>24.88290405</v>
      </c>
      <c r="D1322" s="50">
        <v>1004.0421142599999</v>
      </c>
      <c r="E1322" s="50">
        <v>88.203834529999995</v>
      </c>
      <c r="F1322" s="50">
        <v>46.447120669999997</v>
      </c>
      <c r="G1322" s="50">
        <v>0</v>
      </c>
      <c r="H1322" s="50">
        <v>0</v>
      </c>
      <c r="I1322" s="50">
        <v>0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44000.909722222219</v>
      </c>
      <c r="C1323" s="50">
        <v>24.88290405</v>
      </c>
      <c r="D1323" s="50">
        <v>1004.14447021</v>
      </c>
      <c r="E1323" s="50">
        <v>87.330589290000006</v>
      </c>
      <c r="F1323" s="50">
        <v>68.859931950000004</v>
      </c>
      <c r="G1323" s="50">
        <v>0.51881372999999997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44000.910416666666</v>
      </c>
      <c r="C1324" s="50">
        <v>24.857696529999998</v>
      </c>
      <c r="D1324" s="50">
        <v>1004.14447021</v>
      </c>
      <c r="E1324" s="50">
        <v>87.743827820000007</v>
      </c>
      <c r="F1324" s="50">
        <v>66.151275630000001</v>
      </c>
      <c r="G1324" s="50">
        <v>0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44000.911111111112</v>
      </c>
      <c r="C1325" s="50">
        <v>24.873474120000001</v>
      </c>
      <c r="D1325" s="50">
        <v>1004.23217773</v>
      </c>
      <c r="E1325" s="50">
        <v>87.467041019999996</v>
      </c>
      <c r="F1325" s="50">
        <v>47.16285706</v>
      </c>
      <c r="G1325" s="50">
        <v>0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44000.911805555559</v>
      </c>
      <c r="C1326" s="50">
        <v>24.879760739999998</v>
      </c>
      <c r="D1326" s="50">
        <v>1004.23217773</v>
      </c>
      <c r="E1326" s="50">
        <v>88.523513789999996</v>
      </c>
      <c r="F1326" s="50">
        <v>71.400108340000003</v>
      </c>
      <c r="G1326" s="50">
        <v>0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44000.912499999999</v>
      </c>
      <c r="C1327" s="50">
        <v>24.87658691</v>
      </c>
      <c r="D1327" s="50">
        <v>1004.14447021</v>
      </c>
      <c r="E1327" s="50">
        <v>88.843193049999996</v>
      </c>
      <c r="F1327" s="50">
        <v>207.75749207000001</v>
      </c>
      <c r="G1327" s="50">
        <v>0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44000.913194444445</v>
      </c>
      <c r="C1328" s="50">
        <v>24.89865112</v>
      </c>
      <c r="D1328" s="50">
        <v>1004.14447021</v>
      </c>
      <c r="E1328" s="50">
        <v>89.385063169999995</v>
      </c>
      <c r="F1328" s="50">
        <v>213.37120056000001</v>
      </c>
      <c r="G1328" s="50">
        <v>0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44000.913888888892</v>
      </c>
      <c r="C1329" s="50">
        <v>24.914367680000002</v>
      </c>
      <c r="D1329" s="50">
        <v>1004.14447021</v>
      </c>
      <c r="E1329" s="50">
        <v>88.800292970000001</v>
      </c>
      <c r="F1329" s="50">
        <v>238.38034058</v>
      </c>
      <c r="G1329" s="50">
        <v>0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44000.914583333331</v>
      </c>
      <c r="C1330" s="50">
        <v>24.93014526</v>
      </c>
      <c r="D1330" s="50">
        <v>1004.14447021</v>
      </c>
      <c r="E1330" s="50">
        <v>89.065383909999994</v>
      </c>
      <c r="F1330" s="50">
        <v>162.17402648999999</v>
      </c>
      <c r="G1330" s="50">
        <v>0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44000.915277777778</v>
      </c>
      <c r="C1331" s="50">
        <v>24.92071533</v>
      </c>
      <c r="D1331" s="50">
        <v>1004.23217773</v>
      </c>
      <c r="E1331" s="50">
        <v>87.942649840000001</v>
      </c>
      <c r="F1331" s="50">
        <v>159.38121032999999</v>
      </c>
      <c r="G1331" s="50">
        <v>0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44000.915972222225</v>
      </c>
      <c r="C1332" s="50">
        <v>24.97106934</v>
      </c>
      <c r="D1332" s="50">
        <v>1004.23217773</v>
      </c>
      <c r="E1332" s="50">
        <v>88.207740779999995</v>
      </c>
      <c r="F1332" s="50">
        <v>194.77574157999999</v>
      </c>
      <c r="G1332" s="50">
        <v>0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44000.916666666664</v>
      </c>
      <c r="C1333" s="50">
        <v>25.018310549999999</v>
      </c>
      <c r="D1333" s="50">
        <v>1004.3345336899999</v>
      </c>
      <c r="E1333" s="50">
        <v>89.74372864</v>
      </c>
      <c r="F1333" s="50">
        <v>202.84545897999999</v>
      </c>
      <c r="G1333" s="50">
        <v>0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44000.917361111111</v>
      </c>
      <c r="C1334" s="50">
        <v>25.034057619999999</v>
      </c>
      <c r="D1334" s="50">
        <v>1004.23217773</v>
      </c>
      <c r="E1334" s="50">
        <v>88.917259220000005</v>
      </c>
      <c r="F1334" s="50">
        <v>241.66438292999999</v>
      </c>
      <c r="G1334" s="50">
        <v>0.24760683999999999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44000.918055555558</v>
      </c>
      <c r="C1335" s="50">
        <v>25.03091431</v>
      </c>
      <c r="D1335" s="50">
        <v>1004.23217773</v>
      </c>
      <c r="E1335" s="50">
        <v>89.373367310000006</v>
      </c>
      <c r="F1335" s="50">
        <v>216.85171509</v>
      </c>
      <c r="G1335" s="50">
        <v>0.58661549999999996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44000.918749999997</v>
      </c>
      <c r="C1336" s="50">
        <v>25.09075928</v>
      </c>
      <c r="D1336" s="50">
        <v>1004.23217773</v>
      </c>
      <c r="E1336" s="50">
        <v>89.201835630000005</v>
      </c>
      <c r="F1336" s="50">
        <v>247.27809142999999</v>
      </c>
      <c r="G1336" s="50">
        <v>0.31540858999999999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44000.919444444444</v>
      </c>
      <c r="C1337" s="50">
        <v>25.04034424</v>
      </c>
      <c r="D1337" s="50">
        <v>1004.23217773</v>
      </c>
      <c r="E1337" s="50">
        <v>88.149269099999998</v>
      </c>
      <c r="F1337" s="50">
        <v>244.66769409</v>
      </c>
      <c r="G1337" s="50">
        <v>0.24760683999999999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44000.920138888891</v>
      </c>
      <c r="C1338" s="50">
        <v>24.996276859999998</v>
      </c>
      <c r="D1338" s="50">
        <v>1004.23217773</v>
      </c>
      <c r="E1338" s="50">
        <v>88.831497189999993</v>
      </c>
      <c r="F1338" s="50">
        <v>254.23910522</v>
      </c>
      <c r="G1338" s="50">
        <v>0.31540858999999999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44000.92083333333</v>
      </c>
      <c r="C1339" s="50">
        <v>25.02459717</v>
      </c>
      <c r="D1339" s="50">
        <v>1004.14447021</v>
      </c>
      <c r="E1339" s="50">
        <v>89.552688599999996</v>
      </c>
      <c r="F1339" s="50">
        <v>230.07205200000001</v>
      </c>
      <c r="G1339" s="50">
        <v>0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44000.921527777777</v>
      </c>
      <c r="C1340" s="50">
        <v>24.989959720000002</v>
      </c>
      <c r="D1340" s="50">
        <v>1004.14447021</v>
      </c>
      <c r="E1340" s="50">
        <v>89.416259769999996</v>
      </c>
      <c r="F1340" s="50">
        <v>212.68350219999999</v>
      </c>
      <c r="G1340" s="50">
        <v>0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44000.922222222223</v>
      </c>
      <c r="C1341" s="50">
        <v>25.02459717</v>
      </c>
      <c r="D1341" s="50">
        <v>1004.23217773</v>
      </c>
      <c r="E1341" s="50">
        <v>89.303199770000006</v>
      </c>
      <c r="F1341" s="50">
        <v>230.4650116</v>
      </c>
      <c r="G1341" s="50">
        <v>0.51881372999999997</v>
      </c>
      <c r="H1341" s="50">
        <v>0</v>
      </c>
      <c r="I1341" s="50">
        <v>0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44000.92291666667</v>
      </c>
      <c r="C1342" s="50">
        <v>25.011993409999999</v>
      </c>
      <c r="D1342" s="50">
        <v>1004.24676514</v>
      </c>
      <c r="E1342" s="50">
        <v>88.55859375</v>
      </c>
      <c r="F1342" s="50">
        <v>218.15689087000001</v>
      </c>
      <c r="G1342" s="50">
        <v>0.79002059000000002</v>
      </c>
      <c r="H1342" s="50">
        <v>0</v>
      </c>
      <c r="I1342" s="50">
        <v>0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44000.923611111109</v>
      </c>
      <c r="C1343" s="50">
        <v>25.059234620000002</v>
      </c>
      <c r="D1343" s="50">
        <v>1004.23217773</v>
      </c>
      <c r="E1343" s="50">
        <v>89.084892269999997</v>
      </c>
      <c r="F1343" s="50">
        <v>228.02301025</v>
      </c>
      <c r="G1343" s="50">
        <v>0.65441722000000002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44000.924305555556</v>
      </c>
      <c r="C1344" s="50">
        <v>25.09387207</v>
      </c>
      <c r="D1344" s="50">
        <v>1004.23217773</v>
      </c>
      <c r="E1344" s="50">
        <v>89.548805239999993</v>
      </c>
      <c r="F1344" s="50">
        <v>237.06111145</v>
      </c>
      <c r="G1344" s="50">
        <v>0.65441722000000002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44000.925000000003</v>
      </c>
      <c r="C1345" s="50">
        <v>25.056091309999999</v>
      </c>
      <c r="D1345" s="50">
        <v>1004.14447021</v>
      </c>
      <c r="E1345" s="50">
        <v>88.581985470000006</v>
      </c>
      <c r="F1345" s="50">
        <v>214.05889893</v>
      </c>
      <c r="G1345" s="50">
        <v>1.0612275600000001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44000.925694444442</v>
      </c>
      <c r="C1346" s="50">
        <v>25.106475830000001</v>
      </c>
      <c r="D1346" s="50">
        <v>1004.14447021</v>
      </c>
      <c r="E1346" s="50">
        <v>89.143363949999994</v>
      </c>
      <c r="F1346" s="50">
        <v>221.74967957000001</v>
      </c>
      <c r="G1346" s="50">
        <v>0.85782230000000004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44000.926388888889</v>
      </c>
      <c r="C1347" s="50">
        <v>25.09387207</v>
      </c>
      <c r="D1347" s="50">
        <v>1004.0421142599999</v>
      </c>
      <c r="E1347" s="50">
        <v>89.283691410000003</v>
      </c>
      <c r="F1347" s="50">
        <v>220.34623718</v>
      </c>
      <c r="G1347" s="50">
        <v>0.99342578999999998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44000.927083333336</v>
      </c>
      <c r="C1348" s="50">
        <v>25.103332519999999</v>
      </c>
      <c r="D1348" s="50">
        <v>1004.0421142599999</v>
      </c>
      <c r="E1348" s="50">
        <v>89.283691410000003</v>
      </c>
      <c r="F1348" s="50">
        <v>266.26651000999999</v>
      </c>
      <c r="G1348" s="50">
        <v>0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44000.927777777775</v>
      </c>
      <c r="C1349" s="50">
        <v>25.037200930000001</v>
      </c>
      <c r="D1349" s="50">
        <v>1004.23217773</v>
      </c>
      <c r="E1349" s="50">
        <v>89.478614809999996</v>
      </c>
      <c r="F1349" s="50">
        <v>216.94993590999999</v>
      </c>
      <c r="G1349" s="50">
        <v>0.3832103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44000.928472222222</v>
      </c>
      <c r="C1350" s="50">
        <v>25.021453860000001</v>
      </c>
      <c r="D1350" s="50">
        <v>1004.14447021</v>
      </c>
      <c r="E1350" s="50">
        <v>89.162841799999995</v>
      </c>
      <c r="F1350" s="50">
        <v>238.33824157999999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44000.929166666669</v>
      </c>
      <c r="C1351" s="50">
        <v>25.01516724</v>
      </c>
      <c r="D1351" s="50">
        <v>1004.0421142599999</v>
      </c>
      <c r="E1351" s="50">
        <v>89.650146480000004</v>
      </c>
      <c r="F1351" s="50">
        <v>209.91876221000001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44000.929861111108</v>
      </c>
      <c r="C1352" s="50">
        <v>25.021453860000001</v>
      </c>
      <c r="D1352" s="50">
        <v>1004.0421142599999</v>
      </c>
      <c r="E1352" s="50">
        <v>90.394752499999996</v>
      </c>
      <c r="F1352" s="50">
        <v>292.84753418000003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44000.930555555555</v>
      </c>
      <c r="C1353" s="50">
        <v>24.999389650000001</v>
      </c>
      <c r="D1353" s="50">
        <v>1004.12982178</v>
      </c>
      <c r="E1353" s="50">
        <v>90.422050479999996</v>
      </c>
      <c r="F1353" s="50">
        <v>288.25823974999997</v>
      </c>
      <c r="G1353" s="50">
        <v>0.51881372999999997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44000.931250000001</v>
      </c>
      <c r="C1354" s="50">
        <v>24.974212649999998</v>
      </c>
      <c r="D1354" s="50">
        <v>1004.14447021</v>
      </c>
      <c r="E1354" s="50">
        <v>90.133567810000002</v>
      </c>
      <c r="F1354" s="50">
        <v>237.04708862000001</v>
      </c>
      <c r="G1354" s="50">
        <v>1.12902927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44000.931944444441</v>
      </c>
      <c r="C1355" s="50">
        <v>24.967926030000001</v>
      </c>
      <c r="D1355" s="50">
        <v>1004.14447021</v>
      </c>
      <c r="E1355" s="50">
        <v>89.837280269999994</v>
      </c>
      <c r="F1355" s="50">
        <v>288.52490233999998</v>
      </c>
      <c r="G1355" s="50">
        <v>0.31540858999999999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44000.932638888888</v>
      </c>
      <c r="C1356" s="50">
        <v>24.945861820000001</v>
      </c>
      <c r="D1356" s="50">
        <v>1004.24676514</v>
      </c>
      <c r="E1356" s="50">
        <v>90.199829100000002</v>
      </c>
      <c r="F1356" s="50">
        <v>257.53717040999999</v>
      </c>
      <c r="G1356" s="50">
        <v>0.65441722000000002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44000.933333333334</v>
      </c>
      <c r="C1357" s="50">
        <v>24.92071533</v>
      </c>
      <c r="D1357" s="50">
        <v>1004.14447021</v>
      </c>
      <c r="E1357" s="50">
        <v>90.078979489999995</v>
      </c>
      <c r="F1357" s="50">
        <v>232.52801514000001</v>
      </c>
      <c r="G1357" s="50">
        <v>0.65441722000000002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44000.934027777781</v>
      </c>
      <c r="C1358" s="50">
        <v>24.945861820000001</v>
      </c>
      <c r="D1358" s="50">
        <v>1004.23217773</v>
      </c>
      <c r="E1358" s="50">
        <v>90.390846249999996</v>
      </c>
      <c r="F1358" s="50">
        <v>240.49952698000001</v>
      </c>
      <c r="G1358" s="50">
        <v>0.3832103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44000.93472222222</v>
      </c>
      <c r="C1359" s="50">
        <v>24.967926030000001</v>
      </c>
      <c r="D1359" s="50">
        <v>1004.14447021</v>
      </c>
      <c r="E1359" s="50">
        <v>90.43373871</v>
      </c>
      <c r="F1359" s="50">
        <v>215.26580810999999</v>
      </c>
      <c r="G1359" s="50">
        <v>0.99342578999999998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44000.935416666667</v>
      </c>
      <c r="C1360" s="50">
        <v>25.011993409999999</v>
      </c>
      <c r="D1360" s="50">
        <v>1004.23217773</v>
      </c>
      <c r="E1360" s="50">
        <v>90.176445009999995</v>
      </c>
      <c r="F1360" s="50">
        <v>214.80271912000001</v>
      </c>
      <c r="G1360" s="50">
        <v>1.3324343000000001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44000.936111111114</v>
      </c>
      <c r="C1361" s="50">
        <v>25.059234620000002</v>
      </c>
      <c r="D1361" s="50">
        <v>1004.23217773</v>
      </c>
      <c r="E1361" s="50">
        <v>90.121879579999998</v>
      </c>
      <c r="F1361" s="50">
        <v>208.83810424999999</v>
      </c>
      <c r="G1361" s="50">
        <v>1.12902927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44000.936805555553</v>
      </c>
      <c r="C1362" s="50">
        <v>25.074981690000001</v>
      </c>
      <c r="D1362" s="50">
        <v>1004.23217773</v>
      </c>
      <c r="E1362" s="50">
        <v>89.872367859999997</v>
      </c>
      <c r="F1362" s="50">
        <v>239.44694519000001</v>
      </c>
      <c r="G1362" s="50">
        <v>1.5358394399999999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44000.9375</v>
      </c>
      <c r="C1363" s="50">
        <v>25.081298830000001</v>
      </c>
      <c r="D1363" s="50">
        <v>1004.23217773</v>
      </c>
      <c r="E1363" s="50">
        <v>89.74372864</v>
      </c>
      <c r="F1363" s="50">
        <v>230.99827576000001</v>
      </c>
      <c r="G1363" s="50">
        <v>0.51881372999999997</v>
      </c>
      <c r="H1363" s="50">
        <v>0</v>
      </c>
      <c r="I1363" s="50">
        <v>0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44000.938194444447</v>
      </c>
      <c r="C1364" s="50">
        <v>25.06869507</v>
      </c>
      <c r="D1364" s="50">
        <v>1004.23217773</v>
      </c>
      <c r="E1364" s="50">
        <v>89.962036130000001</v>
      </c>
      <c r="F1364" s="50">
        <v>212.34671021</v>
      </c>
      <c r="G1364" s="50">
        <v>0.72221886999999996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44000.938888888886</v>
      </c>
      <c r="C1365" s="50">
        <v>25.08444214</v>
      </c>
      <c r="D1365" s="50">
        <v>1004.14447021</v>
      </c>
      <c r="E1365" s="50">
        <v>90.020507809999998</v>
      </c>
      <c r="F1365" s="50">
        <v>175.88554382000001</v>
      </c>
      <c r="G1365" s="50">
        <v>0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44000.939583333333</v>
      </c>
      <c r="C1366" s="50">
        <v>25.052948000000001</v>
      </c>
      <c r="D1366" s="50">
        <v>1004.12982178</v>
      </c>
      <c r="E1366" s="50">
        <v>90.164749150000006</v>
      </c>
      <c r="F1366" s="50">
        <v>216.65522766000001</v>
      </c>
      <c r="G1366" s="50">
        <v>0.31540858999999999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44000.94027777778</v>
      </c>
      <c r="C1367" s="50">
        <v>25.011993409999999</v>
      </c>
      <c r="D1367" s="50">
        <v>1004.14447021</v>
      </c>
      <c r="E1367" s="50">
        <v>90.129661560000002</v>
      </c>
      <c r="F1367" s="50">
        <v>238.74522400000001</v>
      </c>
      <c r="G1367" s="50">
        <v>0.24760683999999999</v>
      </c>
      <c r="H1367" s="50">
        <v>0</v>
      </c>
      <c r="I1367" s="50">
        <v>0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44000.940972222219</v>
      </c>
      <c r="C1368" s="50">
        <v>24.983673100000001</v>
      </c>
      <c r="D1368" s="50">
        <v>1004.12982178</v>
      </c>
      <c r="E1368" s="50">
        <v>90.476615910000007</v>
      </c>
      <c r="F1368" s="50">
        <v>307.16244506999999</v>
      </c>
      <c r="G1368" s="50">
        <v>0.31540858999999999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44000.941666666666</v>
      </c>
      <c r="C1369" s="50">
        <v>24.980529789999999</v>
      </c>
      <c r="D1369" s="50">
        <v>1004.23217773</v>
      </c>
      <c r="E1369" s="50">
        <v>90.979515079999999</v>
      </c>
      <c r="F1369" s="50">
        <v>201.04907227000001</v>
      </c>
      <c r="G1369" s="50">
        <v>0.31540858999999999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44000.942361111112</v>
      </c>
      <c r="C1370" s="50">
        <v>24.9647522</v>
      </c>
      <c r="D1370" s="50">
        <v>1004.14447021</v>
      </c>
      <c r="E1370" s="50">
        <v>91.579887389999996</v>
      </c>
      <c r="F1370" s="50">
        <v>193.13372802999999</v>
      </c>
      <c r="G1370" s="50">
        <v>0.85782230000000004</v>
      </c>
      <c r="H1370" s="50">
        <v>0</v>
      </c>
      <c r="I1370" s="50">
        <v>0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44000.943055555559</v>
      </c>
      <c r="C1371" s="50">
        <v>24.97106934</v>
      </c>
      <c r="D1371" s="50">
        <v>1004.14447021</v>
      </c>
      <c r="E1371" s="50">
        <v>91.950218199999995</v>
      </c>
      <c r="F1371" s="50">
        <v>250.64631653000001</v>
      </c>
      <c r="G1371" s="50">
        <v>1.0612275600000001</v>
      </c>
      <c r="H1371" s="50">
        <v>0</v>
      </c>
      <c r="I1371" s="50">
        <v>0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44000.943749999999</v>
      </c>
      <c r="C1372" s="50">
        <v>24.92071533</v>
      </c>
      <c r="D1372" s="50">
        <v>1004.0421142599999</v>
      </c>
      <c r="E1372" s="50">
        <v>92.067161560000002</v>
      </c>
      <c r="F1372" s="50">
        <v>219.11125182999999</v>
      </c>
      <c r="G1372" s="50">
        <v>0.99342578999999998</v>
      </c>
      <c r="H1372" s="50">
        <v>0</v>
      </c>
      <c r="I1372" s="50">
        <v>0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44000.944444444445</v>
      </c>
      <c r="C1373" s="50">
        <v>24.936431880000001</v>
      </c>
      <c r="D1373" s="50">
        <v>1004.0567627</v>
      </c>
      <c r="E1373" s="50">
        <v>92.492118840000003</v>
      </c>
      <c r="F1373" s="50">
        <v>237.04708862000001</v>
      </c>
      <c r="G1373" s="50">
        <v>0.92562401000000005</v>
      </c>
      <c r="H1373" s="50">
        <v>0</v>
      </c>
      <c r="I1373" s="50">
        <v>0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44000.945138888892</v>
      </c>
      <c r="C1374" s="50">
        <v>24.917541499999999</v>
      </c>
      <c r="D1374" s="50">
        <v>1004.0421142599999</v>
      </c>
      <c r="E1374" s="50">
        <v>92.54668427</v>
      </c>
      <c r="F1374" s="50">
        <v>235.37699889999999</v>
      </c>
      <c r="G1374" s="50">
        <v>0.99342578999999998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44000.945833333331</v>
      </c>
      <c r="C1375" s="50">
        <v>24.917541499999999</v>
      </c>
      <c r="D1375" s="50">
        <v>1004.14447021</v>
      </c>
      <c r="E1375" s="50">
        <v>92.616844180000001</v>
      </c>
      <c r="F1375" s="50">
        <v>213.66593932999999</v>
      </c>
      <c r="G1375" s="50">
        <v>0.99342578999999998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44000.946527777778</v>
      </c>
      <c r="C1376" s="50">
        <v>24.904937740000001</v>
      </c>
      <c r="D1376" s="50">
        <v>1004.0421142599999</v>
      </c>
      <c r="E1376" s="50">
        <v>92.609062190000003</v>
      </c>
      <c r="F1376" s="50">
        <v>193.23197937</v>
      </c>
      <c r="G1376" s="50">
        <v>0.58661549999999996</v>
      </c>
      <c r="H1376" s="50">
        <v>0</v>
      </c>
      <c r="I1376" s="50">
        <v>0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44000.947222222225</v>
      </c>
      <c r="C1377" s="50">
        <v>24.88290405</v>
      </c>
      <c r="D1377" s="50">
        <v>1004.0421142599999</v>
      </c>
      <c r="E1377" s="50">
        <v>92.745506289999994</v>
      </c>
      <c r="F1377" s="50">
        <v>247.7412262</v>
      </c>
      <c r="G1377" s="50">
        <v>1.1968308700000001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44000.947916666664</v>
      </c>
      <c r="C1378" s="50">
        <v>24.89865112</v>
      </c>
      <c r="D1378" s="50">
        <v>1004.0567627</v>
      </c>
      <c r="E1378" s="50">
        <v>92.609062190000003</v>
      </c>
      <c r="F1378" s="50">
        <v>225.79154968</v>
      </c>
      <c r="G1378" s="50">
        <v>0.3832103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44000.948611111111</v>
      </c>
      <c r="C1379" s="50">
        <v>24.85455322</v>
      </c>
      <c r="D1379" s="50">
        <v>1004.0421142599999</v>
      </c>
      <c r="E1379" s="50">
        <v>92.741600039999994</v>
      </c>
      <c r="F1379" s="50">
        <v>253.87423706000001</v>
      </c>
      <c r="G1379" s="50">
        <v>0.24760683999999999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44000.949305555558</v>
      </c>
      <c r="C1380" s="50">
        <v>24.870330809999999</v>
      </c>
      <c r="D1380" s="50">
        <v>1004.0567627</v>
      </c>
      <c r="E1380" s="50">
        <v>92.737693789999994</v>
      </c>
      <c r="F1380" s="50">
        <v>256.37231444999998</v>
      </c>
      <c r="G1380" s="50">
        <v>1.1968308700000001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44000.95</v>
      </c>
      <c r="C1381" s="50">
        <v>24.819915770000001</v>
      </c>
      <c r="D1381" s="50">
        <v>1003.9397583</v>
      </c>
      <c r="E1381" s="50">
        <v>92.749389649999998</v>
      </c>
      <c r="F1381" s="50">
        <v>223.27941895000001</v>
      </c>
      <c r="G1381" s="50">
        <v>0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44000.950694444444</v>
      </c>
      <c r="C1382" s="50">
        <v>24.794738769999999</v>
      </c>
      <c r="D1382" s="50">
        <v>1003.85205078</v>
      </c>
      <c r="E1382" s="50">
        <v>92.850761410000004</v>
      </c>
      <c r="F1382" s="50">
        <v>217.10430908000001</v>
      </c>
      <c r="G1382" s="50">
        <v>1.26463258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44000.951388888891</v>
      </c>
      <c r="C1383" s="50">
        <v>24.826232910000002</v>
      </c>
      <c r="D1383" s="50">
        <v>1003.95440674</v>
      </c>
      <c r="E1383" s="50">
        <v>93.018386840000005</v>
      </c>
      <c r="F1383" s="50">
        <v>228.13528442</v>
      </c>
      <c r="G1383" s="50">
        <v>1.1968308700000001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44000.95208333333</v>
      </c>
      <c r="C1384" s="50">
        <v>24.835662840000001</v>
      </c>
      <c r="D1384" s="50">
        <v>1003.85205078</v>
      </c>
      <c r="E1384" s="50">
        <v>93.057373049999995</v>
      </c>
      <c r="F1384" s="50">
        <v>216.41665649000001</v>
      </c>
      <c r="G1384" s="50">
        <v>0.45101202000000001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44000.952777777777</v>
      </c>
      <c r="C1385" s="50">
        <v>24.835662840000001</v>
      </c>
      <c r="D1385" s="50">
        <v>1003.85205078</v>
      </c>
      <c r="E1385" s="50">
        <v>92.917045590000001</v>
      </c>
      <c r="F1385" s="50">
        <v>214.85884093999999</v>
      </c>
      <c r="G1385" s="50">
        <v>1.0612275600000001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44000.953472222223</v>
      </c>
      <c r="C1386" s="50">
        <v>24.797882080000001</v>
      </c>
      <c r="D1386" s="50">
        <v>1003.85205078</v>
      </c>
      <c r="E1386" s="50">
        <v>92.757202149999998</v>
      </c>
      <c r="F1386" s="50">
        <v>246.45007323999999</v>
      </c>
      <c r="G1386" s="50">
        <v>1.40023601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44000.95416666667</v>
      </c>
      <c r="C1387" s="50">
        <v>24.810455319999999</v>
      </c>
      <c r="D1387" s="50">
        <v>1003.76434326</v>
      </c>
      <c r="E1387" s="50">
        <v>92.54277802</v>
      </c>
      <c r="F1387" s="50">
        <v>218.07269287</v>
      </c>
      <c r="G1387" s="50">
        <v>1.0612275600000001</v>
      </c>
      <c r="H1387" s="50">
        <v>0</v>
      </c>
      <c r="I1387" s="50">
        <v>0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44000.954861111109</v>
      </c>
      <c r="C1388" s="50">
        <v>24.794738769999999</v>
      </c>
      <c r="D1388" s="50">
        <v>1003.85205078</v>
      </c>
      <c r="E1388" s="50">
        <v>92.52329254</v>
      </c>
      <c r="F1388" s="50">
        <v>283.55679321000002</v>
      </c>
      <c r="G1388" s="50">
        <v>0.79002059000000002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44000.955555555556</v>
      </c>
      <c r="C1389" s="50">
        <v>24.835662840000001</v>
      </c>
      <c r="D1389" s="50">
        <v>1003.86669922</v>
      </c>
      <c r="E1389" s="50">
        <v>92.58955383</v>
      </c>
      <c r="F1389" s="50">
        <v>264.47012329</v>
      </c>
      <c r="G1389" s="50">
        <v>0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44000.956250000003</v>
      </c>
      <c r="C1390" s="50">
        <v>24.782135010000001</v>
      </c>
      <c r="D1390" s="50">
        <v>1003.76434326</v>
      </c>
      <c r="E1390" s="50">
        <v>92.347854609999999</v>
      </c>
      <c r="F1390" s="50">
        <v>268.65234375</v>
      </c>
      <c r="G1390" s="50">
        <v>0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44000.956944444442</v>
      </c>
      <c r="C1391" s="50">
        <v>24.810455319999999</v>
      </c>
      <c r="D1391" s="50">
        <v>1003.76434326</v>
      </c>
      <c r="E1391" s="50">
        <v>92.457008360000003</v>
      </c>
      <c r="F1391" s="50">
        <v>289.21264647999999</v>
      </c>
      <c r="G1391" s="50">
        <v>0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44000.957638888889</v>
      </c>
      <c r="C1392" s="50">
        <v>24.791564940000001</v>
      </c>
      <c r="D1392" s="50">
        <v>1003.76434326</v>
      </c>
      <c r="E1392" s="50">
        <v>92.351760859999999</v>
      </c>
      <c r="F1392" s="50">
        <v>222.76016235</v>
      </c>
      <c r="G1392" s="50">
        <v>0.24760683999999999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44000.958333333336</v>
      </c>
      <c r="C1393" s="50">
        <v>24.782135010000001</v>
      </c>
      <c r="D1393" s="50">
        <v>1003.7496948199999</v>
      </c>
      <c r="E1393" s="50">
        <v>92.312767030000003</v>
      </c>
      <c r="F1393" s="50">
        <v>231.48950195</v>
      </c>
      <c r="G1393" s="50">
        <v>0.3832103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44000.959027777775</v>
      </c>
      <c r="C1394" s="50">
        <v>24.78527832</v>
      </c>
      <c r="D1394" s="50">
        <v>1003.76434326</v>
      </c>
      <c r="E1394" s="50">
        <v>92.188041690000006</v>
      </c>
      <c r="F1394" s="50">
        <v>225.97401428000001</v>
      </c>
      <c r="G1394" s="50">
        <v>0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44000.959722222222</v>
      </c>
      <c r="C1395" s="50">
        <v>24.797882080000001</v>
      </c>
      <c r="D1395" s="50">
        <v>1003.76434326</v>
      </c>
      <c r="E1395" s="50">
        <v>92.324462890000007</v>
      </c>
      <c r="F1395" s="50">
        <v>250.05688477000001</v>
      </c>
      <c r="G1395" s="50">
        <v>0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44000.960416666669</v>
      </c>
      <c r="C1396" s="50">
        <v>24.823089599999999</v>
      </c>
      <c r="D1396" s="50">
        <v>1003.76434326</v>
      </c>
      <c r="E1396" s="50">
        <v>92.515502929999997</v>
      </c>
      <c r="F1396" s="50">
        <v>224.03726196</v>
      </c>
      <c r="G1396" s="50">
        <v>0.24760683999999999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44000.961111111108</v>
      </c>
      <c r="C1397" s="50">
        <v>24.864013669999999</v>
      </c>
      <c r="D1397" s="50">
        <v>1003.76434326</v>
      </c>
      <c r="E1397" s="50">
        <v>92.585670469999997</v>
      </c>
      <c r="F1397" s="50">
        <v>253.55140685999999</v>
      </c>
      <c r="G1397" s="50">
        <v>0.24760683999999999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44000.961805555555</v>
      </c>
      <c r="C1398" s="50">
        <v>24.84512329</v>
      </c>
      <c r="D1398" s="50">
        <v>1003.76434326</v>
      </c>
      <c r="E1398" s="50">
        <v>92.492118840000003</v>
      </c>
      <c r="F1398" s="50">
        <v>198.5930481</v>
      </c>
      <c r="G1398" s="50">
        <v>0.3832103</v>
      </c>
      <c r="H1398" s="50">
        <v>0</v>
      </c>
      <c r="I1398" s="50">
        <v>0</v>
      </c>
      <c r="J1398" s="10">
        <v>0</v>
      </c>
      <c r="K1398" s="10">
        <v>0</v>
      </c>
      <c r="L1398" s="10">
        <v>0.2</v>
      </c>
    </row>
    <row r="1399" spans="1:12" x14ac:dyDescent="0.25">
      <c r="A1399" s="16" t="s">
        <v>10</v>
      </c>
      <c r="B1399" s="55">
        <v>44000.962500000001</v>
      </c>
      <c r="C1399" s="50">
        <v>24.832519529999999</v>
      </c>
      <c r="D1399" s="50">
        <v>1003.76434326</v>
      </c>
      <c r="E1399" s="50">
        <v>91.954124449999995</v>
      </c>
      <c r="F1399" s="50">
        <v>295.47195434999998</v>
      </c>
      <c r="G1399" s="50">
        <v>0.72221886999999996</v>
      </c>
      <c r="H1399" s="50">
        <v>0</v>
      </c>
      <c r="I1399" s="50">
        <v>0</v>
      </c>
      <c r="J1399" s="10">
        <v>0</v>
      </c>
      <c r="K1399" s="10">
        <v>0</v>
      </c>
      <c r="L1399" s="10">
        <v>0.2</v>
      </c>
    </row>
    <row r="1400" spans="1:12" x14ac:dyDescent="0.25">
      <c r="A1400" s="16" t="s">
        <v>10</v>
      </c>
      <c r="B1400" s="55">
        <v>44000.963194444441</v>
      </c>
      <c r="C1400" s="50">
        <v>24.889190670000001</v>
      </c>
      <c r="D1400" s="50">
        <v>1003.76434326</v>
      </c>
      <c r="E1400" s="50">
        <v>92.156837460000006</v>
      </c>
      <c r="F1400" s="50">
        <v>256.09161376999998</v>
      </c>
      <c r="G1400" s="50">
        <v>0</v>
      </c>
      <c r="H1400" s="50">
        <v>0</v>
      </c>
      <c r="I1400" s="50">
        <v>0</v>
      </c>
      <c r="J1400" s="10">
        <v>0</v>
      </c>
      <c r="K1400" s="10">
        <v>0</v>
      </c>
      <c r="L1400" s="10">
        <v>0.2</v>
      </c>
    </row>
    <row r="1401" spans="1:12" x14ac:dyDescent="0.25">
      <c r="A1401" s="16" t="s">
        <v>10</v>
      </c>
      <c r="B1401" s="55">
        <v>44000.963888888888</v>
      </c>
      <c r="C1401" s="50">
        <v>24.904937740000001</v>
      </c>
      <c r="D1401" s="50">
        <v>1003.86669922</v>
      </c>
      <c r="E1401" s="50">
        <v>91.66564941</v>
      </c>
      <c r="F1401" s="50">
        <v>259.58615112000001</v>
      </c>
      <c r="G1401" s="50">
        <v>0</v>
      </c>
      <c r="H1401" s="50">
        <v>0</v>
      </c>
      <c r="I1401" s="50">
        <v>0</v>
      </c>
      <c r="J1401" s="10">
        <v>0</v>
      </c>
      <c r="K1401" s="10">
        <v>0</v>
      </c>
      <c r="L1401" s="10">
        <v>0.2</v>
      </c>
    </row>
    <row r="1402" spans="1:12" x14ac:dyDescent="0.25">
      <c r="A1402" s="16" t="s">
        <v>10</v>
      </c>
      <c r="B1402" s="55">
        <v>44000.964583333334</v>
      </c>
      <c r="C1402" s="50">
        <v>24.88290405</v>
      </c>
      <c r="D1402" s="50">
        <v>1003.86669922</v>
      </c>
      <c r="E1402" s="50">
        <v>91.466819760000007</v>
      </c>
      <c r="F1402" s="50">
        <v>237.81893921</v>
      </c>
      <c r="G1402" s="50">
        <v>0</v>
      </c>
      <c r="H1402" s="50">
        <v>0</v>
      </c>
      <c r="I1402" s="50">
        <v>0</v>
      </c>
      <c r="J1402" s="10">
        <v>0</v>
      </c>
      <c r="K1402" s="10">
        <v>0</v>
      </c>
      <c r="L1402" s="10">
        <v>0.2</v>
      </c>
    </row>
    <row r="1403" spans="1:12" x14ac:dyDescent="0.25">
      <c r="A1403" s="16" t="s">
        <v>10</v>
      </c>
      <c r="B1403" s="55">
        <v>44000.965277777781</v>
      </c>
      <c r="C1403" s="50">
        <v>24.92071533</v>
      </c>
      <c r="D1403" s="50">
        <v>1003.86669922</v>
      </c>
      <c r="E1403" s="50">
        <v>91.525291440000004</v>
      </c>
      <c r="F1403" s="50">
        <v>153.82362366000001</v>
      </c>
      <c r="G1403" s="50">
        <v>0</v>
      </c>
      <c r="H1403" s="50">
        <v>0</v>
      </c>
      <c r="I1403" s="50">
        <v>0</v>
      </c>
      <c r="J1403" s="10">
        <v>0</v>
      </c>
      <c r="K1403" s="10">
        <v>0</v>
      </c>
      <c r="L1403" s="10">
        <v>0.2</v>
      </c>
    </row>
    <row r="1404" spans="1:12" x14ac:dyDescent="0.25">
      <c r="A1404" s="16" t="s">
        <v>10</v>
      </c>
      <c r="B1404" s="55">
        <v>44000.96597222222</v>
      </c>
      <c r="C1404" s="50">
        <v>24.942718509999999</v>
      </c>
      <c r="D1404" s="50">
        <v>1003.86669922</v>
      </c>
      <c r="E1404" s="50">
        <v>91.669532779999997</v>
      </c>
      <c r="F1404" s="50">
        <v>223.95304870999999</v>
      </c>
      <c r="G1404" s="50">
        <v>0</v>
      </c>
      <c r="H1404" s="50">
        <v>0</v>
      </c>
      <c r="I1404" s="50">
        <v>0</v>
      </c>
      <c r="J1404" s="10">
        <v>0</v>
      </c>
      <c r="K1404" s="10">
        <v>0</v>
      </c>
      <c r="L1404" s="10">
        <v>0.2</v>
      </c>
    </row>
    <row r="1405" spans="1:12" x14ac:dyDescent="0.25">
      <c r="A1405" s="16" t="s">
        <v>10</v>
      </c>
      <c r="B1405" s="55">
        <v>44000.966666666667</v>
      </c>
      <c r="C1405" s="50">
        <v>24.986816409999999</v>
      </c>
      <c r="D1405" s="50">
        <v>1003.76434326</v>
      </c>
      <c r="E1405" s="50">
        <v>91.65393066</v>
      </c>
      <c r="F1405" s="50">
        <v>207.93991088999999</v>
      </c>
      <c r="G1405" s="50">
        <v>0</v>
      </c>
      <c r="H1405" s="50">
        <v>0</v>
      </c>
      <c r="I1405" s="50">
        <v>0</v>
      </c>
      <c r="J1405" s="10">
        <v>0</v>
      </c>
      <c r="K1405" s="10">
        <v>0</v>
      </c>
      <c r="L1405" s="10">
        <v>0.2</v>
      </c>
    </row>
    <row r="1406" spans="1:12" x14ac:dyDescent="0.25">
      <c r="A1406" s="16" t="s">
        <v>10</v>
      </c>
      <c r="B1406" s="55">
        <v>44000.967361111114</v>
      </c>
      <c r="C1406" s="50">
        <v>25.0088501</v>
      </c>
      <c r="D1406" s="50">
        <v>1003.85205078</v>
      </c>
      <c r="E1406" s="50">
        <v>91.349853519999996</v>
      </c>
      <c r="F1406" s="50">
        <v>138.17536926</v>
      </c>
      <c r="G1406" s="50">
        <v>0</v>
      </c>
      <c r="H1406" s="50">
        <v>0</v>
      </c>
      <c r="I1406" s="50">
        <v>0</v>
      </c>
      <c r="J1406" s="10">
        <v>0</v>
      </c>
      <c r="K1406" s="10">
        <v>0</v>
      </c>
      <c r="L1406" s="10">
        <v>0.2</v>
      </c>
    </row>
    <row r="1407" spans="1:12" x14ac:dyDescent="0.25">
      <c r="A1407" s="16" t="s">
        <v>10</v>
      </c>
      <c r="B1407" s="55">
        <v>44000.968055555553</v>
      </c>
      <c r="C1407" s="50">
        <v>25.011993409999999</v>
      </c>
      <c r="D1407" s="50">
        <v>1003.85205078</v>
      </c>
      <c r="E1407" s="50">
        <v>91.603271480000004</v>
      </c>
      <c r="F1407" s="50">
        <v>155.95681762999999</v>
      </c>
      <c r="G1407" s="50">
        <v>0</v>
      </c>
      <c r="H1407" s="50">
        <v>0</v>
      </c>
      <c r="I1407" s="50">
        <v>0</v>
      </c>
      <c r="J1407" s="10">
        <v>0</v>
      </c>
      <c r="K1407" s="10">
        <v>0</v>
      </c>
      <c r="L1407" s="10">
        <v>0.2</v>
      </c>
    </row>
    <row r="1408" spans="1:12" x14ac:dyDescent="0.25">
      <c r="A1408" s="16" t="s">
        <v>10</v>
      </c>
      <c r="B1408" s="55">
        <v>44000.96875</v>
      </c>
      <c r="C1408" s="50">
        <v>24.996276859999998</v>
      </c>
      <c r="D1408" s="50">
        <v>1003.86669922</v>
      </c>
      <c r="E1408" s="50">
        <v>91.743606569999997</v>
      </c>
      <c r="F1408" s="50">
        <v>151.45181274000001</v>
      </c>
      <c r="G1408" s="50">
        <v>0</v>
      </c>
      <c r="H1408" s="50">
        <v>0</v>
      </c>
      <c r="I1408" s="50">
        <v>0</v>
      </c>
      <c r="J1408" s="10">
        <v>0</v>
      </c>
      <c r="K1408" s="10">
        <v>0</v>
      </c>
      <c r="L1408" s="10">
        <v>0.2</v>
      </c>
    </row>
    <row r="1409" spans="1:12" x14ac:dyDescent="0.25">
      <c r="A1409" s="16" t="s">
        <v>10</v>
      </c>
      <c r="B1409" s="55">
        <v>44000.969444444447</v>
      </c>
      <c r="C1409" s="50">
        <v>24.967926030000001</v>
      </c>
      <c r="D1409" s="50">
        <v>1003.85205078</v>
      </c>
      <c r="E1409" s="50">
        <v>92.063285829999998</v>
      </c>
      <c r="F1409" s="50">
        <v>174.00494384999999</v>
      </c>
      <c r="G1409" s="50">
        <v>0</v>
      </c>
      <c r="H1409" s="50">
        <v>0</v>
      </c>
      <c r="I1409" s="50">
        <v>0</v>
      </c>
      <c r="J1409" s="10">
        <v>0</v>
      </c>
      <c r="K1409" s="10">
        <v>0</v>
      </c>
      <c r="L1409" s="10">
        <v>0.2</v>
      </c>
    </row>
    <row r="1410" spans="1:12" x14ac:dyDescent="0.25">
      <c r="A1410" s="16" t="s">
        <v>10</v>
      </c>
      <c r="B1410" s="55">
        <v>44000.970138888886</v>
      </c>
      <c r="C1410" s="50">
        <v>24.97106934</v>
      </c>
      <c r="D1410" s="50">
        <v>1003.85205078</v>
      </c>
      <c r="E1410" s="50">
        <v>91.829368590000001</v>
      </c>
      <c r="F1410" s="50">
        <v>184.54473877000001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0.2</v>
      </c>
    </row>
    <row r="1411" spans="1:12" x14ac:dyDescent="0.25">
      <c r="A1411" s="16" t="s">
        <v>10</v>
      </c>
      <c r="B1411" s="55">
        <v>44000.970833333333</v>
      </c>
      <c r="C1411" s="50">
        <v>25.011993409999999</v>
      </c>
      <c r="D1411" s="50">
        <v>1003.85205078</v>
      </c>
      <c r="E1411" s="50">
        <v>92.094459529999995</v>
      </c>
      <c r="F1411" s="50">
        <v>141.55766295999999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0.2</v>
      </c>
    </row>
    <row r="1412" spans="1:12" x14ac:dyDescent="0.25">
      <c r="A1412" s="16" t="s">
        <v>10</v>
      </c>
      <c r="B1412" s="55">
        <v>44000.97152777778</v>
      </c>
      <c r="C1412" s="50">
        <v>25.002563479999999</v>
      </c>
      <c r="D1412" s="50">
        <v>1003.76434326</v>
      </c>
      <c r="E1412" s="50">
        <v>92.472610470000006</v>
      </c>
      <c r="F1412" s="50">
        <v>299.78042603</v>
      </c>
      <c r="G1412" s="50">
        <v>0</v>
      </c>
      <c r="H1412" s="50">
        <v>0</v>
      </c>
      <c r="I1412" s="50">
        <v>0</v>
      </c>
      <c r="J1412" s="10">
        <v>0</v>
      </c>
      <c r="K1412" s="10">
        <v>0</v>
      </c>
      <c r="L1412" s="10">
        <v>0.2</v>
      </c>
    </row>
    <row r="1413" spans="1:12" x14ac:dyDescent="0.25">
      <c r="A1413" s="16" t="s">
        <v>10</v>
      </c>
      <c r="B1413" s="55">
        <v>44000.972222222219</v>
      </c>
      <c r="C1413" s="50">
        <v>25.01516724</v>
      </c>
      <c r="D1413" s="50">
        <v>1003.76434326</v>
      </c>
      <c r="E1413" s="50">
        <v>92.59736633</v>
      </c>
      <c r="F1413" s="50">
        <v>156.26557922000001</v>
      </c>
      <c r="G1413" s="50">
        <v>0</v>
      </c>
      <c r="H1413" s="50">
        <v>0</v>
      </c>
      <c r="I1413" s="50">
        <v>0</v>
      </c>
      <c r="J1413" s="10">
        <v>0</v>
      </c>
      <c r="K1413" s="10">
        <v>0</v>
      </c>
      <c r="L1413" s="10">
        <v>0.2</v>
      </c>
    </row>
    <row r="1414" spans="1:12" x14ac:dyDescent="0.25">
      <c r="A1414" s="16" t="s">
        <v>10</v>
      </c>
      <c r="B1414" s="55">
        <v>44000.972916666666</v>
      </c>
      <c r="C1414" s="50">
        <v>25.0088501</v>
      </c>
      <c r="D1414" s="50">
        <v>1003.85205078</v>
      </c>
      <c r="E1414" s="50">
        <v>92.558372500000004</v>
      </c>
      <c r="F1414" s="50">
        <v>31.458473210000001</v>
      </c>
      <c r="G1414" s="50">
        <v>0</v>
      </c>
      <c r="H1414" s="50">
        <v>0</v>
      </c>
      <c r="I1414" s="50">
        <v>0</v>
      </c>
      <c r="J1414" s="10">
        <v>0</v>
      </c>
      <c r="K1414" s="10">
        <v>0</v>
      </c>
      <c r="L1414" s="10">
        <v>0.2</v>
      </c>
    </row>
    <row r="1415" spans="1:12" x14ac:dyDescent="0.25">
      <c r="A1415" s="16" t="s">
        <v>10</v>
      </c>
      <c r="B1415" s="55">
        <v>44000.973611111112</v>
      </c>
      <c r="C1415" s="50">
        <v>25.01516724</v>
      </c>
      <c r="D1415" s="50">
        <v>1003.85205078</v>
      </c>
      <c r="E1415" s="50">
        <v>92.850761410000004</v>
      </c>
      <c r="F1415" s="50">
        <v>56.509719850000003</v>
      </c>
      <c r="G1415" s="50">
        <v>0</v>
      </c>
      <c r="H1415" s="50">
        <v>0</v>
      </c>
      <c r="I1415" s="50">
        <v>0</v>
      </c>
      <c r="J1415" s="10">
        <v>0</v>
      </c>
      <c r="K1415" s="10">
        <v>0</v>
      </c>
      <c r="L1415" s="10">
        <v>0.2</v>
      </c>
    </row>
    <row r="1416" spans="1:12" x14ac:dyDescent="0.25">
      <c r="A1416" s="16" t="s">
        <v>10</v>
      </c>
      <c r="B1416" s="55">
        <v>44000.974305555559</v>
      </c>
      <c r="C1416" s="50">
        <v>24.986816409999999</v>
      </c>
      <c r="D1416" s="50">
        <v>1003.86669922</v>
      </c>
      <c r="E1416" s="50">
        <v>92.952125550000005</v>
      </c>
      <c r="F1416" s="50">
        <v>56.257122039999999</v>
      </c>
      <c r="G1416" s="50">
        <v>0</v>
      </c>
      <c r="H1416" s="50">
        <v>0</v>
      </c>
      <c r="I1416" s="50">
        <v>0</v>
      </c>
      <c r="J1416" s="10">
        <v>0</v>
      </c>
      <c r="K1416" s="10">
        <v>0</v>
      </c>
      <c r="L1416" s="10">
        <v>0.2</v>
      </c>
    </row>
    <row r="1417" spans="1:12" x14ac:dyDescent="0.25">
      <c r="A1417" s="16" t="s">
        <v>10</v>
      </c>
      <c r="B1417" s="55">
        <v>44000.974999999999</v>
      </c>
      <c r="C1417" s="50">
        <v>24.914367680000002</v>
      </c>
      <c r="D1417" s="50">
        <v>1003.76434326</v>
      </c>
      <c r="E1417" s="50">
        <v>92.913139340000001</v>
      </c>
      <c r="F1417" s="50">
        <v>84.199394229999996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0.2</v>
      </c>
    </row>
    <row r="1418" spans="1:12" x14ac:dyDescent="0.25">
      <c r="A1418" s="16" t="s">
        <v>10</v>
      </c>
      <c r="B1418" s="55">
        <v>44000.975694444445</v>
      </c>
      <c r="C1418" s="50">
        <v>24.85455322</v>
      </c>
      <c r="D1418" s="50">
        <v>1003.86669922</v>
      </c>
      <c r="E1418" s="50">
        <v>92.800071720000005</v>
      </c>
      <c r="F1418" s="50">
        <v>82.613540650000004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0.2</v>
      </c>
    </row>
    <row r="1419" spans="1:12" x14ac:dyDescent="0.25">
      <c r="A1419" s="16" t="s">
        <v>10</v>
      </c>
      <c r="B1419" s="55">
        <v>44000.976388888892</v>
      </c>
      <c r="C1419" s="50">
        <v>24.84512329</v>
      </c>
      <c r="D1419" s="50">
        <v>1003.76434326</v>
      </c>
      <c r="E1419" s="50">
        <v>92.659744259999997</v>
      </c>
      <c r="F1419" s="50">
        <v>64.453140259999998</v>
      </c>
      <c r="G1419" s="50">
        <v>0.31540858999999999</v>
      </c>
      <c r="H1419" s="50">
        <v>6.3532050000000007E-2</v>
      </c>
      <c r="I1419" s="50">
        <v>0</v>
      </c>
      <c r="J1419" s="10">
        <v>0</v>
      </c>
      <c r="K1419" s="10">
        <v>0</v>
      </c>
      <c r="L1419" s="10">
        <v>0.2</v>
      </c>
    </row>
    <row r="1420" spans="1:12" x14ac:dyDescent="0.25">
      <c r="A1420" s="16" t="s">
        <v>10</v>
      </c>
      <c r="B1420" s="55">
        <v>44000.977083333331</v>
      </c>
      <c r="C1420" s="50">
        <v>24.80102539</v>
      </c>
      <c r="D1420" s="50">
        <v>1003.76434326</v>
      </c>
      <c r="E1420" s="50">
        <v>93.026199340000005</v>
      </c>
      <c r="F1420" s="50">
        <v>72.410583500000001</v>
      </c>
      <c r="G1420" s="50">
        <v>0.65441722000000002</v>
      </c>
      <c r="H1420" s="50">
        <v>0</v>
      </c>
      <c r="I1420" s="50">
        <v>0</v>
      </c>
      <c r="J1420" s="10">
        <v>0</v>
      </c>
      <c r="K1420" s="10">
        <v>0</v>
      </c>
      <c r="L1420" s="10">
        <v>0.2</v>
      </c>
    </row>
    <row r="1421" spans="1:12" x14ac:dyDescent="0.25">
      <c r="A1421" s="16" t="s">
        <v>10</v>
      </c>
      <c r="B1421" s="55">
        <v>44000.977777777778</v>
      </c>
      <c r="C1421" s="50">
        <v>24.766418460000001</v>
      </c>
      <c r="D1421" s="50">
        <v>1003.76434326</v>
      </c>
      <c r="E1421" s="50">
        <v>93.092460630000005</v>
      </c>
      <c r="F1421" s="50">
        <v>64.677703859999994</v>
      </c>
      <c r="G1421" s="50">
        <v>0.24760683999999999</v>
      </c>
      <c r="H1421" s="50">
        <v>0</v>
      </c>
      <c r="I1421" s="50">
        <v>0</v>
      </c>
      <c r="J1421" s="10">
        <v>0</v>
      </c>
      <c r="K1421" s="10">
        <v>5.8628569999999998E-2</v>
      </c>
      <c r="L1421" s="10">
        <v>0.2</v>
      </c>
    </row>
    <row r="1422" spans="1:12" x14ac:dyDescent="0.25">
      <c r="A1422" s="16" t="s">
        <v>10</v>
      </c>
      <c r="B1422" s="55">
        <v>44000.978472222225</v>
      </c>
      <c r="C1422" s="50">
        <v>24.750640870000002</v>
      </c>
      <c r="D1422" s="50">
        <v>1003.76434326</v>
      </c>
      <c r="E1422" s="50">
        <v>93.299072269999996</v>
      </c>
      <c r="F1422" s="50">
        <v>49.75923538</v>
      </c>
      <c r="G1422" s="50">
        <v>0</v>
      </c>
      <c r="H1422" s="50">
        <v>0</v>
      </c>
      <c r="I1422" s="50">
        <v>0</v>
      </c>
      <c r="J1422" s="10">
        <v>0</v>
      </c>
      <c r="K1422" s="10">
        <v>0</v>
      </c>
      <c r="L1422" s="10">
        <v>0.2</v>
      </c>
    </row>
    <row r="1423" spans="1:12" x14ac:dyDescent="0.25">
      <c r="A1423" s="16" t="s">
        <v>10</v>
      </c>
      <c r="B1423" s="55">
        <v>44000.979166666664</v>
      </c>
      <c r="C1423" s="50">
        <v>24.72232056</v>
      </c>
      <c r="D1423" s="50">
        <v>1003.86669922</v>
      </c>
      <c r="E1423" s="50">
        <v>93.302978519999996</v>
      </c>
      <c r="F1423" s="50">
        <v>56.327259060000003</v>
      </c>
      <c r="G1423" s="50">
        <v>0</v>
      </c>
      <c r="H1423" s="50">
        <v>0</v>
      </c>
      <c r="I1423" s="50">
        <v>0</v>
      </c>
      <c r="J1423" s="10">
        <v>0</v>
      </c>
      <c r="K1423" s="10">
        <v>0</v>
      </c>
      <c r="L1423" s="10">
        <v>0.2</v>
      </c>
    </row>
    <row r="1424" spans="1:12" x14ac:dyDescent="0.25">
      <c r="A1424" s="16" t="s">
        <v>10</v>
      </c>
      <c r="B1424" s="55">
        <v>44000.979861111111</v>
      </c>
      <c r="C1424" s="50">
        <v>24.747497559999999</v>
      </c>
      <c r="D1424" s="50">
        <v>1003.76434326</v>
      </c>
      <c r="E1424" s="50">
        <v>93.186012270000006</v>
      </c>
      <c r="F1424" s="50">
        <v>35.668785100000001</v>
      </c>
      <c r="G1424" s="50">
        <v>0</v>
      </c>
      <c r="H1424" s="50">
        <v>6.3532050000000007E-2</v>
      </c>
      <c r="I1424" s="50">
        <v>0</v>
      </c>
      <c r="J1424" s="10">
        <v>0</v>
      </c>
      <c r="K1424" s="10">
        <v>0</v>
      </c>
      <c r="L1424" s="10">
        <v>0.2</v>
      </c>
    </row>
    <row r="1425" spans="1:12" x14ac:dyDescent="0.25">
      <c r="A1425" s="16" t="s">
        <v>10</v>
      </c>
      <c r="B1425" s="55">
        <v>44000.980555555558</v>
      </c>
      <c r="C1425" s="50">
        <v>24.747497559999999</v>
      </c>
      <c r="D1425" s="50">
        <v>1003.76434326</v>
      </c>
      <c r="E1425" s="50">
        <v>93.232810970000003</v>
      </c>
      <c r="F1425" s="50">
        <v>89.67279053</v>
      </c>
      <c r="G1425" s="50">
        <v>0</v>
      </c>
      <c r="H1425" s="50">
        <v>0</v>
      </c>
      <c r="I1425" s="50">
        <v>0</v>
      </c>
      <c r="J1425" s="10">
        <v>0</v>
      </c>
      <c r="K1425" s="10">
        <v>0</v>
      </c>
      <c r="L1425" s="10">
        <v>0.2</v>
      </c>
    </row>
    <row r="1426" spans="1:12" x14ac:dyDescent="0.25">
      <c r="A1426" s="16" t="s">
        <v>10</v>
      </c>
      <c r="B1426" s="55">
        <v>44000.981249999997</v>
      </c>
      <c r="C1426" s="50">
        <v>24.747497559999999</v>
      </c>
      <c r="D1426" s="50">
        <v>1003.6619873</v>
      </c>
      <c r="E1426" s="50">
        <v>93.279594419999995</v>
      </c>
      <c r="F1426" s="50">
        <v>112.11363983</v>
      </c>
      <c r="G1426" s="50">
        <v>0</v>
      </c>
      <c r="H1426" s="50">
        <v>0</v>
      </c>
      <c r="I1426" s="50">
        <v>0</v>
      </c>
      <c r="J1426" s="10">
        <v>0</v>
      </c>
      <c r="K1426" s="10">
        <v>0</v>
      </c>
      <c r="L1426" s="10">
        <v>0.2</v>
      </c>
    </row>
    <row r="1427" spans="1:12" x14ac:dyDescent="0.25">
      <c r="A1427" s="16" t="s">
        <v>10</v>
      </c>
      <c r="B1427" s="55">
        <v>44000.981944444444</v>
      </c>
      <c r="C1427" s="50">
        <v>24.76953125</v>
      </c>
      <c r="D1427" s="50">
        <v>1003.76434326</v>
      </c>
      <c r="E1427" s="50">
        <v>93.412132260000007</v>
      </c>
      <c r="F1427" s="50">
        <v>197.87731934000001</v>
      </c>
      <c r="G1427" s="50">
        <v>0</v>
      </c>
      <c r="H1427" s="50">
        <v>0</v>
      </c>
      <c r="I1427" s="50">
        <v>0</v>
      </c>
      <c r="J1427" s="10">
        <v>0</v>
      </c>
      <c r="K1427" s="10">
        <v>0</v>
      </c>
      <c r="L1427" s="10">
        <v>0.2</v>
      </c>
    </row>
    <row r="1428" spans="1:12" x14ac:dyDescent="0.25">
      <c r="A1428" s="16" t="s">
        <v>10</v>
      </c>
      <c r="B1428" s="55">
        <v>44000.982638888891</v>
      </c>
      <c r="C1428" s="50">
        <v>24.76953125</v>
      </c>
      <c r="D1428" s="50">
        <v>1003.76434326</v>
      </c>
      <c r="E1428" s="50">
        <v>93.404319760000007</v>
      </c>
      <c r="F1428" s="50">
        <v>163.56344604</v>
      </c>
      <c r="G1428" s="50">
        <v>0</v>
      </c>
      <c r="H1428" s="50">
        <v>0</v>
      </c>
      <c r="I1428" s="50">
        <v>0</v>
      </c>
      <c r="J1428" s="10">
        <v>0</v>
      </c>
      <c r="K1428" s="10">
        <v>0</v>
      </c>
      <c r="L1428" s="10">
        <v>0.2</v>
      </c>
    </row>
    <row r="1429" spans="1:12" x14ac:dyDescent="0.25">
      <c r="A1429" s="16" t="s">
        <v>10</v>
      </c>
      <c r="B1429" s="55">
        <v>44000.98333333333</v>
      </c>
      <c r="C1429" s="50">
        <v>24.73806763</v>
      </c>
      <c r="D1429" s="50">
        <v>1003.76434326</v>
      </c>
      <c r="E1429" s="50">
        <v>92.710426330000004</v>
      </c>
      <c r="F1429" s="50">
        <v>157.30413818</v>
      </c>
      <c r="G1429" s="50">
        <v>0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44000.984027777777</v>
      </c>
      <c r="C1430" s="50">
        <v>24.750640870000002</v>
      </c>
      <c r="D1430" s="50">
        <v>1003.6619873</v>
      </c>
      <c r="E1430" s="50">
        <v>92.320579530000003</v>
      </c>
      <c r="F1430" s="50">
        <v>223.51799011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44000.984722222223</v>
      </c>
      <c r="C1431" s="50">
        <v>24.78527832</v>
      </c>
      <c r="D1431" s="50">
        <v>1003.76434326</v>
      </c>
      <c r="E1431" s="50">
        <v>92.301078799999999</v>
      </c>
      <c r="F1431" s="50">
        <v>214.35359192000001</v>
      </c>
      <c r="G1431" s="50">
        <v>0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44000.98541666667</v>
      </c>
      <c r="C1432" s="50">
        <v>24.93014526</v>
      </c>
      <c r="D1432" s="50">
        <v>1003.6619873</v>
      </c>
      <c r="E1432" s="50">
        <v>92.683128359999998</v>
      </c>
      <c r="F1432" s="50">
        <v>218.24108887</v>
      </c>
      <c r="G1432" s="50">
        <v>0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44000.986111111109</v>
      </c>
      <c r="C1433" s="50">
        <v>24.895507810000002</v>
      </c>
      <c r="D1433" s="50">
        <v>1003.76434326</v>
      </c>
      <c r="E1433" s="50">
        <v>92.008689880000006</v>
      </c>
      <c r="F1433" s="50">
        <v>229.70712280000001</v>
      </c>
      <c r="G1433" s="50">
        <v>0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44000.986805555556</v>
      </c>
      <c r="C1434" s="14">
        <v>24.949035640000002</v>
      </c>
      <c r="D1434" s="14">
        <v>1003.6619873</v>
      </c>
      <c r="E1434" s="14">
        <v>92.577857969999997</v>
      </c>
      <c r="F1434" s="14">
        <v>240.94859314000001</v>
      </c>
      <c r="G1434" s="14">
        <v>0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44000.987500000003</v>
      </c>
      <c r="C1435" s="14">
        <v>24.949035640000002</v>
      </c>
      <c r="D1435" s="14">
        <v>1003.6619873</v>
      </c>
      <c r="E1435" s="14">
        <v>92.54277802</v>
      </c>
      <c r="F1435" s="14">
        <v>234.94194031000001</v>
      </c>
      <c r="G1435" s="14">
        <v>0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44000.988194444442</v>
      </c>
      <c r="C1436" s="14">
        <v>24.914367680000002</v>
      </c>
      <c r="D1436" s="14">
        <v>1003.6766357400001</v>
      </c>
      <c r="E1436" s="14">
        <v>92.460914610000003</v>
      </c>
      <c r="F1436" s="14">
        <v>349.11105347</v>
      </c>
      <c r="G1436" s="14">
        <v>0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44000.988888888889</v>
      </c>
      <c r="C1437" s="14">
        <v>24.942718509999999</v>
      </c>
      <c r="D1437" s="14">
        <v>1003.57427979</v>
      </c>
      <c r="E1437" s="14">
        <v>92.66753387</v>
      </c>
      <c r="F1437" s="14">
        <v>6.1686477699999998</v>
      </c>
      <c r="G1437" s="14">
        <v>0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44000.989583333336</v>
      </c>
      <c r="C1438" s="14">
        <v>24.927001950000001</v>
      </c>
      <c r="D1438" s="14">
        <v>1003.57427979</v>
      </c>
      <c r="E1438" s="14">
        <v>92.640235899999993</v>
      </c>
      <c r="F1438" s="14">
        <v>335.42755126999998</v>
      </c>
      <c r="G1438" s="14">
        <v>0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44000.990277777775</v>
      </c>
      <c r="C1439" s="14">
        <v>24.829345700000001</v>
      </c>
      <c r="D1439" s="14">
        <v>1003.55969238</v>
      </c>
      <c r="E1439" s="14">
        <v>92.457008360000003</v>
      </c>
      <c r="F1439" s="14">
        <v>290.20904540999999</v>
      </c>
      <c r="G1439" s="14">
        <v>0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44000.990972222222</v>
      </c>
      <c r="C1440" s="14">
        <v>24.84512329</v>
      </c>
      <c r="D1440" s="14">
        <v>1003.6619873</v>
      </c>
      <c r="E1440" s="14">
        <v>92.628540040000004</v>
      </c>
      <c r="F1440" s="14">
        <v>276.10455322000001</v>
      </c>
      <c r="G1440" s="14">
        <v>0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44000.991666666669</v>
      </c>
      <c r="C1441" s="14">
        <v>24.794738769999999</v>
      </c>
      <c r="D1441" s="14">
        <v>1003.55969238</v>
      </c>
      <c r="E1441" s="14">
        <v>92.484306340000003</v>
      </c>
      <c r="F1441" s="14">
        <v>322.83880614999998</v>
      </c>
      <c r="G1441" s="14">
        <v>0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44000.992361111108</v>
      </c>
      <c r="C1442" s="14">
        <v>24.810455319999999</v>
      </c>
      <c r="D1442" s="14">
        <v>1003.55969238</v>
      </c>
      <c r="E1442" s="14">
        <v>92.690917970000001</v>
      </c>
      <c r="F1442" s="14">
        <v>10.056181909999999</v>
      </c>
      <c r="G1442" s="14">
        <v>0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44000.993055555555</v>
      </c>
      <c r="C1443" s="14">
        <v>24.756958010000002</v>
      </c>
      <c r="D1443" s="14">
        <v>1003.57427979</v>
      </c>
      <c r="E1443" s="14">
        <v>92.714309689999993</v>
      </c>
      <c r="F1443" s="14">
        <v>11.45957565</v>
      </c>
      <c r="G1443" s="14">
        <v>0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44000.993750000001</v>
      </c>
      <c r="C1444" s="14">
        <v>24.804199220000001</v>
      </c>
      <c r="D1444" s="14">
        <v>1003.6619873</v>
      </c>
      <c r="E1444" s="14">
        <v>92.780593870000004</v>
      </c>
      <c r="F1444" s="14">
        <v>14.252431870000001</v>
      </c>
      <c r="G1444" s="14">
        <v>0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44000.994444444441</v>
      </c>
      <c r="C1445" s="14">
        <v>24.80102539</v>
      </c>
      <c r="D1445" s="14">
        <v>1003.57427979</v>
      </c>
      <c r="E1445" s="14">
        <v>92.971611019999997</v>
      </c>
      <c r="F1445" s="14">
        <v>0</v>
      </c>
      <c r="G1445" s="14">
        <v>0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44000.995138888888</v>
      </c>
      <c r="C1446" s="14">
        <v>24.778991699999999</v>
      </c>
      <c r="D1446" s="14">
        <v>1003.57427979</v>
      </c>
      <c r="E1446" s="14">
        <v>92.531082150000003</v>
      </c>
      <c r="F1446" s="14">
        <v>345.26568603999999</v>
      </c>
      <c r="G1446" s="14">
        <v>0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44000.995833333334</v>
      </c>
      <c r="C1447" s="14">
        <v>24.76953125</v>
      </c>
      <c r="D1447" s="14">
        <v>1003.47192383</v>
      </c>
      <c r="E1447" s="14">
        <v>92.788383479999993</v>
      </c>
      <c r="F1447" s="14">
        <v>344.91482544000002</v>
      </c>
      <c r="G1447" s="14">
        <v>0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44000.996527777781</v>
      </c>
      <c r="C1448" s="14">
        <v>24.756958010000002</v>
      </c>
      <c r="D1448" s="14">
        <v>1003.57427979</v>
      </c>
      <c r="E1448" s="14">
        <v>92.983299259999995</v>
      </c>
      <c r="F1448" s="14">
        <v>336.14334106000001</v>
      </c>
      <c r="G1448" s="14">
        <v>0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44000.99722222222</v>
      </c>
      <c r="C1449" s="14">
        <v>24.77584839</v>
      </c>
      <c r="D1449" s="14">
        <v>1003.47192383</v>
      </c>
      <c r="E1449" s="14">
        <v>93.416015630000004</v>
      </c>
      <c r="F1449" s="14">
        <v>0</v>
      </c>
      <c r="G1449" s="14">
        <v>0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44000.997916666667</v>
      </c>
      <c r="C1450" s="14">
        <v>24.766418460000001</v>
      </c>
      <c r="D1450" s="14">
        <v>1003.57427979</v>
      </c>
      <c r="E1450" s="14">
        <v>93.505691529999993</v>
      </c>
      <c r="F1450" s="14">
        <v>354.35989380000001</v>
      </c>
      <c r="G1450" s="14">
        <v>0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44000.998611111114</v>
      </c>
      <c r="C1451" s="14">
        <v>24.73806763</v>
      </c>
      <c r="D1451" s="14">
        <v>1003.48657227</v>
      </c>
      <c r="E1451" s="14">
        <v>93.455009459999999</v>
      </c>
      <c r="F1451" s="14">
        <v>5.8598880800000002</v>
      </c>
      <c r="G1451" s="14">
        <v>0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44000.999305555553</v>
      </c>
      <c r="C1452" s="14">
        <v>24.747497559999999</v>
      </c>
      <c r="D1452" s="14">
        <v>1003.3842163100001</v>
      </c>
      <c r="E1452" s="14">
        <v>93.334159850000006</v>
      </c>
      <c r="F1452" s="14">
        <v>7.5580668400000004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44001</v>
      </c>
      <c r="C1453" s="14">
        <v>24.725433349999999</v>
      </c>
      <c r="D1453" s="14">
        <v>1003.3842163100001</v>
      </c>
      <c r="E1453" s="14">
        <v>92.850761410000004</v>
      </c>
      <c r="F1453" s="14">
        <v>342.44473267000001</v>
      </c>
      <c r="G1453" s="14">
        <v>0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44001.041875000003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44000.25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44000.75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44000.25</v>
      </c>
      <c r="C13" s="14">
        <v>56.878837590000003</v>
      </c>
      <c r="D13" s="14">
        <v>52.575454710000002</v>
      </c>
      <c r="E13" s="14">
        <v>36.122871400000001</v>
      </c>
      <c r="F13" s="14">
        <v>41.475822450000003</v>
      </c>
      <c r="G13" s="14">
        <v>39.211944580000001</v>
      </c>
      <c r="H13" s="14">
        <v>32.303134919999998</v>
      </c>
    </row>
    <row r="14" spans="1:19" x14ac:dyDescent="0.25">
      <c r="A14" s="16" t="s">
        <v>10</v>
      </c>
      <c r="B14" s="13">
        <v>44000.250694444447</v>
      </c>
      <c r="C14" s="14">
        <v>61.862327579999999</v>
      </c>
      <c r="D14" s="14">
        <v>64.775695799999994</v>
      </c>
      <c r="E14" s="14">
        <v>41.297245029999999</v>
      </c>
      <c r="F14" s="14">
        <v>38.1192627</v>
      </c>
      <c r="G14" s="14">
        <v>39.841033940000003</v>
      </c>
      <c r="H14" s="14">
        <v>33.633285520000001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44000.251388888886</v>
      </c>
      <c r="C15" s="14">
        <v>66.3134613</v>
      </c>
      <c r="D15" s="14">
        <v>66.926918029999996</v>
      </c>
      <c r="E15" s="14">
        <v>38.146202090000003</v>
      </c>
      <c r="F15" s="14">
        <v>37.89221191</v>
      </c>
      <c r="G15" s="14">
        <v>42.794151309999997</v>
      </c>
      <c r="H15" s="14">
        <v>36.260154720000003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44000.252083333333</v>
      </c>
      <c r="C16" s="14">
        <v>56.8142128</v>
      </c>
      <c r="D16" s="14">
        <v>67.727714539999994</v>
      </c>
      <c r="E16" s="14">
        <v>41.791484830000002</v>
      </c>
      <c r="F16" s="14">
        <v>39.205699920000001</v>
      </c>
      <c r="G16" s="14">
        <v>44.856006620000002</v>
      </c>
      <c r="H16" s="14">
        <v>45.421115880000002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44000.25277777778</v>
      </c>
      <c r="C17" s="14">
        <v>41.525009160000003</v>
      </c>
      <c r="D17" s="14">
        <v>46.10626602</v>
      </c>
      <c r="E17" s="14">
        <v>47.490924839999998</v>
      </c>
      <c r="F17" s="14">
        <v>46.713630680000001</v>
      </c>
      <c r="G17" s="14">
        <v>49.27695465</v>
      </c>
      <c r="H17" s="14">
        <v>42.129238129999997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44000.253472222219</v>
      </c>
      <c r="C18" s="14">
        <v>41.976612090000003</v>
      </c>
      <c r="D18" s="14">
        <v>46.27898407</v>
      </c>
      <c r="E18" s="14">
        <v>53.406661990000003</v>
      </c>
      <c r="F18" s="14">
        <v>46.729774480000003</v>
      </c>
      <c r="G18" s="14">
        <v>48.17604446</v>
      </c>
      <c r="H18" s="14">
        <v>37.872730259999997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44000.254166666666</v>
      </c>
      <c r="C19" s="14">
        <v>66.087730410000006</v>
      </c>
      <c r="D19" s="14">
        <v>58.636280059999997</v>
      </c>
      <c r="E19" s="14">
        <v>59.013496400000001</v>
      </c>
      <c r="F19" s="14">
        <v>41.57320404</v>
      </c>
      <c r="G19" s="14">
        <v>46.061813350000001</v>
      </c>
      <c r="H19" s="14">
        <v>39.402355190000002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44000.254861111112</v>
      </c>
      <c r="C20" s="14">
        <v>100.53627777</v>
      </c>
      <c r="D20" s="14">
        <v>72.218406680000001</v>
      </c>
      <c r="E20" s="14">
        <v>53.792884829999998</v>
      </c>
      <c r="F20" s="14">
        <v>45.513668060000001</v>
      </c>
      <c r="G20" s="14">
        <v>58.590518950000003</v>
      </c>
      <c r="H20" s="14">
        <v>45.35467148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44000.255555555559</v>
      </c>
      <c r="C21" s="14">
        <v>91.069534300000001</v>
      </c>
      <c r="D21" s="14">
        <v>87.464790339999993</v>
      </c>
      <c r="E21" s="14">
        <v>70.535934449999999</v>
      </c>
      <c r="F21" s="14">
        <v>56.280906680000001</v>
      </c>
      <c r="G21" s="14">
        <v>65.964431759999997</v>
      </c>
      <c r="H21" s="14">
        <v>53.152328490000002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44000.256249999999</v>
      </c>
      <c r="C22" s="14">
        <v>84.505371089999997</v>
      </c>
      <c r="D22" s="14">
        <v>84.308723450000002</v>
      </c>
      <c r="E22" s="14">
        <v>95.634849549999998</v>
      </c>
      <c r="F22" s="14">
        <v>72.512474060000002</v>
      </c>
      <c r="G22" s="14">
        <v>76.868034359999996</v>
      </c>
      <c r="H22" s="14">
        <v>49.444580080000001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44000.256944444445</v>
      </c>
      <c r="C23" s="14">
        <v>78.393074040000002</v>
      </c>
      <c r="D23" s="14">
        <v>63.72371674</v>
      </c>
      <c r="E23" s="14">
        <v>111.48189545</v>
      </c>
      <c r="F23" s="14">
        <v>85.046630859999993</v>
      </c>
      <c r="G23" s="14">
        <v>65.719726559999998</v>
      </c>
      <c r="H23" s="14">
        <v>43.924781799999998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44000.257638888892</v>
      </c>
      <c r="C24" s="14">
        <v>71.167961120000001</v>
      </c>
      <c r="D24" s="14">
        <v>68.669898989999993</v>
      </c>
      <c r="E24" s="14">
        <v>114.94158173</v>
      </c>
      <c r="F24" s="14">
        <v>87.349304200000006</v>
      </c>
      <c r="G24" s="14">
        <v>63.518051149999998</v>
      </c>
      <c r="H24" s="14">
        <v>49.444580080000001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44000.258333333331</v>
      </c>
      <c r="C25" s="14">
        <v>67.636024480000003</v>
      </c>
      <c r="D25" s="14">
        <v>83.900489809999996</v>
      </c>
      <c r="E25" s="14">
        <v>118.47859192</v>
      </c>
      <c r="F25" s="14">
        <v>72.074646000000001</v>
      </c>
      <c r="G25" s="14">
        <v>69.319389340000001</v>
      </c>
      <c r="H25" s="14">
        <v>54.166622160000003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44000.259027777778</v>
      </c>
      <c r="C26" s="14">
        <v>68.79721069</v>
      </c>
      <c r="D26" s="14">
        <v>87.527580259999993</v>
      </c>
      <c r="E26" s="14">
        <v>116.60964203</v>
      </c>
      <c r="F26" s="14">
        <v>59.523941039999997</v>
      </c>
      <c r="G26" s="14">
        <v>85.290199279999996</v>
      </c>
      <c r="H26" s="14">
        <v>55.214065550000001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44000.259722222225</v>
      </c>
      <c r="C27" s="14">
        <v>82.521865840000004</v>
      </c>
      <c r="D27" s="14">
        <v>68.245872500000004</v>
      </c>
      <c r="E27" s="14">
        <v>78.613975519999997</v>
      </c>
      <c r="F27" s="14">
        <v>63.464267730000003</v>
      </c>
      <c r="G27" s="14">
        <v>91.703018189999995</v>
      </c>
      <c r="H27" s="14">
        <v>61.365856170000001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44000.260416666664</v>
      </c>
      <c r="C28" s="14">
        <v>81.118682860000007</v>
      </c>
      <c r="D28" s="14">
        <v>62.54615021</v>
      </c>
      <c r="E28" s="14">
        <v>76.652427669999994</v>
      </c>
      <c r="F28" s="14">
        <v>84.981796259999996</v>
      </c>
      <c r="G28" s="14">
        <v>94.394111629999998</v>
      </c>
      <c r="H28" s="14">
        <v>65.522628780000005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44000.261111111111</v>
      </c>
      <c r="C29" s="14">
        <v>77.151397709999998</v>
      </c>
      <c r="D29" s="14">
        <v>82.926971440000003</v>
      </c>
      <c r="E29" s="14">
        <v>89.657463070000006</v>
      </c>
      <c r="F29" s="14">
        <v>100.20749664</v>
      </c>
      <c r="G29" s="14">
        <v>89.012214659999998</v>
      </c>
      <c r="H29" s="14">
        <v>58.256668089999998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44000.261805555558</v>
      </c>
      <c r="C30" s="14">
        <v>69.958396910000005</v>
      </c>
      <c r="D30" s="14">
        <v>118.05155945</v>
      </c>
      <c r="E30" s="14">
        <v>74.814308170000004</v>
      </c>
      <c r="F30" s="14">
        <v>84.317047119999998</v>
      </c>
      <c r="G30" s="14">
        <v>82.599395749999999</v>
      </c>
      <c r="H30" s="14">
        <v>50.941051479999999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44000.262499999997</v>
      </c>
      <c r="C31" s="14">
        <v>135.17765807999999</v>
      </c>
      <c r="D31" s="14">
        <v>111.15847015</v>
      </c>
      <c r="E31" s="14">
        <v>66.890777589999999</v>
      </c>
      <c r="F31" s="14">
        <v>121.52944946</v>
      </c>
      <c r="G31" s="14">
        <v>75.068206790000005</v>
      </c>
      <c r="H31" s="14">
        <v>53.119174960000002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44000.263194444444</v>
      </c>
      <c r="C32" s="14">
        <v>119.09877777</v>
      </c>
      <c r="D32" s="14">
        <v>138.25939940999999</v>
      </c>
      <c r="E32" s="14">
        <v>76.482368469999997</v>
      </c>
      <c r="F32" s="14">
        <v>94.467430109999995</v>
      </c>
      <c r="G32" s="14">
        <v>147.98492432</v>
      </c>
      <c r="H32" s="14">
        <v>58.00725937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44000.263888888891</v>
      </c>
      <c r="C33" s="14">
        <v>124.43699646</v>
      </c>
      <c r="D33" s="14">
        <v>84.041748049999995</v>
      </c>
      <c r="E33" s="14">
        <v>77.810836789999996</v>
      </c>
      <c r="F33" s="14">
        <v>72.917747500000004</v>
      </c>
      <c r="G33" s="14">
        <v>196.01811218</v>
      </c>
      <c r="H33" s="14">
        <v>61.665065769999998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44000.26458333333</v>
      </c>
      <c r="C34" s="14">
        <v>157.43293761999999</v>
      </c>
      <c r="D34" s="14">
        <v>142.07487488000001</v>
      </c>
      <c r="E34" s="14">
        <v>108.42358398</v>
      </c>
      <c r="F34" s="14">
        <v>90.81925201</v>
      </c>
      <c r="G34" s="14">
        <v>101.97738647</v>
      </c>
      <c r="H34" s="14">
        <v>85.225334169999996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44000.265277777777</v>
      </c>
      <c r="C35" s="14">
        <v>168.06060790999999</v>
      </c>
      <c r="D35" s="14">
        <v>173.43006897000001</v>
      </c>
      <c r="E35" s="14">
        <v>192.05883789000001</v>
      </c>
      <c r="F35" s="14">
        <v>129.02015685999999</v>
      </c>
      <c r="G35" s="14">
        <v>97.137290949999993</v>
      </c>
      <c r="H35" s="14">
        <v>82.282325740000005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44000.265972222223</v>
      </c>
      <c r="C36" s="14">
        <v>177.01112366000001</v>
      </c>
      <c r="D36" s="14">
        <v>184.59373474</v>
      </c>
      <c r="E36" s="14">
        <v>150.17218018</v>
      </c>
      <c r="F36" s="14">
        <v>92.910881040000007</v>
      </c>
      <c r="G36" s="14">
        <v>90.060607910000002</v>
      </c>
      <c r="H36" s="14">
        <v>70.676773069999996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44000.26666666667</v>
      </c>
      <c r="C37" s="14">
        <v>186.49359131</v>
      </c>
      <c r="D37" s="14">
        <v>178.89440918</v>
      </c>
      <c r="E37" s="14">
        <v>216.81660461000001</v>
      </c>
      <c r="F37" s="14">
        <v>107.84455871999999</v>
      </c>
      <c r="G37" s="14">
        <v>132.45101929</v>
      </c>
      <c r="H37" s="14">
        <v>68.498649599999993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44000.267361111109</v>
      </c>
      <c r="C38" s="14">
        <v>183.63899230999999</v>
      </c>
      <c r="D38" s="14">
        <v>189.1940918</v>
      </c>
      <c r="E38" s="14">
        <v>205.37225341999999</v>
      </c>
      <c r="F38" s="14">
        <v>137.32183838</v>
      </c>
      <c r="G38" s="14">
        <v>221.56347656</v>
      </c>
      <c r="H38" s="14">
        <v>122.55387878000001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44000.268055555556</v>
      </c>
      <c r="C39" s="14">
        <v>192.71823119999999</v>
      </c>
      <c r="D39" s="14">
        <v>193.04090880999999</v>
      </c>
      <c r="E39" s="14">
        <v>210.43797301999999</v>
      </c>
      <c r="F39" s="14">
        <v>123.52382660000001</v>
      </c>
      <c r="G39" s="14">
        <v>216.11204529</v>
      </c>
      <c r="H39" s="14">
        <v>111.9953537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44000.268750000003</v>
      </c>
      <c r="C40" s="14">
        <v>202.78143310999999</v>
      </c>
      <c r="D40" s="14">
        <v>200.27915955</v>
      </c>
      <c r="E40" s="14">
        <v>217.37275696</v>
      </c>
      <c r="F40" s="14">
        <v>123.84812927</v>
      </c>
      <c r="G40" s="14">
        <v>144.89199829</v>
      </c>
      <c r="H40" s="14">
        <v>74.667221069999997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44000.269444444442</v>
      </c>
      <c r="C41" s="14">
        <v>211.23170471</v>
      </c>
      <c r="D41" s="14">
        <v>211.48983765</v>
      </c>
      <c r="E41" s="14">
        <v>228.60081482000001</v>
      </c>
      <c r="F41" s="14">
        <v>149.93617248999999</v>
      </c>
      <c r="G41" s="14">
        <v>247.05619812</v>
      </c>
      <c r="H41" s="14">
        <v>87.087600710000004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44000.270138888889</v>
      </c>
      <c r="C42" s="14">
        <v>209.21582031</v>
      </c>
      <c r="D42" s="14">
        <v>210.94021606000001</v>
      </c>
      <c r="E42" s="14">
        <v>226.0987854</v>
      </c>
      <c r="F42" s="14">
        <v>187.95588684000001</v>
      </c>
      <c r="G42" s="14">
        <v>230.52700805999999</v>
      </c>
      <c r="H42" s="14">
        <v>106.00933075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44000.270833333336</v>
      </c>
      <c r="C43" s="14">
        <v>211.00598145000001</v>
      </c>
      <c r="D43" s="14">
        <v>212.87132263000001</v>
      </c>
      <c r="E43" s="14">
        <v>234.45437622</v>
      </c>
      <c r="F43" s="14">
        <v>188.34516907</v>
      </c>
      <c r="G43" s="14">
        <v>243.14227295000001</v>
      </c>
      <c r="H43" s="14">
        <v>115.63679504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44000.271527777775</v>
      </c>
      <c r="C44" s="14">
        <v>215.5534668</v>
      </c>
      <c r="D44" s="14">
        <v>214.67710876000001</v>
      </c>
      <c r="E44" s="14">
        <v>237.82107543999999</v>
      </c>
      <c r="F44" s="14">
        <v>208.40003967000001</v>
      </c>
      <c r="G44" s="14">
        <v>239.82252502</v>
      </c>
      <c r="H44" s="14">
        <v>117.91478729000001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44000.272222222222</v>
      </c>
      <c r="C45" s="14">
        <v>218.44004821999999</v>
      </c>
      <c r="D45" s="14">
        <v>218.31973267000001</v>
      </c>
      <c r="E45" s="14">
        <v>242.23841858</v>
      </c>
      <c r="F45" s="14">
        <v>198.80221558</v>
      </c>
      <c r="G45" s="14">
        <v>246.53186034999999</v>
      </c>
      <c r="H45" s="14">
        <v>120.09319305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44000.272916666669</v>
      </c>
      <c r="C46" s="14">
        <v>220.60118102999999</v>
      </c>
      <c r="D46" s="14">
        <v>221.56967162999999</v>
      </c>
      <c r="E46" s="14">
        <v>238.06819153000001</v>
      </c>
      <c r="F46" s="14">
        <v>199.7263031</v>
      </c>
      <c r="G46" s="14">
        <v>255.68742370999999</v>
      </c>
      <c r="H46" s="14">
        <v>120.09319305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44000.273611111108</v>
      </c>
      <c r="C47" s="14">
        <v>226.42259215999999</v>
      </c>
      <c r="D47" s="14">
        <v>228.66641235</v>
      </c>
      <c r="E47" s="14">
        <v>251.24238586000001</v>
      </c>
      <c r="F47" s="14">
        <v>207.92979431000001</v>
      </c>
      <c r="G47" s="14">
        <v>256.05435181000001</v>
      </c>
      <c r="H47" s="14">
        <v>122.75349426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44000.274305555555</v>
      </c>
      <c r="C48" s="14">
        <v>231.08334350999999</v>
      </c>
      <c r="D48" s="14">
        <v>231.60276794000001</v>
      </c>
      <c r="E48" s="14">
        <v>255.27337646000001</v>
      </c>
      <c r="F48" s="14">
        <v>211.98310852</v>
      </c>
      <c r="G48" s="14">
        <v>263.30545044000002</v>
      </c>
      <c r="H48" s="14">
        <v>123.96739959999999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44000.275000000001</v>
      </c>
      <c r="C49" s="14">
        <v>233.45370482999999</v>
      </c>
      <c r="D49" s="14">
        <v>234.42866516000001</v>
      </c>
      <c r="E49" s="14">
        <v>259.62881470000002</v>
      </c>
      <c r="F49" s="14">
        <v>217.12219238</v>
      </c>
      <c r="G49" s="14">
        <v>264.49353027000001</v>
      </c>
      <c r="H49" s="14">
        <v>123.75127411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44000.275694444441</v>
      </c>
      <c r="C50" s="14">
        <v>241.62973022</v>
      </c>
      <c r="D50" s="14">
        <v>241.13298035</v>
      </c>
      <c r="E50" s="14">
        <v>266.43951415999999</v>
      </c>
      <c r="F50" s="14">
        <v>224.64451599</v>
      </c>
      <c r="G50" s="14">
        <v>273.07266234999997</v>
      </c>
      <c r="H50" s="14">
        <v>128.83938599000001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44000.276388888888</v>
      </c>
      <c r="C51" s="14">
        <v>246.58071899000001</v>
      </c>
      <c r="D51" s="14">
        <v>243.67663573999999</v>
      </c>
      <c r="E51" s="14">
        <v>276.75640869</v>
      </c>
      <c r="F51" s="14">
        <v>233.46377562999999</v>
      </c>
      <c r="G51" s="14">
        <v>278.69866943</v>
      </c>
      <c r="H51" s="14">
        <v>132.69694519000001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44000.277083333334</v>
      </c>
      <c r="C52" s="14">
        <v>261.72283936000002</v>
      </c>
      <c r="D52" s="14">
        <v>256.84948730000002</v>
      </c>
      <c r="E52" s="14">
        <v>293.26623534999999</v>
      </c>
      <c r="F52" s="14">
        <v>241.4724884</v>
      </c>
      <c r="G52" s="14">
        <v>293.81228637999999</v>
      </c>
      <c r="H52" s="14">
        <v>140.37919617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44000.277777777781</v>
      </c>
      <c r="C53" s="14">
        <v>278.20364380000001</v>
      </c>
      <c r="D53" s="14">
        <v>267.25909424000002</v>
      </c>
      <c r="E53" s="14">
        <v>307.22775268999999</v>
      </c>
      <c r="F53" s="14">
        <v>247.09796143</v>
      </c>
      <c r="G53" s="14">
        <v>303.15988159</v>
      </c>
      <c r="H53" s="14">
        <v>143.98748778999999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44000.27847222222</v>
      </c>
      <c r="C54" s="14">
        <v>291.87832642000001</v>
      </c>
      <c r="D54" s="14">
        <v>280.16506958000002</v>
      </c>
      <c r="E54" s="14">
        <v>315.79913329999999</v>
      </c>
      <c r="F54" s="14">
        <v>253.48529052999999</v>
      </c>
      <c r="G54" s="14">
        <v>301.83215331999997</v>
      </c>
      <c r="H54" s="14">
        <v>145.01841736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44000.279166666667</v>
      </c>
      <c r="C55" s="14">
        <v>297.47402954</v>
      </c>
      <c r="D55" s="14">
        <v>286.77514647999999</v>
      </c>
      <c r="E55" s="14">
        <v>320.98815918000003</v>
      </c>
      <c r="F55" s="14">
        <v>255.21992492999999</v>
      </c>
      <c r="G55" s="14">
        <v>311.14483643</v>
      </c>
      <c r="H55" s="14">
        <v>146.18238830999999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44000.279861111114</v>
      </c>
      <c r="C56" s="14">
        <v>308.19763183999999</v>
      </c>
      <c r="D56" s="14">
        <v>293.82461547999998</v>
      </c>
      <c r="E56" s="14">
        <v>339.02667236000002</v>
      </c>
      <c r="F56" s="14">
        <v>262.36886597</v>
      </c>
      <c r="G56" s="14">
        <v>326.08355712999997</v>
      </c>
      <c r="H56" s="14">
        <v>153.41575623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44000.280555555553</v>
      </c>
      <c r="C57" s="14">
        <v>322.46853637999999</v>
      </c>
      <c r="D57" s="14">
        <v>310.43591308999999</v>
      </c>
      <c r="E57" s="14">
        <v>354.98007202000002</v>
      </c>
      <c r="F57" s="14">
        <v>288.33892822000001</v>
      </c>
      <c r="G57" s="14">
        <v>336.23486328000001</v>
      </c>
      <c r="H57" s="14">
        <v>158.60374451000001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44000.28125</v>
      </c>
      <c r="C58" s="14">
        <v>331.86975097999999</v>
      </c>
      <c r="D58" s="14">
        <v>320.57815552</v>
      </c>
      <c r="E58" s="14">
        <v>361.09564209000001</v>
      </c>
      <c r="F58" s="14">
        <v>287.12295532000002</v>
      </c>
      <c r="G58" s="14">
        <v>346.08905028999999</v>
      </c>
      <c r="H58" s="14">
        <v>161.87966918999999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44000.281944444447</v>
      </c>
      <c r="C59" s="14">
        <v>339.07781982</v>
      </c>
      <c r="D59" s="14">
        <v>327.43939209000001</v>
      </c>
      <c r="E59" s="14">
        <v>371.73648071000002</v>
      </c>
      <c r="F59" s="14">
        <v>293.78576659999999</v>
      </c>
      <c r="G59" s="14">
        <v>353.09545897999999</v>
      </c>
      <c r="H59" s="14">
        <v>166.55245972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44000.282638888886</v>
      </c>
      <c r="C60" s="14">
        <v>333.40164184999998</v>
      </c>
      <c r="D60" s="14">
        <v>326.10488892000001</v>
      </c>
      <c r="E60" s="14">
        <v>375.18023682</v>
      </c>
      <c r="F60" s="14">
        <v>296.83322143999999</v>
      </c>
      <c r="G60" s="14">
        <v>356.97418212999997</v>
      </c>
      <c r="H60" s="14">
        <v>168.23175049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44000.283333333333</v>
      </c>
      <c r="C61" s="14">
        <v>331.14428710999999</v>
      </c>
      <c r="D61" s="14">
        <v>322.24267578000001</v>
      </c>
      <c r="E61" s="14">
        <v>376.64755249000001</v>
      </c>
      <c r="F61" s="14">
        <v>294.53121948</v>
      </c>
      <c r="G61" s="14">
        <v>365.18582153</v>
      </c>
      <c r="H61" s="14">
        <v>168.08221435999999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44000.28402777778</v>
      </c>
      <c r="C62" s="14">
        <v>334.40133666999998</v>
      </c>
      <c r="D62" s="14">
        <v>322.44659424000002</v>
      </c>
      <c r="E62" s="14">
        <v>381.68215942</v>
      </c>
      <c r="F62" s="14">
        <v>298.34078978999997</v>
      </c>
      <c r="G62" s="14">
        <v>364.92364501999998</v>
      </c>
      <c r="H62" s="14">
        <v>169.79508971999999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44000.284722222219</v>
      </c>
      <c r="C63" s="14">
        <v>344.39898682</v>
      </c>
      <c r="D63" s="14">
        <v>327.43939209000001</v>
      </c>
      <c r="E63" s="14">
        <v>385.66641234999997</v>
      </c>
      <c r="F63" s="14">
        <v>305.23013306000001</v>
      </c>
      <c r="G63" s="14">
        <v>361.83114624000001</v>
      </c>
      <c r="H63" s="14">
        <v>174.81689453000001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44000.285416666666</v>
      </c>
      <c r="C64" s="14">
        <v>348.04351807</v>
      </c>
      <c r="D64" s="14">
        <v>328.69528198</v>
      </c>
      <c r="E64" s="14">
        <v>394.42276000999999</v>
      </c>
      <c r="F64" s="14">
        <v>310.19058228</v>
      </c>
      <c r="G64" s="14">
        <v>372.29696654999998</v>
      </c>
      <c r="H64" s="14">
        <v>177.17840576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44000.286111111112</v>
      </c>
      <c r="C65" s="14">
        <v>364.99099731000001</v>
      </c>
      <c r="D65" s="14">
        <v>334.17477416999998</v>
      </c>
      <c r="E65" s="14">
        <v>411.92025756999999</v>
      </c>
      <c r="F65" s="14">
        <v>316.47998046999999</v>
      </c>
      <c r="G65" s="14">
        <v>378.41213988999999</v>
      </c>
      <c r="H65" s="14">
        <v>181.90086364999999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44000.286805555559</v>
      </c>
      <c r="C66" s="14">
        <v>381.58377074999999</v>
      </c>
      <c r="D66" s="14">
        <v>343.78332519999998</v>
      </c>
      <c r="E66" s="14">
        <v>428.36740112000001</v>
      </c>
      <c r="F66" s="14">
        <v>331.78207397</v>
      </c>
      <c r="G66" s="14">
        <v>385.10369873000002</v>
      </c>
      <c r="H66" s="14">
        <v>184.26208496000001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44000.287499999999</v>
      </c>
      <c r="C67" s="14">
        <v>388.06585693</v>
      </c>
      <c r="D67" s="14">
        <v>350.56594848999998</v>
      </c>
      <c r="E67" s="14">
        <v>435.50201415999999</v>
      </c>
      <c r="F67" s="14">
        <v>342.09146118000001</v>
      </c>
      <c r="G67" s="14">
        <v>391.81274414000001</v>
      </c>
      <c r="H67" s="14">
        <v>187.90394592000001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44000.288194444445</v>
      </c>
      <c r="C68" s="14">
        <v>390.27523803999998</v>
      </c>
      <c r="D68" s="14">
        <v>353.94146728999999</v>
      </c>
      <c r="E68" s="14">
        <v>440.65997313999998</v>
      </c>
      <c r="F68" s="14">
        <v>351.54156494</v>
      </c>
      <c r="G68" s="14">
        <v>400.40875244</v>
      </c>
      <c r="H68" s="14">
        <v>192.70989990000001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44000.288888888892</v>
      </c>
      <c r="C69" s="14">
        <v>390.29122925000001</v>
      </c>
      <c r="D69" s="14">
        <v>349.34140015000003</v>
      </c>
      <c r="E69" s="14">
        <v>444.11914063</v>
      </c>
      <c r="F69" s="14">
        <v>361.7371521</v>
      </c>
      <c r="G69" s="14">
        <v>412.74383545000001</v>
      </c>
      <c r="H69" s="14">
        <v>194.87165833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44000.289583333331</v>
      </c>
      <c r="C70" s="14">
        <v>402.75573730000002</v>
      </c>
      <c r="D70" s="14">
        <v>346.86065674000002</v>
      </c>
      <c r="E70" s="14">
        <v>456.47360228999997</v>
      </c>
      <c r="F70" s="14">
        <v>361.47781371999997</v>
      </c>
      <c r="G70" s="14">
        <v>445.48532103999997</v>
      </c>
      <c r="H70" s="14">
        <v>198.13093567000001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44000.290277777778</v>
      </c>
      <c r="C71" s="14">
        <v>421.34732056000001</v>
      </c>
      <c r="D71" s="14">
        <v>367.85192870999998</v>
      </c>
      <c r="E71" s="14">
        <v>490.43264771000003</v>
      </c>
      <c r="F71" s="14">
        <v>380.83135986000002</v>
      </c>
      <c r="G71" s="14">
        <v>474.95916748000002</v>
      </c>
      <c r="H71" s="14">
        <v>206.11322021000001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44000.290972222225</v>
      </c>
      <c r="C72" s="14">
        <v>440.40664672999998</v>
      </c>
      <c r="D72" s="14">
        <v>380.97726440000002</v>
      </c>
      <c r="E72" s="14">
        <v>513.30334473000005</v>
      </c>
      <c r="F72" s="14">
        <v>436.01989745999998</v>
      </c>
      <c r="G72" s="14">
        <v>508.74847412000003</v>
      </c>
      <c r="H72" s="14">
        <v>212.83152770999999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44000.291666666664</v>
      </c>
      <c r="C73" s="14">
        <v>449.01712035999998</v>
      </c>
      <c r="D73" s="14">
        <v>391.82604980000002</v>
      </c>
      <c r="E73" s="14">
        <v>527.078125</v>
      </c>
      <c r="F73" s="14">
        <v>442.76205443999999</v>
      </c>
      <c r="G73" s="14">
        <v>508.62597656000003</v>
      </c>
      <c r="H73" s="14">
        <v>218.9677887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44000.292361111111</v>
      </c>
      <c r="C74" s="14">
        <v>455.28948974999997</v>
      </c>
      <c r="D74" s="14">
        <v>406.63104248000002</v>
      </c>
      <c r="E74" s="14">
        <v>540.09613036999997</v>
      </c>
      <c r="F74" s="14">
        <v>448.33749390000003</v>
      </c>
      <c r="G74" s="14">
        <v>517.69335937999995</v>
      </c>
      <c r="H74" s="14">
        <v>225.63642883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44000.293055555558</v>
      </c>
      <c r="C75" s="14">
        <v>463.73843384000003</v>
      </c>
      <c r="D75" s="14">
        <v>419.17541504000002</v>
      </c>
      <c r="E75" s="14">
        <v>561.25219727000001</v>
      </c>
      <c r="F75" s="14">
        <v>451.64373778999999</v>
      </c>
      <c r="G75" s="14">
        <v>544.09191895000004</v>
      </c>
      <c r="H75" s="14">
        <v>232.80389403999999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44000.293749999997</v>
      </c>
      <c r="C76" s="14">
        <v>472.17141723999998</v>
      </c>
      <c r="D76" s="14">
        <v>431.65686034999999</v>
      </c>
      <c r="E76" s="14">
        <v>576.64813231999995</v>
      </c>
      <c r="F76" s="14">
        <v>455.35513306000001</v>
      </c>
      <c r="G76" s="14">
        <v>542.95623779000005</v>
      </c>
      <c r="H76" s="14">
        <v>239.55577087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44000.294444444444</v>
      </c>
      <c r="C77" s="14">
        <v>484.61938477000001</v>
      </c>
      <c r="D77" s="14">
        <v>441.26489257999998</v>
      </c>
      <c r="E77" s="14">
        <v>586.71636963000003</v>
      </c>
      <c r="F77" s="14">
        <v>460.58999634000003</v>
      </c>
      <c r="G77" s="14">
        <v>539.70660399999997</v>
      </c>
      <c r="H77" s="14">
        <v>246.35758971999999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44000.295138888891</v>
      </c>
      <c r="C78" s="14">
        <v>494.77749634000003</v>
      </c>
      <c r="D78" s="14">
        <v>457.38870238999999</v>
      </c>
      <c r="E78" s="14">
        <v>602.79150390999996</v>
      </c>
      <c r="F78" s="14">
        <v>468.80691528</v>
      </c>
      <c r="G78" s="14">
        <v>544.09191895000004</v>
      </c>
      <c r="H78" s="14">
        <v>251.16383361999999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44000.29583333333</v>
      </c>
      <c r="C79" s="14">
        <v>504.03265381</v>
      </c>
      <c r="D79" s="14">
        <v>477.24862671</v>
      </c>
      <c r="E79" s="14">
        <v>610.77514647999999</v>
      </c>
      <c r="F79" s="14">
        <v>472.85864257999998</v>
      </c>
      <c r="G79" s="14">
        <v>542.99114989999998</v>
      </c>
      <c r="H79" s="14">
        <v>250.99765015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44000.296527777777</v>
      </c>
      <c r="C80" s="14">
        <v>511.07870482999999</v>
      </c>
      <c r="D80" s="14">
        <v>550.50231933999999</v>
      </c>
      <c r="E80" s="14">
        <v>615.36126708999996</v>
      </c>
      <c r="F80" s="14">
        <v>477.36416625999999</v>
      </c>
      <c r="G80" s="14">
        <v>542.20489501999998</v>
      </c>
      <c r="H80" s="14">
        <v>257.46682738999999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44000.297222222223</v>
      </c>
      <c r="C81" s="14">
        <v>521.96228026999995</v>
      </c>
      <c r="D81" s="14">
        <v>585.99780272999999</v>
      </c>
      <c r="E81" s="14">
        <v>614.24951171999999</v>
      </c>
      <c r="F81" s="14">
        <v>481.85330199999999</v>
      </c>
      <c r="G81" s="14">
        <v>545.94366454999999</v>
      </c>
      <c r="H81" s="14">
        <v>259.62884521000001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44000.29791666667</v>
      </c>
      <c r="C82" s="14">
        <v>530.26599121000004</v>
      </c>
      <c r="D82" s="14">
        <v>589.01196288999995</v>
      </c>
      <c r="E82" s="14">
        <v>605.86462401999995</v>
      </c>
      <c r="F82" s="14">
        <v>479.53570557</v>
      </c>
      <c r="G82" s="14">
        <v>550.55590819999998</v>
      </c>
      <c r="H82" s="14">
        <v>259.71209716999999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44000.298611111109</v>
      </c>
      <c r="C83" s="14">
        <v>536.86053466999999</v>
      </c>
      <c r="D83" s="14">
        <v>606.83032227000001</v>
      </c>
      <c r="E83" s="14">
        <v>599.56433104999996</v>
      </c>
      <c r="F83" s="14">
        <v>479.68151855000002</v>
      </c>
      <c r="G83" s="14">
        <v>552.93206786999997</v>
      </c>
      <c r="H83" s="14">
        <v>267.04602051000001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44000.299305555556</v>
      </c>
      <c r="C84" s="14">
        <v>544.48706055000002</v>
      </c>
      <c r="D84" s="14">
        <v>626.06152343999997</v>
      </c>
      <c r="E84" s="14">
        <v>600.30541991999996</v>
      </c>
      <c r="F84" s="14">
        <v>485.11087035999998</v>
      </c>
      <c r="G84" s="14">
        <v>527.30255126999998</v>
      </c>
      <c r="H84" s="14">
        <v>267.99398803999998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44000.3</v>
      </c>
      <c r="C85" s="14">
        <v>553.99969481999995</v>
      </c>
      <c r="D85" s="14">
        <v>648.05541991999996</v>
      </c>
      <c r="E85" s="14">
        <v>601.89605713000003</v>
      </c>
      <c r="F85" s="14">
        <v>498.65921021000003</v>
      </c>
      <c r="G85" s="14">
        <v>504.64251709000001</v>
      </c>
      <c r="H85" s="14">
        <v>266.77996825999998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44000.300694444442</v>
      </c>
      <c r="C86" s="14">
        <v>556.77301024999997</v>
      </c>
      <c r="D86" s="14">
        <v>660.42590331999997</v>
      </c>
      <c r="E86" s="14">
        <v>596.16705321999996</v>
      </c>
      <c r="F86" s="14">
        <v>514.65460204999999</v>
      </c>
      <c r="G86" s="14">
        <v>505.48141478999997</v>
      </c>
      <c r="H86" s="14">
        <v>269.24133301000001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44000.301388888889</v>
      </c>
      <c r="C87" s="14">
        <v>548.42102050999995</v>
      </c>
      <c r="D87" s="14">
        <v>659.42114258000004</v>
      </c>
      <c r="E87" s="14">
        <v>602.03503418000003</v>
      </c>
      <c r="F87" s="14">
        <v>519.28955078000001</v>
      </c>
      <c r="G87" s="14">
        <v>519.96447753999996</v>
      </c>
      <c r="H87" s="14">
        <v>271.33679198999999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44000.302083333336</v>
      </c>
      <c r="C88" s="14">
        <v>550.00122069999998</v>
      </c>
      <c r="D88" s="14">
        <v>655.68505859000004</v>
      </c>
      <c r="E88" s="14">
        <v>590.03656006000006</v>
      </c>
      <c r="F88" s="14">
        <v>519.88891602000001</v>
      </c>
      <c r="G88" s="14">
        <v>528.10626220999995</v>
      </c>
      <c r="H88" s="14">
        <v>271.78594971000001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44000.302777777775</v>
      </c>
      <c r="C89" s="14">
        <v>552.93579102000001</v>
      </c>
      <c r="D89" s="14">
        <v>649.26428223000005</v>
      </c>
      <c r="E89" s="14">
        <v>588.92480468999997</v>
      </c>
      <c r="F89" s="14">
        <v>520.05108643000005</v>
      </c>
      <c r="G89" s="14">
        <v>535.09436034999999</v>
      </c>
      <c r="H89" s="14">
        <v>268.79217528999999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44000.303472222222</v>
      </c>
      <c r="C90" s="14">
        <v>567.49505614999998</v>
      </c>
      <c r="D90" s="14">
        <v>647.72564696999996</v>
      </c>
      <c r="E90" s="14">
        <v>639.48175048999997</v>
      </c>
      <c r="F90" s="14">
        <v>534.57147216999999</v>
      </c>
      <c r="G90" s="14">
        <v>539.32220458999996</v>
      </c>
      <c r="H90" s="14">
        <v>271.83587646000001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44000.304166666669</v>
      </c>
      <c r="C91" s="14">
        <v>575.91149901999995</v>
      </c>
      <c r="D91" s="14">
        <v>545.94946288999995</v>
      </c>
      <c r="E91" s="14">
        <v>648.99383545000001</v>
      </c>
      <c r="F91" s="14">
        <v>544.796875</v>
      </c>
      <c r="G91" s="14">
        <v>558.27813720999995</v>
      </c>
      <c r="H91" s="14">
        <v>273.46551513999998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44000.304861111108</v>
      </c>
      <c r="C92" s="14">
        <v>582.03839111000002</v>
      </c>
      <c r="D92" s="14">
        <v>547.92730713000003</v>
      </c>
      <c r="E92" s="14">
        <v>654.92340088000003</v>
      </c>
      <c r="F92" s="14">
        <v>590.02416991999996</v>
      </c>
      <c r="G92" s="14">
        <v>596.50366211000005</v>
      </c>
      <c r="H92" s="14">
        <v>273.96435546999999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44000.305555555555</v>
      </c>
      <c r="C93" s="14">
        <v>574.36358643000005</v>
      </c>
      <c r="D93" s="14">
        <v>557.14288329999999</v>
      </c>
      <c r="E93" s="14">
        <v>667.35394286999997</v>
      </c>
      <c r="F93" s="14">
        <v>589.73254395000004</v>
      </c>
      <c r="G93" s="14">
        <v>596.90551758000004</v>
      </c>
      <c r="H93" s="14">
        <v>279.93496704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44000.306250000001</v>
      </c>
      <c r="C94" s="14">
        <v>583.00579833999996</v>
      </c>
      <c r="D94" s="14">
        <v>563.87774658000001</v>
      </c>
      <c r="E94" s="14">
        <v>671.89379883000004</v>
      </c>
      <c r="F94" s="14">
        <v>589.44091796999999</v>
      </c>
      <c r="G94" s="14">
        <v>595.45532227000001</v>
      </c>
      <c r="H94" s="14">
        <v>283.07827759000003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44000.306944444441</v>
      </c>
      <c r="C95" s="14">
        <v>591.97021484000004</v>
      </c>
      <c r="D95" s="14">
        <v>560.53381348000005</v>
      </c>
      <c r="E95" s="14">
        <v>679.83068848000005</v>
      </c>
      <c r="F95" s="14">
        <v>601.18902588000003</v>
      </c>
      <c r="G95" s="14">
        <v>603.84124756000006</v>
      </c>
      <c r="H95" s="14">
        <v>288.2840271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44000.307638888888</v>
      </c>
      <c r="C96" s="14">
        <v>595.66247558999999</v>
      </c>
      <c r="D96" s="14">
        <v>561.36596680000002</v>
      </c>
      <c r="E96" s="14">
        <v>685.15789795000001</v>
      </c>
      <c r="F96" s="14">
        <v>592.76281738</v>
      </c>
      <c r="G96" s="14">
        <v>608.38336182</v>
      </c>
      <c r="H96" s="14">
        <v>290.19638062000001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44000.308333333334</v>
      </c>
      <c r="C97" s="14">
        <v>601.77307128999996</v>
      </c>
      <c r="D97" s="14">
        <v>566.70367432</v>
      </c>
      <c r="E97" s="14">
        <v>693.86700439000003</v>
      </c>
      <c r="F97" s="14">
        <v>591.06152343999997</v>
      </c>
      <c r="G97" s="14">
        <v>610.81182861000002</v>
      </c>
      <c r="H97" s="14">
        <v>291.52694702000002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44000.309027777781</v>
      </c>
      <c r="C98" s="14">
        <v>612.97857666000004</v>
      </c>
      <c r="D98" s="14">
        <v>568.47760010000002</v>
      </c>
      <c r="E98" s="14">
        <v>721.95471191000001</v>
      </c>
      <c r="F98" s="14">
        <v>607.45989989999998</v>
      </c>
      <c r="G98" s="14">
        <v>620.49029541000004</v>
      </c>
      <c r="H98" s="14">
        <v>298.24606323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44000.30972222222</v>
      </c>
      <c r="C99" s="14">
        <v>628.06958008000004</v>
      </c>
      <c r="D99" s="14">
        <v>589.32604979999996</v>
      </c>
      <c r="E99" s="14">
        <v>717.90905762</v>
      </c>
      <c r="F99" s="14">
        <v>589.26257324000005</v>
      </c>
      <c r="G99" s="14">
        <v>589.04364013999998</v>
      </c>
      <c r="H99" s="14">
        <v>302.98602295000001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44000.310416666667</v>
      </c>
      <c r="C100" s="14">
        <v>635.66333008000004</v>
      </c>
      <c r="D100" s="14">
        <v>562.08819579999999</v>
      </c>
      <c r="E100" s="14">
        <v>355.70599364999998</v>
      </c>
      <c r="F100" s="14">
        <v>310.98471068999999</v>
      </c>
      <c r="G100" s="14">
        <v>625.20733643000005</v>
      </c>
      <c r="H100" s="14">
        <v>295.40209960999999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44000.311111111114</v>
      </c>
      <c r="C101" s="14">
        <v>643.77301024999997</v>
      </c>
      <c r="D101" s="14">
        <v>587.25366211000005</v>
      </c>
      <c r="E101" s="14">
        <v>267.96875</v>
      </c>
      <c r="F101" s="14">
        <v>624.05249022999999</v>
      </c>
      <c r="G101" s="14">
        <v>634.74609375</v>
      </c>
      <c r="H101" s="14">
        <v>295.83435058999999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44000.311805555553</v>
      </c>
      <c r="C102" s="14">
        <v>650.04486083999996</v>
      </c>
      <c r="D102" s="14">
        <v>588.25842284999999</v>
      </c>
      <c r="E102" s="14">
        <v>341.32781982</v>
      </c>
      <c r="F102" s="14">
        <v>613.47167968999997</v>
      </c>
      <c r="G102" s="14">
        <v>645.61260986000002</v>
      </c>
      <c r="H102" s="14">
        <v>289.56439209000001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44000.3125</v>
      </c>
      <c r="C103" s="14">
        <v>650.57678223000005</v>
      </c>
      <c r="D103" s="14">
        <v>593.17236328000001</v>
      </c>
      <c r="E103" s="14">
        <v>601.83441161999997</v>
      </c>
      <c r="F103" s="14">
        <v>615.23779296999999</v>
      </c>
      <c r="G103" s="14">
        <v>657.66687012</v>
      </c>
      <c r="H103" s="14">
        <v>291.72668456999997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44000.313194444447</v>
      </c>
      <c r="C104" s="14">
        <v>651.57623291000004</v>
      </c>
      <c r="D104" s="14">
        <v>603.47070312999995</v>
      </c>
      <c r="E104" s="14">
        <v>774.16107178000004</v>
      </c>
      <c r="F104" s="14">
        <v>623.19372558999999</v>
      </c>
      <c r="G104" s="14">
        <v>658.27819824000005</v>
      </c>
      <c r="H104" s="14">
        <v>296.43304443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44000.313888888886</v>
      </c>
      <c r="C105" s="14">
        <v>658.04156493999994</v>
      </c>
      <c r="D105" s="14">
        <v>607.80371093999997</v>
      </c>
      <c r="E105" s="14">
        <v>783.33282470999995</v>
      </c>
      <c r="F105" s="14">
        <v>629.46459961000005</v>
      </c>
      <c r="G105" s="14">
        <v>662.41882324000005</v>
      </c>
      <c r="H105" s="14">
        <v>301.42266846000001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44000.314583333333</v>
      </c>
      <c r="C106" s="14">
        <v>658.50903319999998</v>
      </c>
      <c r="D106" s="14">
        <v>608.82409668000003</v>
      </c>
      <c r="E106" s="14">
        <v>791.30023193</v>
      </c>
      <c r="F106" s="14">
        <v>642.71862793000003</v>
      </c>
      <c r="G106" s="14">
        <v>662.36645508000004</v>
      </c>
      <c r="H106" s="14">
        <v>307.70928954999999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44000.31527777778</v>
      </c>
      <c r="C107" s="14">
        <v>663.34570312999995</v>
      </c>
      <c r="D107" s="14">
        <v>614.38165283000001</v>
      </c>
      <c r="E107" s="14">
        <v>795.77819824000005</v>
      </c>
      <c r="F107" s="14">
        <v>640.67706298999997</v>
      </c>
      <c r="G107" s="14">
        <v>668.46325683999999</v>
      </c>
      <c r="H107" s="14">
        <v>313.46408080999998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44000.315972222219</v>
      </c>
      <c r="C108" s="14">
        <v>670.39123534999999</v>
      </c>
      <c r="D108" s="14">
        <v>622.23089600000003</v>
      </c>
      <c r="E108" s="14">
        <v>805.44390868999994</v>
      </c>
      <c r="F108" s="14">
        <v>651.22534180000002</v>
      </c>
      <c r="G108" s="14">
        <v>680.06329345999995</v>
      </c>
      <c r="H108" s="14">
        <v>318.17071533000001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44000.316666666666</v>
      </c>
      <c r="C109" s="14">
        <v>677.45300293000003</v>
      </c>
      <c r="D109" s="14">
        <v>640.36309814000003</v>
      </c>
      <c r="E109" s="14">
        <v>810.18444824000005</v>
      </c>
      <c r="F109" s="14">
        <v>671.15484618999994</v>
      </c>
      <c r="G109" s="14">
        <v>687.41833496000004</v>
      </c>
      <c r="H109" s="14">
        <v>328.73202515000003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44000.317361111112</v>
      </c>
      <c r="C110" s="14">
        <v>678.59765625</v>
      </c>
      <c r="D110" s="14">
        <v>644.35034180000002</v>
      </c>
      <c r="E110" s="14">
        <v>819.04711913999995</v>
      </c>
      <c r="F110" s="14">
        <v>682.57739258000004</v>
      </c>
      <c r="G110" s="14">
        <v>692.58923340000001</v>
      </c>
      <c r="H110" s="14">
        <v>337.66342163000002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44000.318055555559</v>
      </c>
      <c r="C111" s="14">
        <v>686.70709228999999</v>
      </c>
      <c r="D111" s="14">
        <v>647.91412353999999</v>
      </c>
      <c r="E111" s="14">
        <v>832.43426513999998</v>
      </c>
      <c r="F111" s="14">
        <v>689.78741454999999</v>
      </c>
      <c r="G111" s="14">
        <v>699.97918701000003</v>
      </c>
      <c r="H111" s="14">
        <v>345.09805297999998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44000.318749999999</v>
      </c>
      <c r="C112" s="14">
        <v>693.86535645000004</v>
      </c>
      <c r="D112" s="14">
        <v>662.30975341999999</v>
      </c>
      <c r="E112" s="14">
        <v>834.92010498000002</v>
      </c>
      <c r="F112" s="14">
        <v>699.71929932</v>
      </c>
      <c r="G112" s="14">
        <v>706.91430663999995</v>
      </c>
      <c r="H112" s="14">
        <v>356.54132079999999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44000.319444444445</v>
      </c>
      <c r="C113" s="14">
        <v>696.12243651999995</v>
      </c>
      <c r="D113" s="14">
        <v>669.18585204999999</v>
      </c>
      <c r="E113" s="14">
        <v>834.25604248000002</v>
      </c>
      <c r="F113" s="14">
        <v>703.70483397999999</v>
      </c>
      <c r="G113" s="14">
        <v>708.71368408000001</v>
      </c>
      <c r="H113" s="14">
        <v>364.97415160999998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44000.320138888892</v>
      </c>
      <c r="C114" s="14">
        <v>698.47631836000005</v>
      </c>
      <c r="D114" s="14">
        <v>675.87316895000004</v>
      </c>
      <c r="E114" s="14">
        <v>834.13275146000001</v>
      </c>
      <c r="F114" s="14">
        <v>710.46130371000004</v>
      </c>
      <c r="G114" s="14">
        <v>714.81079102000001</v>
      </c>
      <c r="H114" s="14">
        <v>373.14093018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44000.320833333331</v>
      </c>
      <c r="C115" s="14">
        <v>698.55706786999997</v>
      </c>
      <c r="D115" s="14">
        <v>682.41955566000001</v>
      </c>
      <c r="E115" s="14">
        <v>837.57574463000003</v>
      </c>
      <c r="F115" s="14">
        <v>718.33520508000004</v>
      </c>
      <c r="G115" s="14">
        <v>717.01202393000005</v>
      </c>
      <c r="H115" s="14">
        <v>381.14123534999999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44000.321527777778</v>
      </c>
      <c r="C116" s="14">
        <v>706.56976318</v>
      </c>
      <c r="D116" s="14">
        <v>689.24865723000005</v>
      </c>
      <c r="E116" s="14">
        <v>841.09631348000005</v>
      </c>
      <c r="F116" s="14">
        <v>722.19104003999996</v>
      </c>
      <c r="G116" s="14">
        <v>721.90332031000003</v>
      </c>
      <c r="H116" s="14">
        <v>388.39334106000001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44000.322222222225</v>
      </c>
      <c r="C117" s="14">
        <v>712.64782715000001</v>
      </c>
      <c r="D117" s="14">
        <v>691.99572753999996</v>
      </c>
      <c r="E117" s="14">
        <v>844.89459228999999</v>
      </c>
      <c r="F117" s="14">
        <v>724.55627441000001</v>
      </c>
      <c r="G117" s="14">
        <v>727.31896973000005</v>
      </c>
      <c r="H117" s="14">
        <v>399.03869629000002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44000.322916666664</v>
      </c>
      <c r="C118" s="14">
        <v>720.51525878999996</v>
      </c>
      <c r="D118" s="14">
        <v>706.07720946999996</v>
      </c>
      <c r="E118" s="14">
        <v>845.03356933999999</v>
      </c>
      <c r="F118" s="14">
        <v>729.12530518000005</v>
      </c>
      <c r="G118" s="14">
        <v>727.31896973000005</v>
      </c>
      <c r="H118" s="14">
        <v>404.96020507999998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44000.323611111111</v>
      </c>
      <c r="C119" s="14">
        <v>719.08038329999999</v>
      </c>
      <c r="D119" s="14">
        <v>706.48529053000004</v>
      </c>
      <c r="E119" s="14">
        <v>848.60009765999996</v>
      </c>
      <c r="F119" s="14">
        <v>737.85766602000001</v>
      </c>
      <c r="G119" s="14">
        <v>726.18359375</v>
      </c>
      <c r="H119" s="14">
        <v>413.50985717999998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44000.324305555558</v>
      </c>
      <c r="C120" s="14">
        <v>722.04693603999999</v>
      </c>
      <c r="D120" s="14">
        <v>711.35198975000003</v>
      </c>
      <c r="E120" s="14">
        <v>859.23858643000005</v>
      </c>
      <c r="F120" s="14">
        <v>747.12487793000003</v>
      </c>
      <c r="G120" s="14">
        <v>723.96490478999999</v>
      </c>
      <c r="H120" s="14">
        <v>416.72030640000003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44000.324999999997</v>
      </c>
      <c r="C121" s="14">
        <v>722.01440430000002</v>
      </c>
      <c r="D121" s="14">
        <v>715.96722411999997</v>
      </c>
      <c r="E121" s="14">
        <v>860.38122558999999</v>
      </c>
      <c r="F121" s="14">
        <v>740.90350341999999</v>
      </c>
      <c r="G121" s="14">
        <v>722.61975098000005</v>
      </c>
      <c r="H121" s="14">
        <v>426.01873778999999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44000.325694444444</v>
      </c>
      <c r="C122" s="14">
        <v>727.09307861000002</v>
      </c>
      <c r="D122" s="14">
        <v>727.17578125</v>
      </c>
      <c r="E122" s="14">
        <v>862.12597656000003</v>
      </c>
      <c r="F122" s="14">
        <v>747.15716553000004</v>
      </c>
      <c r="G122" s="14">
        <v>725.34503173999997</v>
      </c>
      <c r="H122" s="14">
        <v>436.23214722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44000.326388888891</v>
      </c>
      <c r="C123" s="14">
        <v>731.80047606999995</v>
      </c>
      <c r="D123" s="14">
        <v>734.42840576000003</v>
      </c>
      <c r="E123" s="14">
        <v>859.65551758000004</v>
      </c>
      <c r="F123" s="14">
        <v>751.12628173999997</v>
      </c>
      <c r="G123" s="14">
        <v>734.74353026999995</v>
      </c>
      <c r="H123" s="14">
        <v>445.19793700999998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44000.32708333333</v>
      </c>
      <c r="C124" s="14">
        <v>741.31231689000003</v>
      </c>
      <c r="D124" s="14">
        <v>741.68078613</v>
      </c>
      <c r="E124" s="14">
        <v>868.07043456999997</v>
      </c>
      <c r="F124" s="14">
        <v>757.41217041000004</v>
      </c>
      <c r="G124" s="14">
        <v>742.41278076000003</v>
      </c>
      <c r="H124" s="14">
        <v>449.70593262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44000.327777777777</v>
      </c>
      <c r="C125" s="14">
        <v>743.94042968999997</v>
      </c>
      <c r="D125" s="14">
        <v>745.55841064000003</v>
      </c>
      <c r="E125" s="14">
        <v>872.82611083999996</v>
      </c>
      <c r="F125" s="14">
        <v>743.15551758000004</v>
      </c>
      <c r="G125" s="14">
        <v>741.50439453000001</v>
      </c>
      <c r="H125" s="14">
        <v>454.14733887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44000.328472222223</v>
      </c>
      <c r="C126" s="14">
        <v>751.88836670000001</v>
      </c>
      <c r="D126" s="14">
        <v>748.52526854999996</v>
      </c>
      <c r="E126" s="14">
        <v>875.12677001999998</v>
      </c>
      <c r="F126" s="14">
        <v>752.71405029000005</v>
      </c>
      <c r="G126" s="14">
        <v>749.26092529000005</v>
      </c>
      <c r="H126" s="14">
        <v>452.13458251999998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44000.32916666667</v>
      </c>
      <c r="C127" s="14">
        <v>758.78863524999997</v>
      </c>
      <c r="D127" s="14">
        <v>755.07165526999995</v>
      </c>
      <c r="E127" s="14">
        <v>881.85858154000005</v>
      </c>
      <c r="F127" s="14">
        <v>761.77032470999995</v>
      </c>
      <c r="G127" s="14">
        <v>751.84625243999994</v>
      </c>
      <c r="H127" s="14">
        <v>448.85754394999998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44000.329861111109</v>
      </c>
      <c r="C128" s="14">
        <v>770.84722899999997</v>
      </c>
      <c r="D128" s="14">
        <v>772.44927978999999</v>
      </c>
      <c r="E128" s="14">
        <v>885.54870604999996</v>
      </c>
      <c r="F128" s="14">
        <v>767.74816895000004</v>
      </c>
      <c r="G128" s="14">
        <v>760.63342284999999</v>
      </c>
      <c r="H128" s="14">
        <v>449.78915404999998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44000.330555555556</v>
      </c>
      <c r="C129" s="14">
        <v>777.05407715000001</v>
      </c>
      <c r="D129" s="14">
        <v>767.70843506000006</v>
      </c>
      <c r="E129" s="14">
        <v>891.92553711000005</v>
      </c>
      <c r="F129" s="14">
        <v>768.39624022999999</v>
      </c>
      <c r="G129" s="14">
        <v>761.17492675999995</v>
      </c>
      <c r="H129" s="14">
        <v>453.23236084000001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44000.331250000003</v>
      </c>
      <c r="C130" s="14">
        <v>788.03277588000003</v>
      </c>
      <c r="D130" s="14">
        <v>790.95721435999997</v>
      </c>
      <c r="E130" s="14">
        <v>893.02191161999997</v>
      </c>
      <c r="F130" s="14">
        <v>769.78948975000003</v>
      </c>
      <c r="G130" s="14">
        <v>760.40618896000001</v>
      </c>
      <c r="H130" s="14">
        <v>454.51327515000003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44000.331944444442</v>
      </c>
      <c r="C131" s="14">
        <v>805.54052734000004</v>
      </c>
      <c r="D131" s="14">
        <v>790.90991211000005</v>
      </c>
      <c r="E131" s="14">
        <v>892.51226807</v>
      </c>
      <c r="F131" s="14">
        <v>775.44348145000004</v>
      </c>
      <c r="G131" s="14">
        <v>762.20556640999996</v>
      </c>
      <c r="H131" s="14">
        <v>460.30218506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44000.332638888889</v>
      </c>
      <c r="C132" s="14">
        <v>816.84149170000001</v>
      </c>
      <c r="D132" s="14">
        <v>798.44506836000005</v>
      </c>
      <c r="E132" s="14">
        <v>892.51226807</v>
      </c>
      <c r="F132" s="14">
        <v>779.67169189000003</v>
      </c>
      <c r="G132" s="14">
        <v>780.11163329999999</v>
      </c>
      <c r="H132" s="14">
        <v>463.26321410999998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44000.333333333336</v>
      </c>
      <c r="C133" s="14">
        <v>815.27783203000001</v>
      </c>
      <c r="D133" s="14">
        <v>809.87322998000002</v>
      </c>
      <c r="E133" s="14">
        <v>899.78460693</v>
      </c>
      <c r="F133" s="14">
        <v>764.97808838000003</v>
      </c>
      <c r="G133" s="14">
        <v>776.33825683999999</v>
      </c>
      <c r="H133" s="14">
        <v>467.07235717999998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44000.334027777775</v>
      </c>
      <c r="C134" s="14">
        <v>818.27636718999997</v>
      </c>
      <c r="D134" s="14">
        <v>821.63092041000004</v>
      </c>
      <c r="E134" s="14">
        <v>907.79803466999999</v>
      </c>
      <c r="F134" s="14">
        <v>778.53771973000005</v>
      </c>
      <c r="G134" s="14">
        <v>777.43902588000003</v>
      </c>
      <c r="H134" s="14">
        <v>469.48464966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44000.334722222222</v>
      </c>
      <c r="C135" s="14">
        <v>832.81762694999998</v>
      </c>
      <c r="D135" s="14">
        <v>827.61169433999999</v>
      </c>
      <c r="E135" s="14">
        <v>908.19952393000005</v>
      </c>
      <c r="F135" s="14">
        <v>786.86444091999999</v>
      </c>
      <c r="G135" s="14">
        <v>767.81329345999995</v>
      </c>
      <c r="H135" s="14">
        <v>471.11483765000003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44000.335416666669</v>
      </c>
      <c r="C136" s="14">
        <v>828.70666503999996</v>
      </c>
      <c r="D136" s="14">
        <v>835.75860595999995</v>
      </c>
      <c r="E136" s="14">
        <v>907.19592284999999</v>
      </c>
      <c r="F136" s="14">
        <v>790.03967284999999</v>
      </c>
      <c r="G136" s="14">
        <v>783.02899170000001</v>
      </c>
      <c r="H136" s="14">
        <v>413.14392090000001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44000.336111111108</v>
      </c>
      <c r="C137" s="14">
        <v>838.33093262</v>
      </c>
      <c r="D137" s="14">
        <v>851.11083984000004</v>
      </c>
      <c r="E137" s="14">
        <v>908.46179199000005</v>
      </c>
      <c r="F137" s="14">
        <v>800.18090819999998</v>
      </c>
      <c r="G137" s="14">
        <v>477.24798584000001</v>
      </c>
      <c r="H137" s="14">
        <v>487.61679077000002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44000.336805555555</v>
      </c>
      <c r="C138" s="14">
        <v>844.15051270000004</v>
      </c>
      <c r="D138" s="14">
        <v>849.08599853999999</v>
      </c>
      <c r="E138" s="14">
        <v>905.52819824000005</v>
      </c>
      <c r="F138" s="14">
        <v>812.44415283000001</v>
      </c>
      <c r="G138" s="14">
        <v>819.03289795000001</v>
      </c>
      <c r="H138" s="14">
        <v>489.77938842999998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44000.337500000001</v>
      </c>
      <c r="C139" s="14">
        <v>843.68304443</v>
      </c>
      <c r="D139" s="14">
        <v>825.85345458999996</v>
      </c>
      <c r="E139" s="14">
        <v>908.33825683999999</v>
      </c>
      <c r="F139" s="14">
        <v>799.20892333999996</v>
      </c>
      <c r="G139" s="14">
        <v>445.7472229</v>
      </c>
      <c r="H139" s="14">
        <v>484.04013062000001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44000.338194444441</v>
      </c>
      <c r="C140" s="14">
        <v>846.77807616999996</v>
      </c>
      <c r="D140" s="14">
        <v>570.56561279000005</v>
      </c>
      <c r="E140" s="14">
        <v>922.04907227000001</v>
      </c>
      <c r="F140" s="14">
        <v>845.65246581999997</v>
      </c>
      <c r="G140" s="14">
        <v>618.18432616999996</v>
      </c>
      <c r="H140" s="14">
        <v>182.74896240000001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44000.338888888888</v>
      </c>
      <c r="C141" s="14">
        <v>871.21728515999996</v>
      </c>
      <c r="D141" s="14">
        <v>866.30621338000003</v>
      </c>
      <c r="E141" s="14">
        <v>931.22027588000003</v>
      </c>
      <c r="F141" s="14">
        <v>868.89739989999998</v>
      </c>
      <c r="G141" s="14">
        <v>860.60906981999995</v>
      </c>
      <c r="H141" s="14">
        <v>172.52224731000001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44000.339583333334</v>
      </c>
      <c r="C142" s="14">
        <v>873.71612548999997</v>
      </c>
      <c r="D142" s="14">
        <v>858.88153076000003</v>
      </c>
      <c r="E142" s="14">
        <v>951.81707763999998</v>
      </c>
      <c r="F142" s="14">
        <v>855.40417479999996</v>
      </c>
      <c r="G142" s="14">
        <v>735.58215331999997</v>
      </c>
      <c r="H142" s="14">
        <v>203.003479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44000.340277777781</v>
      </c>
      <c r="C143" s="14">
        <v>881.63128661999997</v>
      </c>
      <c r="D143" s="14">
        <v>881.09320068</v>
      </c>
      <c r="E143" s="14">
        <v>950.04150390999996</v>
      </c>
      <c r="F143" s="14">
        <v>307.48342896000003</v>
      </c>
      <c r="G143" s="14">
        <v>296.01379394999998</v>
      </c>
      <c r="H143" s="14">
        <v>442.2371521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44000.34097222222</v>
      </c>
      <c r="C144" s="14">
        <v>889.64324951000003</v>
      </c>
      <c r="D144" s="14">
        <v>896.93188477000001</v>
      </c>
      <c r="E144" s="14">
        <v>796.92083739999998</v>
      </c>
      <c r="F144" s="14">
        <v>351.16870117000002</v>
      </c>
      <c r="G144" s="14">
        <v>617.34570312999995</v>
      </c>
      <c r="H144" s="14">
        <v>261.27514647999999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44000.341666666667</v>
      </c>
      <c r="C145" s="14">
        <v>898.12261963000003</v>
      </c>
      <c r="D145" s="14">
        <v>908.98748779000005</v>
      </c>
      <c r="E145" s="14">
        <v>805.04241943</v>
      </c>
      <c r="F145" s="14">
        <v>377.49227904999998</v>
      </c>
      <c r="G145" s="14">
        <v>536.4921875</v>
      </c>
      <c r="H145" s="14">
        <v>527.82537841999999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44000.342361111114</v>
      </c>
      <c r="C146" s="14">
        <v>909.79376220999995</v>
      </c>
      <c r="D146" s="14">
        <v>889.99389647999999</v>
      </c>
      <c r="E146" s="14">
        <v>484.00854492000002</v>
      </c>
      <c r="F146" s="14">
        <v>859.25921631000006</v>
      </c>
      <c r="G146" s="14">
        <v>897.04858397999999</v>
      </c>
      <c r="H146" s="14">
        <v>508.82708739999998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44000.343055555553</v>
      </c>
      <c r="C147" s="14">
        <v>878.43927001999998</v>
      </c>
      <c r="D147" s="14">
        <v>872.80505371000004</v>
      </c>
      <c r="E147" s="14">
        <v>903.50579833999996</v>
      </c>
      <c r="F147" s="14">
        <v>879.10235595999995</v>
      </c>
      <c r="G147" s="14">
        <v>810.29840088000003</v>
      </c>
      <c r="H147" s="14">
        <v>486.66854857999999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44000.34375</v>
      </c>
      <c r="C148" s="14">
        <v>880.93811034999999</v>
      </c>
      <c r="D148" s="14">
        <v>865.44299316000001</v>
      </c>
      <c r="E148" s="14">
        <v>389.51193237000001</v>
      </c>
      <c r="F148" s="14">
        <v>546.43359375</v>
      </c>
      <c r="G148" s="14">
        <v>852.20654296999999</v>
      </c>
      <c r="H148" s="14">
        <v>484.67242432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44000.344444444447</v>
      </c>
      <c r="C149" s="14">
        <v>879.61621093999997</v>
      </c>
      <c r="D149" s="14">
        <v>874.09228515999996</v>
      </c>
      <c r="E149" s="14">
        <v>247.89109801999999</v>
      </c>
      <c r="F149" s="14">
        <v>853.89764404000005</v>
      </c>
      <c r="G149" s="14">
        <v>854.39001465000001</v>
      </c>
      <c r="H149" s="14">
        <v>492.55731200999998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44000.345138888886</v>
      </c>
      <c r="C150" s="14">
        <v>849.921875</v>
      </c>
      <c r="D150" s="14">
        <v>855.11407470999995</v>
      </c>
      <c r="E150" s="14">
        <v>721.12084961000005</v>
      </c>
      <c r="F150" s="14">
        <v>843.30364989999998</v>
      </c>
      <c r="G150" s="14">
        <v>850.84387206999997</v>
      </c>
      <c r="H150" s="14">
        <v>484.88851928999998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44000.345833333333</v>
      </c>
      <c r="C151" s="14">
        <v>857.36956786999997</v>
      </c>
      <c r="D151" s="14">
        <v>850.34167479999996</v>
      </c>
      <c r="E151" s="14">
        <v>764.21716308999999</v>
      </c>
      <c r="F151" s="14">
        <v>826.47271728999999</v>
      </c>
      <c r="G151" s="14">
        <v>849.56854248000002</v>
      </c>
      <c r="H151" s="14">
        <v>482.57641602000001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44000.34652777778</v>
      </c>
      <c r="C152" s="14">
        <v>846.11712646000001</v>
      </c>
      <c r="D152" s="14">
        <v>837.26568603999999</v>
      </c>
      <c r="E152" s="14">
        <v>804.17773437999995</v>
      </c>
      <c r="F152" s="14">
        <v>828.61114501999998</v>
      </c>
      <c r="G152" s="14">
        <v>848.45062256000006</v>
      </c>
      <c r="H152" s="14">
        <v>483.50802612000001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44000.347222222219</v>
      </c>
      <c r="C153" s="14">
        <v>834.67144774999997</v>
      </c>
      <c r="D153" s="14">
        <v>843.71752930000002</v>
      </c>
      <c r="E153" s="14">
        <v>844.55499268000005</v>
      </c>
      <c r="F153" s="14">
        <v>824.72326659999999</v>
      </c>
      <c r="G153" s="14">
        <v>855.03656006000006</v>
      </c>
      <c r="H153" s="14">
        <v>480.87963867000002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44000.347916666666</v>
      </c>
      <c r="C154" s="14">
        <v>844.19903564000003</v>
      </c>
      <c r="D154" s="14">
        <v>840.84484863</v>
      </c>
      <c r="E154" s="14">
        <v>847.19519043000003</v>
      </c>
      <c r="F154" s="14">
        <v>827.23431396000001</v>
      </c>
      <c r="G154" s="14">
        <v>855.68280029000005</v>
      </c>
      <c r="H154" s="14">
        <v>476.83715819999998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44000.348611111112</v>
      </c>
      <c r="C155" s="14">
        <v>846.61712646000001</v>
      </c>
      <c r="D155" s="14">
        <v>843.56030272999999</v>
      </c>
      <c r="E155" s="14">
        <v>838.84191895000004</v>
      </c>
      <c r="F155" s="14">
        <v>831.44580078000001</v>
      </c>
      <c r="G155" s="14">
        <v>856.36401366999996</v>
      </c>
      <c r="H155" s="14">
        <v>481.81124878000003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44000.349305555559</v>
      </c>
      <c r="C156" s="14">
        <v>857.69207763999998</v>
      </c>
      <c r="D156" s="14">
        <v>846.22906493999994</v>
      </c>
      <c r="E156" s="14">
        <v>840.04644774999997</v>
      </c>
      <c r="F156" s="14">
        <v>833.35748291000004</v>
      </c>
      <c r="G156" s="14">
        <v>856.73089600000003</v>
      </c>
      <c r="H156" s="14">
        <v>533.08245850000003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44000.35</v>
      </c>
      <c r="C157" s="14">
        <v>856.61187743999994</v>
      </c>
      <c r="D157" s="14">
        <v>844.21984863</v>
      </c>
      <c r="E157" s="14">
        <v>848.64660645000004</v>
      </c>
      <c r="F157" s="14">
        <v>841.42456055000002</v>
      </c>
      <c r="G157" s="14">
        <v>878.09527588000003</v>
      </c>
      <c r="H157" s="14">
        <v>551.74841308999999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44000.350694444445</v>
      </c>
      <c r="C158" s="14">
        <v>862.57672118999994</v>
      </c>
      <c r="D158" s="14">
        <v>841.83367920000001</v>
      </c>
      <c r="E158" s="14">
        <v>852.78466796999999</v>
      </c>
      <c r="F158" s="14">
        <v>845.86309814000003</v>
      </c>
      <c r="G158" s="14">
        <v>882.20031738</v>
      </c>
      <c r="H158" s="14">
        <v>528.44097899999997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44000.351388888892</v>
      </c>
      <c r="C159" s="14">
        <v>868.38000488</v>
      </c>
      <c r="D159" s="14">
        <v>855.72607421999999</v>
      </c>
      <c r="E159" s="14">
        <v>874.43188477000001</v>
      </c>
      <c r="F159" s="14">
        <v>857.89849853999999</v>
      </c>
      <c r="G159" s="14">
        <v>912.14147949000005</v>
      </c>
      <c r="H159" s="14">
        <v>193.24201965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44000.352083333331</v>
      </c>
      <c r="C160" s="14">
        <v>870.99157715000001</v>
      </c>
      <c r="D160" s="14">
        <v>863.52783203000001</v>
      </c>
      <c r="E160" s="14">
        <v>892.71313477000001</v>
      </c>
      <c r="F160" s="14">
        <v>866.96984863</v>
      </c>
      <c r="G160" s="14">
        <v>931.47888183999999</v>
      </c>
      <c r="H160" s="14">
        <v>561.46435546999999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44000.352777777778</v>
      </c>
      <c r="C161" s="14">
        <v>875.40850829999999</v>
      </c>
      <c r="D161" s="14">
        <v>861.29882812999995</v>
      </c>
      <c r="E161" s="14">
        <v>911.33374022999999</v>
      </c>
      <c r="F161" s="14">
        <v>873.06048583999996</v>
      </c>
      <c r="G161" s="14">
        <v>938.79809569999998</v>
      </c>
      <c r="H161" s="14">
        <v>579.98101807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44000.353472222225</v>
      </c>
      <c r="C162" s="14">
        <v>886.98339843999997</v>
      </c>
      <c r="D162" s="14">
        <v>865.19183350000003</v>
      </c>
      <c r="E162" s="14">
        <v>730.83355713000003</v>
      </c>
      <c r="F162" s="14">
        <v>871.95910645000004</v>
      </c>
      <c r="G162" s="14">
        <v>954.11773682</v>
      </c>
      <c r="H162" s="14">
        <v>596.35229491999996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44000.354166666664</v>
      </c>
      <c r="C163" s="14">
        <v>748.13183593999997</v>
      </c>
      <c r="D163" s="14">
        <v>876.90222168000003</v>
      </c>
      <c r="E163" s="14">
        <v>921.74029541000004</v>
      </c>
      <c r="F163" s="14">
        <v>877.32037353999999</v>
      </c>
      <c r="G163" s="14">
        <v>976.72161864999998</v>
      </c>
      <c r="H163" s="14">
        <v>630.65960693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44000.354861111111</v>
      </c>
      <c r="C164" s="14">
        <v>904.32885741999996</v>
      </c>
      <c r="D164" s="14">
        <v>877.85968018000005</v>
      </c>
      <c r="E164" s="14">
        <v>419.47207642000001</v>
      </c>
      <c r="F164" s="14">
        <v>894.08538818</v>
      </c>
      <c r="G164" s="14">
        <v>726.37567138999998</v>
      </c>
      <c r="H164" s="14">
        <v>334.40356444999998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44000.355555555558</v>
      </c>
      <c r="C165" s="14">
        <v>914.72662353999999</v>
      </c>
      <c r="D165" s="14">
        <v>935.42169189000003</v>
      </c>
      <c r="E165" s="14">
        <v>976.24243163999995</v>
      </c>
      <c r="F165" s="14">
        <v>938.15863036999997</v>
      </c>
      <c r="G165" s="14">
        <v>367.35241698999999</v>
      </c>
      <c r="H165" s="14">
        <v>277.44030762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44000.356249999997</v>
      </c>
      <c r="C166" s="14">
        <v>924.20513916000004</v>
      </c>
      <c r="D166" s="14">
        <v>930.69702147999999</v>
      </c>
      <c r="E166" s="14">
        <v>999.86480713000003</v>
      </c>
      <c r="F166" s="14">
        <v>998.61914062999995</v>
      </c>
      <c r="G166" s="14">
        <v>292.71179198999999</v>
      </c>
      <c r="H166" s="14">
        <v>263.70321654999998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44000.356944444444</v>
      </c>
      <c r="C167" s="14">
        <v>982.25305175999995</v>
      </c>
      <c r="D167" s="14">
        <v>973.12609863</v>
      </c>
      <c r="E167" s="14">
        <v>980.67364501999998</v>
      </c>
      <c r="F167" s="14">
        <v>1036.6291503899999</v>
      </c>
      <c r="G167" s="14">
        <v>302.28637694999998</v>
      </c>
      <c r="H167" s="14">
        <v>262.12326050000001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44000.357638888891</v>
      </c>
      <c r="C168" s="14">
        <v>1009.80145264</v>
      </c>
      <c r="D168" s="14">
        <v>999.60675048999997</v>
      </c>
      <c r="E168" s="14">
        <v>292.95745849999997</v>
      </c>
      <c r="F168" s="14">
        <v>398.01226807</v>
      </c>
      <c r="G168" s="14">
        <v>428.17108153999999</v>
      </c>
      <c r="H168" s="14">
        <v>232.73731995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44000.35833333333</v>
      </c>
      <c r="C169" s="14">
        <v>1029.0319824200001</v>
      </c>
      <c r="D169" s="14">
        <v>642.08978271000001</v>
      </c>
      <c r="E169" s="14">
        <v>309.17364501999998</v>
      </c>
      <c r="F169" s="14">
        <v>404.59277343999997</v>
      </c>
      <c r="G169" s="14">
        <v>275.43161011000001</v>
      </c>
      <c r="H169" s="14">
        <v>220.98001099000001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44000.359027777777</v>
      </c>
      <c r="C170" s="14">
        <v>654.05932616999996</v>
      </c>
      <c r="D170" s="14">
        <v>562.00958251999998</v>
      </c>
      <c r="E170" s="14">
        <v>459.90222168000003</v>
      </c>
      <c r="F170" s="14">
        <v>811.45581055000002</v>
      </c>
      <c r="G170" s="14">
        <v>265.62948607999999</v>
      </c>
      <c r="H170" s="14">
        <v>264.23535156000003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44000.359722222223</v>
      </c>
      <c r="C171" s="14">
        <v>564.56072998000002</v>
      </c>
      <c r="D171" s="14">
        <v>898.17211913999995</v>
      </c>
      <c r="E171" s="14">
        <v>353.88369750999999</v>
      </c>
      <c r="F171" s="14">
        <v>444.64224243000001</v>
      </c>
      <c r="G171" s="14">
        <v>530.77917479999996</v>
      </c>
      <c r="H171" s="14">
        <v>210.53660583000001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44000.36041666667</v>
      </c>
      <c r="C172" s="14">
        <v>785.24371338000003</v>
      </c>
      <c r="D172" s="14">
        <v>779.13659668000003</v>
      </c>
      <c r="E172" s="14">
        <v>275.10388183999999</v>
      </c>
      <c r="F172" s="14">
        <v>311.77914428999998</v>
      </c>
      <c r="G172" s="14">
        <v>956.30120850000003</v>
      </c>
      <c r="H172" s="14">
        <v>194.12315369000001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44000.361111111109</v>
      </c>
      <c r="C173" s="14">
        <v>948.98181151999995</v>
      </c>
      <c r="D173" s="14">
        <v>927.71423340000001</v>
      </c>
      <c r="E173" s="14">
        <v>279.56723022</v>
      </c>
      <c r="F173" s="14">
        <v>277.15335083000002</v>
      </c>
      <c r="G173" s="14">
        <v>292.20492553999998</v>
      </c>
      <c r="H173" s="14">
        <v>306.14596558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44000.361805555556</v>
      </c>
      <c r="C174" s="14">
        <v>1059.43237305</v>
      </c>
      <c r="D174" s="14">
        <v>574.80432128999996</v>
      </c>
      <c r="E174" s="14">
        <v>307.42837523999998</v>
      </c>
      <c r="F174" s="14">
        <v>278.45031738</v>
      </c>
      <c r="G174" s="14">
        <v>936.14294433999999</v>
      </c>
      <c r="H174" s="14">
        <v>719.61254883000004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44000.362500000003</v>
      </c>
      <c r="C175" s="14">
        <v>807.05596923999997</v>
      </c>
      <c r="D175" s="14">
        <v>718.62023925999995</v>
      </c>
      <c r="E175" s="14">
        <v>276.74099731000001</v>
      </c>
      <c r="F175" s="14">
        <v>578.24383545000001</v>
      </c>
      <c r="G175" s="14">
        <v>954.34497069999998</v>
      </c>
      <c r="H175" s="14">
        <v>712.24090576000003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44000.363194444442</v>
      </c>
      <c r="C176" s="14">
        <v>976.96594238</v>
      </c>
      <c r="D176" s="14">
        <v>636.59539795000001</v>
      </c>
      <c r="E176" s="14">
        <v>277.29690552</v>
      </c>
      <c r="F176" s="14">
        <v>374.44482421999999</v>
      </c>
      <c r="G176" s="14">
        <v>943.06036376999998</v>
      </c>
      <c r="H176" s="14">
        <v>426.50119018999999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44000.363888888889</v>
      </c>
      <c r="C177" s="14">
        <v>424.63687134000003</v>
      </c>
      <c r="D177" s="14">
        <v>926.34863281000003</v>
      </c>
      <c r="E177" s="14">
        <v>500.11529540999999</v>
      </c>
      <c r="F177" s="14">
        <v>961.30346680000002</v>
      </c>
      <c r="G177" s="14">
        <v>948.02117920000001</v>
      </c>
      <c r="H177" s="14">
        <v>163.14337158000001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44000.364583333336</v>
      </c>
      <c r="C178" s="14">
        <v>955.39758300999995</v>
      </c>
      <c r="D178" s="14">
        <v>913.72827147999999</v>
      </c>
      <c r="E178" s="14">
        <v>941.81201171999999</v>
      </c>
      <c r="F178" s="14">
        <v>952.47637939000003</v>
      </c>
      <c r="G178" s="14">
        <v>953.78570557</v>
      </c>
      <c r="H178" s="14">
        <v>152.23527526999999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44000.365277777775</v>
      </c>
      <c r="C179" s="14">
        <v>909.27777100000003</v>
      </c>
      <c r="D179" s="14">
        <v>923.06817626999998</v>
      </c>
      <c r="E179" s="14">
        <v>942.50689696999996</v>
      </c>
      <c r="F179" s="14">
        <v>963.92718506000006</v>
      </c>
      <c r="G179" s="14">
        <v>969.26275635000002</v>
      </c>
      <c r="H179" s="14">
        <v>161.26458740000001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44000.365972222222</v>
      </c>
      <c r="C180" s="14">
        <v>929.42828368999994</v>
      </c>
      <c r="D180" s="14">
        <v>407.30599976000002</v>
      </c>
      <c r="E180" s="14">
        <v>970.83868408000001</v>
      </c>
      <c r="F180" s="14">
        <v>969.82275390999996</v>
      </c>
      <c r="G180" s="14">
        <v>248.43629455999999</v>
      </c>
      <c r="H180" s="14">
        <v>183.19786071999999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44000.366666666669</v>
      </c>
      <c r="C181" s="14">
        <v>959.39526366999996</v>
      </c>
      <c r="D181" s="14">
        <v>431.71951294000002</v>
      </c>
      <c r="E181" s="14">
        <v>256.64794921999999</v>
      </c>
      <c r="F181" s="14">
        <v>950.30621338000003</v>
      </c>
      <c r="G181" s="14">
        <v>229.37387085</v>
      </c>
      <c r="H181" s="14">
        <v>227.44917297000001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44000.367361111108</v>
      </c>
      <c r="C182" s="14">
        <v>987.47564696999996</v>
      </c>
      <c r="D182" s="14">
        <v>292.11337279999998</v>
      </c>
      <c r="E182" s="14">
        <v>302.60980224999997</v>
      </c>
      <c r="F182" s="14">
        <v>941.23596191000001</v>
      </c>
      <c r="G182" s="14">
        <v>259.32171631</v>
      </c>
      <c r="H182" s="14">
        <v>764.49194336000005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44000.368055555555</v>
      </c>
      <c r="C183" s="14">
        <v>1006.3356933600001</v>
      </c>
      <c r="D183" s="14">
        <v>893.27435303000004</v>
      </c>
      <c r="E183" s="14">
        <v>660.80651854999996</v>
      </c>
      <c r="F183" s="14">
        <v>936.39306640999996</v>
      </c>
      <c r="G183" s="14">
        <v>431.43817138999998</v>
      </c>
      <c r="H183" s="14">
        <v>755.38916015999996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44000.368750000001</v>
      </c>
      <c r="C184" s="14">
        <v>999.64624022999999</v>
      </c>
      <c r="D184" s="14">
        <v>942.89361571999996</v>
      </c>
      <c r="E184" s="14">
        <v>272.55563353999997</v>
      </c>
      <c r="F184" s="14">
        <v>926.49664307</v>
      </c>
      <c r="G184" s="14">
        <v>977.64721680000002</v>
      </c>
      <c r="H184" s="14">
        <v>714.23785399999997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44000.369444444441</v>
      </c>
      <c r="C185" s="14">
        <v>985.99279784999999</v>
      </c>
      <c r="D185" s="14">
        <v>876.32128906000003</v>
      </c>
      <c r="E185" s="14">
        <v>282.82601928999998</v>
      </c>
      <c r="F185" s="14">
        <v>927.58184814000003</v>
      </c>
      <c r="G185" s="14">
        <v>937.27832031000003</v>
      </c>
      <c r="H185" s="14">
        <v>677.99682616999996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44000.370138888888</v>
      </c>
      <c r="C186" s="14">
        <v>980.93115234000004</v>
      </c>
      <c r="D186" s="14">
        <v>940.31915283000001</v>
      </c>
      <c r="E186" s="14">
        <v>824.60577393000005</v>
      </c>
      <c r="F186" s="14">
        <v>924.90911864999998</v>
      </c>
      <c r="G186" s="14">
        <v>928.94598388999998</v>
      </c>
      <c r="H186" s="14">
        <v>665.81701659999999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44000.370833333334</v>
      </c>
      <c r="C187" s="14">
        <v>971.77532958999996</v>
      </c>
      <c r="D187" s="14">
        <v>923.19378661999997</v>
      </c>
      <c r="E187" s="14">
        <v>282.11547852000001</v>
      </c>
      <c r="F187" s="14">
        <v>922.83605956999997</v>
      </c>
      <c r="G187" s="14">
        <v>922.39520263999998</v>
      </c>
      <c r="H187" s="14">
        <v>660.72552489999998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44000.371527777781</v>
      </c>
      <c r="C188" s="14">
        <v>954.04345703000001</v>
      </c>
      <c r="D188" s="14">
        <v>920.57202147999999</v>
      </c>
      <c r="E188" s="14">
        <v>962.54754638999998</v>
      </c>
      <c r="F188" s="14">
        <v>933.70446776999995</v>
      </c>
      <c r="G188" s="14">
        <v>917.73114013999998</v>
      </c>
      <c r="H188" s="14">
        <v>645.76721191000001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44000.37222222222</v>
      </c>
      <c r="C189" s="14">
        <v>932.15258788999995</v>
      </c>
      <c r="D189" s="14">
        <v>915.29779053000004</v>
      </c>
      <c r="E189" s="14">
        <v>924.76635741999996</v>
      </c>
      <c r="F189" s="14">
        <v>953.91778564000003</v>
      </c>
      <c r="G189" s="14">
        <v>917.62640381000006</v>
      </c>
      <c r="H189" s="14">
        <v>654.30297852000001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44000.372916666667</v>
      </c>
      <c r="C190" s="14">
        <v>914.17840576000003</v>
      </c>
      <c r="D190" s="14">
        <v>911.65618896000001</v>
      </c>
      <c r="E190" s="14">
        <v>918.91461182</v>
      </c>
      <c r="F190" s="14">
        <v>926.90148925999995</v>
      </c>
      <c r="G190" s="14">
        <v>920.43896484000004</v>
      </c>
      <c r="H190" s="14">
        <v>639.74414062999995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44000.373611111114</v>
      </c>
      <c r="C191" s="14">
        <v>913.93670654000005</v>
      </c>
      <c r="D191" s="14">
        <v>905.72241211000005</v>
      </c>
      <c r="E191" s="14">
        <v>920.53601074000005</v>
      </c>
      <c r="F191" s="14">
        <v>907.72387694999998</v>
      </c>
      <c r="G191" s="14">
        <v>929.15545654000005</v>
      </c>
      <c r="H191" s="14">
        <v>648.89526366999996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44000.374305555553</v>
      </c>
      <c r="C192" s="14">
        <v>912.72753906000003</v>
      </c>
      <c r="D192" s="14">
        <v>911.95434569999998</v>
      </c>
      <c r="E192" s="14">
        <v>923.97900390999996</v>
      </c>
      <c r="F192" s="14">
        <v>860.37701416000004</v>
      </c>
      <c r="G192" s="14">
        <v>938.90289307</v>
      </c>
      <c r="H192" s="14">
        <v>646.49938965000001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44000.375</v>
      </c>
      <c r="C193" s="14">
        <v>921.94830321999996</v>
      </c>
      <c r="D193" s="14">
        <v>942.09283446999996</v>
      </c>
      <c r="E193" s="14">
        <v>929.46008300999995</v>
      </c>
      <c r="F193" s="14">
        <v>689.83605956999997</v>
      </c>
      <c r="G193" s="14">
        <v>933.47033691000001</v>
      </c>
      <c r="H193" s="14">
        <v>654.66894531000003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44000.375694444447</v>
      </c>
      <c r="C194" s="14">
        <v>939.68048095999995</v>
      </c>
      <c r="D194" s="14">
        <v>892.09704590000001</v>
      </c>
      <c r="E194" s="14">
        <v>934.72515868999994</v>
      </c>
      <c r="F194" s="14">
        <v>946.28918456999997</v>
      </c>
      <c r="G194" s="14">
        <v>930.86755371000004</v>
      </c>
      <c r="H194" s="14">
        <v>641.70751953000001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44000.376388888886</v>
      </c>
      <c r="C195" s="14">
        <v>965.64953613</v>
      </c>
      <c r="D195" s="14">
        <v>367.58508301000001</v>
      </c>
      <c r="E195" s="14">
        <v>935.71337890999996</v>
      </c>
      <c r="F195" s="14">
        <v>931.72827147999999</v>
      </c>
      <c r="G195" s="14">
        <v>923.53088378999996</v>
      </c>
      <c r="H195" s="14">
        <v>647.88043213000003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44000.377083333333</v>
      </c>
      <c r="C196" s="14">
        <v>578.82983397999999</v>
      </c>
      <c r="D196" s="14">
        <v>496.74771118000001</v>
      </c>
      <c r="E196" s="14">
        <v>938.47692871000004</v>
      </c>
      <c r="F196" s="14">
        <v>922.22058104999996</v>
      </c>
      <c r="G196" s="14">
        <v>924.08953856999995</v>
      </c>
      <c r="H196" s="14">
        <v>653.22125243999994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44000.37777777778</v>
      </c>
      <c r="C197" s="14">
        <v>241.17826843</v>
      </c>
      <c r="D197" s="14">
        <v>985.47961425999995</v>
      </c>
      <c r="E197" s="14">
        <v>940.96276854999996</v>
      </c>
      <c r="F197" s="14">
        <v>922.28540038999995</v>
      </c>
      <c r="G197" s="14">
        <v>893.43261718999997</v>
      </c>
      <c r="H197" s="14">
        <v>666.74890137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44000.378472222219</v>
      </c>
      <c r="C198" s="14">
        <v>299.03817749000001</v>
      </c>
      <c r="D198" s="14">
        <v>917.18139647999999</v>
      </c>
      <c r="E198" s="14">
        <v>944.23620604999996</v>
      </c>
      <c r="F198" s="14">
        <v>925.28198241999996</v>
      </c>
      <c r="G198" s="14">
        <v>864.25994873000002</v>
      </c>
      <c r="H198" s="14">
        <v>654.65228271000001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44000.379166666666</v>
      </c>
      <c r="C199" s="14">
        <v>807.91040038999995</v>
      </c>
      <c r="D199" s="14">
        <v>977.85070800999995</v>
      </c>
      <c r="E199" s="14">
        <v>957.54504395000004</v>
      </c>
      <c r="F199" s="14">
        <v>948.55700683999999</v>
      </c>
      <c r="G199" s="14">
        <v>466.74783324999999</v>
      </c>
      <c r="H199" s="14">
        <v>679.06164550999995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44000.379861111112</v>
      </c>
      <c r="C200" s="14">
        <v>1001.82232666</v>
      </c>
      <c r="D200" s="14">
        <v>967.12988281000003</v>
      </c>
      <c r="E200" s="14">
        <v>967.98236083999996</v>
      </c>
      <c r="F200" s="14">
        <v>328.83203125</v>
      </c>
      <c r="G200" s="14">
        <v>335.58828734999997</v>
      </c>
      <c r="H200" s="14">
        <v>689.97717284999999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44000.380555555559</v>
      </c>
      <c r="C201" s="14">
        <v>974.27392578000001</v>
      </c>
      <c r="D201" s="14">
        <v>908.56372069999998</v>
      </c>
      <c r="E201" s="14">
        <v>980.76635741999996</v>
      </c>
      <c r="F201" s="14">
        <v>277.42910767000001</v>
      </c>
      <c r="G201" s="14">
        <v>575.41662598000005</v>
      </c>
      <c r="H201" s="14">
        <v>682.85552978999999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44000.381249999999</v>
      </c>
      <c r="C202" s="14">
        <v>991.36059569999998</v>
      </c>
      <c r="D202" s="14">
        <v>963.17419433999999</v>
      </c>
      <c r="E202" s="14">
        <v>988.71765137</v>
      </c>
      <c r="F202" s="14">
        <v>308.76397704999999</v>
      </c>
      <c r="G202" s="14">
        <v>975.62084961000005</v>
      </c>
      <c r="H202" s="14">
        <v>663.47076416000004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44000.381944444445</v>
      </c>
      <c r="C203" s="14">
        <v>1015.9104614300001</v>
      </c>
      <c r="D203" s="14">
        <v>391.51193237000001</v>
      </c>
      <c r="E203" s="14">
        <v>990.95635986000002</v>
      </c>
      <c r="F203" s="14">
        <v>403.02062988</v>
      </c>
      <c r="G203" s="14">
        <v>968.70349121000004</v>
      </c>
      <c r="H203" s="14">
        <v>697.46484375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44000.382638888892</v>
      </c>
      <c r="C204" s="14">
        <v>371.95709228999999</v>
      </c>
      <c r="D204" s="14">
        <v>406.09735107</v>
      </c>
      <c r="E204" s="14">
        <v>465.89398193</v>
      </c>
      <c r="F204" s="14">
        <v>368.15594482</v>
      </c>
      <c r="G204" s="14">
        <v>959.58514404000005</v>
      </c>
      <c r="H204" s="14">
        <v>750.69665526999995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44000.383333333331</v>
      </c>
      <c r="C205" s="14">
        <v>303.95639038000002</v>
      </c>
      <c r="D205" s="14">
        <v>392.53259277000001</v>
      </c>
      <c r="E205" s="14">
        <v>267.18087768999999</v>
      </c>
      <c r="F205" s="14">
        <v>415.92224120999998</v>
      </c>
      <c r="G205" s="14">
        <v>953.61114501999998</v>
      </c>
      <c r="H205" s="14">
        <v>789.28723145000004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44000.384027777778</v>
      </c>
      <c r="C206" s="14">
        <v>318.09854125999999</v>
      </c>
      <c r="D206" s="14">
        <v>500.45272827000002</v>
      </c>
      <c r="E206" s="14">
        <v>309.97665404999998</v>
      </c>
      <c r="F206" s="14">
        <v>406.74841308999999</v>
      </c>
      <c r="G206" s="14">
        <v>949.90789795000001</v>
      </c>
      <c r="H206" s="14">
        <v>838.93017578000001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44000.384722222225</v>
      </c>
      <c r="C207" s="14">
        <v>332.22445678999998</v>
      </c>
      <c r="D207" s="14">
        <v>1078.9530029299999</v>
      </c>
      <c r="E207" s="14">
        <v>1029.1529541</v>
      </c>
      <c r="F207" s="14">
        <v>413.18310546999999</v>
      </c>
      <c r="G207" s="14">
        <v>960.98272704999999</v>
      </c>
      <c r="H207" s="14">
        <v>715.18609618999994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44000.385416666664</v>
      </c>
      <c r="C208" s="14">
        <v>565.75390625</v>
      </c>
      <c r="D208" s="14">
        <v>377.96286011000001</v>
      </c>
      <c r="E208" s="14">
        <v>775.48889159999999</v>
      </c>
      <c r="F208" s="14">
        <v>1019.67315674</v>
      </c>
      <c r="G208" s="14">
        <v>956.44116211000005</v>
      </c>
      <c r="H208" s="14">
        <v>756.72052001999998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44000.386111111111</v>
      </c>
      <c r="C209" s="14">
        <v>1017.94158936</v>
      </c>
      <c r="D209" s="14">
        <v>308.67739868000001</v>
      </c>
      <c r="E209" s="14">
        <v>971.65686034999999</v>
      </c>
      <c r="F209" s="14">
        <v>762.04577637</v>
      </c>
      <c r="G209" s="14">
        <v>946.29193114999998</v>
      </c>
      <c r="H209" s="14">
        <v>838.24768066000001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44000.386805555558</v>
      </c>
      <c r="C210" s="14">
        <v>779.13391113</v>
      </c>
      <c r="D210" s="14">
        <v>960.05035399999997</v>
      </c>
      <c r="E210" s="14">
        <v>944.54498291000004</v>
      </c>
      <c r="F210" s="14">
        <v>969.75793456999997</v>
      </c>
      <c r="G210" s="14">
        <v>938.16931151999995</v>
      </c>
      <c r="H210" s="14">
        <v>831.84063720999995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44000.387499999997</v>
      </c>
      <c r="C211" s="14">
        <v>865.97821045000001</v>
      </c>
      <c r="D211" s="14">
        <v>923.60162353999999</v>
      </c>
      <c r="E211" s="14">
        <v>928.70361328000001</v>
      </c>
      <c r="F211" s="14">
        <v>369.32296753000003</v>
      </c>
      <c r="G211" s="14">
        <v>955.23565673999997</v>
      </c>
      <c r="H211" s="14">
        <v>826.98114013999998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44000.388194444444</v>
      </c>
      <c r="C212" s="14">
        <v>916.66094970999995</v>
      </c>
      <c r="D212" s="14">
        <v>917.63671875</v>
      </c>
      <c r="E212" s="14">
        <v>927.00537109000004</v>
      </c>
      <c r="F212" s="14">
        <v>313.96762085</v>
      </c>
      <c r="G212" s="14">
        <v>983.25463866999996</v>
      </c>
      <c r="H212" s="14">
        <v>808.55822753999996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44000.388888888891</v>
      </c>
      <c r="C213" s="14">
        <v>915.67755126999998</v>
      </c>
      <c r="D213" s="14">
        <v>912.36248779000005</v>
      </c>
      <c r="E213" s="14">
        <v>932.87225341999999</v>
      </c>
      <c r="F213" s="14">
        <v>917.26416015999996</v>
      </c>
      <c r="G213" s="14">
        <v>275.69348144999998</v>
      </c>
      <c r="H213" s="14">
        <v>780.66711425999995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44000.38958333333</v>
      </c>
      <c r="C214" s="14">
        <v>913.53369140999996</v>
      </c>
      <c r="D214" s="14">
        <v>904.34118651999995</v>
      </c>
      <c r="E214" s="14">
        <v>930.37103271000001</v>
      </c>
      <c r="F214" s="14">
        <v>914.30010986000002</v>
      </c>
      <c r="G214" s="14">
        <v>853.67364501999998</v>
      </c>
      <c r="H214" s="14">
        <v>631.97412109000004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44000.390277777777</v>
      </c>
      <c r="C215" s="14">
        <v>915.77429199000005</v>
      </c>
      <c r="D215" s="14">
        <v>918.98687743999994</v>
      </c>
      <c r="E215" s="14">
        <v>928.85797118999994</v>
      </c>
      <c r="F215" s="14">
        <v>913.15002441000001</v>
      </c>
      <c r="G215" s="14">
        <v>968.63391113</v>
      </c>
      <c r="H215" s="14">
        <v>729.47998046999999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44000.390972222223</v>
      </c>
      <c r="C216" s="14">
        <v>918.11187743999994</v>
      </c>
      <c r="D216" s="14">
        <v>916.60070800999995</v>
      </c>
      <c r="E216" s="14">
        <v>932.68707274999997</v>
      </c>
      <c r="F216" s="14">
        <v>910.59082031000003</v>
      </c>
      <c r="G216" s="14">
        <v>946.86865234000004</v>
      </c>
      <c r="H216" s="14">
        <v>740.26293944999998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44000.39166666667</v>
      </c>
      <c r="C217" s="14">
        <v>916.37072753999996</v>
      </c>
      <c r="D217" s="14">
        <v>919.09655762</v>
      </c>
      <c r="E217" s="14">
        <v>934.80249022999999</v>
      </c>
      <c r="F217" s="14">
        <v>915.25561522999999</v>
      </c>
      <c r="G217" s="14">
        <v>944.09094238</v>
      </c>
      <c r="H217" s="14">
        <v>740.27960204999999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44000.392361111109</v>
      </c>
      <c r="C218" s="14">
        <v>918.98229979999996</v>
      </c>
      <c r="D218" s="14">
        <v>918.17041015999996</v>
      </c>
      <c r="E218" s="14">
        <v>929.33679199000005</v>
      </c>
      <c r="F218" s="14">
        <v>921.21655272999999</v>
      </c>
      <c r="G218" s="14">
        <v>945.83770751999998</v>
      </c>
      <c r="H218" s="14">
        <v>720.97692871000004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44000.393055555556</v>
      </c>
      <c r="C219" s="14">
        <v>922.68975829999999</v>
      </c>
      <c r="D219" s="14">
        <v>912.12695312999995</v>
      </c>
      <c r="E219" s="14">
        <v>926.80444336000005</v>
      </c>
      <c r="F219" s="14">
        <v>827.21789550999995</v>
      </c>
      <c r="G219" s="14">
        <v>744.26458739999998</v>
      </c>
      <c r="H219" s="14">
        <v>734.27233887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44000.393750000003</v>
      </c>
      <c r="C220" s="14">
        <v>903.58746338000003</v>
      </c>
      <c r="D220" s="14">
        <v>921.93786621000004</v>
      </c>
      <c r="E220" s="14">
        <v>931.56011963000003</v>
      </c>
      <c r="F220" s="14">
        <v>575.91033935999997</v>
      </c>
      <c r="G220" s="14">
        <v>936.77172852000001</v>
      </c>
      <c r="H220" s="14">
        <v>740.49597168000003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44000.394444444442</v>
      </c>
      <c r="C221" s="14">
        <v>920.28796387</v>
      </c>
      <c r="D221" s="14">
        <v>921.82794189000003</v>
      </c>
      <c r="E221" s="14">
        <v>924.48840331999997</v>
      </c>
      <c r="F221" s="14">
        <v>930.96691895000004</v>
      </c>
      <c r="G221" s="14">
        <v>931.32177734000004</v>
      </c>
      <c r="H221" s="14">
        <v>741.72723388999998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44000.395138888889</v>
      </c>
      <c r="C222" s="14">
        <v>922.78649901999995</v>
      </c>
      <c r="D222" s="14">
        <v>923.88439941000001</v>
      </c>
      <c r="E222" s="14">
        <v>922.82098388999998</v>
      </c>
      <c r="F222" s="14">
        <v>931.38818359000004</v>
      </c>
      <c r="G222" s="14">
        <v>928.02008057</v>
      </c>
      <c r="H222" s="14">
        <v>745.83770751999998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44000.395833333336</v>
      </c>
      <c r="C223" s="14">
        <v>922.65777588000003</v>
      </c>
      <c r="D223" s="14">
        <v>921.51409911999997</v>
      </c>
      <c r="E223" s="14">
        <v>931.12756348000005</v>
      </c>
      <c r="F223" s="14">
        <v>934.33587646000001</v>
      </c>
      <c r="G223" s="14">
        <v>930.29113770000004</v>
      </c>
      <c r="H223" s="14">
        <v>750.23052978999999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44000.396527777775</v>
      </c>
      <c r="C224" s="14">
        <v>924.12469481999995</v>
      </c>
      <c r="D224" s="14">
        <v>928.60900878999996</v>
      </c>
      <c r="E224" s="14">
        <v>931.37493896000001</v>
      </c>
      <c r="F224" s="14">
        <v>743.10681151999995</v>
      </c>
      <c r="G224" s="14">
        <v>932.99865723000005</v>
      </c>
      <c r="H224" s="14">
        <v>753.87487793000003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44000.397222222222</v>
      </c>
      <c r="C225" s="14">
        <v>923.54418944999998</v>
      </c>
      <c r="D225" s="14">
        <v>929.56671143000005</v>
      </c>
      <c r="E225" s="14">
        <v>929.98516845999995</v>
      </c>
      <c r="F225" s="14">
        <v>921.39465331999997</v>
      </c>
      <c r="G225" s="14">
        <v>896.61181640999996</v>
      </c>
      <c r="H225" s="14">
        <v>753.84161376999998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44000.397916666669</v>
      </c>
      <c r="C226" s="14">
        <v>923.67321776999995</v>
      </c>
      <c r="D226" s="14">
        <v>930.68109131000006</v>
      </c>
      <c r="E226" s="14">
        <v>927.63830566000001</v>
      </c>
      <c r="F226" s="14">
        <v>808.15112305000002</v>
      </c>
      <c r="G226" s="14">
        <v>928.73614501999998</v>
      </c>
      <c r="H226" s="14">
        <v>753.59222411999997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44000.398611111108</v>
      </c>
      <c r="C227" s="14">
        <v>925.97827147999999</v>
      </c>
      <c r="D227" s="14">
        <v>931.04223633000004</v>
      </c>
      <c r="E227" s="14">
        <v>928.44134521000001</v>
      </c>
      <c r="F227" s="14">
        <v>923.46771239999998</v>
      </c>
      <c r="G227" s="14">
        <v>927.19921875</v>
      </c>
      <c r="H227" s="14">
        <v>753.87487793000003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44000.399305555555</v>
      </c>
      <c r="C228" s="14">
        <v>925.02734375</v>
      </c>
      <c r="D228" s="14">
        <v>913.19433593999997</v>
      </c>
      <c r="E228" s="14">
        <v>927.99334716999999</v>
      </c>
      <c r="F228" s="14">
        <v>919.38592529000005</v>
      </c>
      <c r="G228" s="14">
        <v>921.03283691000001</v>
      </c>
      <c r="H228" s="14">
        <v>757.05346680000002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44000.4</v>
      </c>
      <c r="C229" s="14">
        <v>921.91607666000004</v>
      </c>
      <c r="D229" s="14">
        <v>905.22003173999997</v>
      </c>
      <c r="E229" s="14">
        <v>927.83917236000002</v>
      </c>
      <c r="F229" s="14">
        <v>913.95977783000001</v>
      </c>
      <c r="G229" s="14">
        <v>927.05926513999998</v>
      </c>
      <c r="H229" s="14">
        <v>761.57977295000001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44000.400694444441</v>
      </c>
      <c r="C230" s="14">
        <v>917.32189941000001</v>
      </c>
      <c r="D230" s="14">
        <v>918.18609618999994</v>
      </c>
      <c r="E230" s="14">
        <v>924.98266602000001</v>
      </c>
      <c r="F230" s="14">
        <v>920.55212401999995</v>
      </c>
      <c r="G230" s="14">
        <v>927.39129638999998</v>
      </c>
      <c r="H230" s="14">
        <v>762.59490966999999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44000.401388888888</v>
      </c>
      <c r="C231" s="14">
        <v>911.64758300999995</v>
      </c>
      <c r="D231" s="14">
        <v>917.73095703000001</v>
      </c>
      <c r="E231" s="14">
        <v>926.06335449000005</v>
      </c>
      <c r="F231" s="14">
        <v>918.20379638999998</v>
      </c>
      <c r="G231" s="14">
        <v>921.95843506000006</v>
      </c>
      <c r="H231" s="14">
        <v>766.82159423999997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44000.402083333334</v>
      </c>
      <c r="C232" s="14">
        <v>915.04882812999995</v>
      </c>
      <c r="D232" s="14">
        <v>917.51116943</v>
      </c>
      <c r="E232" s="14">
        <v>928.79608154000005</v>
      </c>
      <c r="F232" s="14">
        <v>916.72985840000001</v>
      </c>
      <c r="G232" s="14">
        <v>925.03320312999995</v>
      </c>
      <c r="H232" s="14">
        <v>769.20111083999996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44000.402777777781</v>
      </c>
      <c r="C233" s="14">
        <v>916.78973388999998</v>
      </c>
      <c r="D233" s="14">
        <v>919.99133300999995</v>
      </c>
      <c r="E233" s="14">
        <v>930.51025390999996</v>
      </c>
      <c r="F233" s="14">
        <v>917.79870604999996</v>
      </c>
      <c r="G233" s="14">
        <v>931.75854491999996</v>
      </c>
      <c r="H233" s="14">
        <v>770.29943848000005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44000.40347222222</v>
      </c>
      <c r="C234" s="14">
        <v>919.73974609000004</v>
      </c>
      <c r="D234" s="14">
        <v>920.99578856999995</v>
      </c>
      <c r="E234" s="14">
        <v>932.36285399999997</v>
      </c>
      <c r="F234" s="14">
        <v>917.52349853999999</v>
      </c>
      <c r="G234" s="14">
        <v>913.85333251999998</v>
      </c>
      <c r="H234" s="14">
        <v>773.86059569999998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44000.404166666667</v>
      </c>
      <c r="C235" s="14">
        <v>921.09387206999997</v>
      </c>
      <c r="D235" s="14">
        <v>922.04779053000004</v>
      </c>
      <c r="E235" s="14">
        <v>929.59906006000006</v>
      </c>
      <c r="F235" s="14">
        <v>917.60443114999998</v>
      </c>
      <c r="G235" s="14">
        <v>915.53021239999998</v>
      </c>
      <c r="H235" s="14">
        <v>778.78668213000003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44000.404861111114</v>
      </c>
      <c r="C236" s="14">
        <v>922.35131836000005</v>
      </c>
      <c r="D236" s="14">
        <v>923.09948729999996</v>
      </c>
      <c r="E236" s="14">
        <v>932.31640625</v>
      </c>
      <c r="F236" s="14">
        <v>918.72198486000002</v>
      </c>
      <c r="G236" s="14">
        <v>931.09454345999995</v>
      </c>
      <c r="H236" s="14">
        <v>780.45074463000003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44000.405555555553</v>
      </c>
      <c r="C237" s="14">
        <v>925.59155272999999</v>
      </c>
      <c r="D237" s="14">
        <v>926.00347899999997</v>
      </c>
      <c r="E237" s="14">
        <v>936.26928711000005</v>
      </c>
      <c r="F237" s="14">
        <v>922.09088135000002</v>
      </c>
      <c r="G237" s="14">
        <v>934.30895996000004</v>
      </c>
      <c r="H237" s="14">
        <v>783.42950439000003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44000.40625</v>
      </c>
      <c r="C238" s="14">
        <v>924.75311279000005</v>
      </c>
      <c r="D238" s="14">
        <v>932.53338623000002</v>
      </c>
      <c r="E238" s="14">
        <v>941.85827637</v>
      </c>
      <c r="F238" s="14">
        <v>925.68658446999996</v>
      </c>
      <c r="G238" s="14">
        <v>936.54449463000003</v>
      </c>
      <c r="H238" s="14">
        <v>786.42468262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44000.406944444447</v>
      </c>
      <c r="C239" s="14">
        <v>932.28131103999999</v>
      </c>
      <c r="D239" s="14">
        <v>932.62762451000003</v>
      </c>
      <c r="E239" s="14">
        <v>940.49963378999996</v>
      </c>
      <c r="F239" s="14">
        <v>925.91363524999997</v>
      </c>
      <c r="G239" s="14">
        <v>940.21313477000001</v>
      </c>
      <c r="H239" s="14">
        <v>791.66705321999996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44000.407638888886</v>
      </c>
      <c r="C240" s="14">
        <v>935.26361083999996</v>
      </c>
      <c r="D240" s="14">
        <v>933.00415038999995</v>
      </c>
      <c r="E240" s="14">
        <v>940.87030029000005</v>
      </c>
      <c r="F240" s="14">
        <v>925.46008300999995</v>
      </c>
      <c r="G240" s="14">
        <v>940.24804687999995</v>
      </c>
      <c r="H240" s="14">
        <v>795.14520263999998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44000.408333333333</v>
      </c>
      <c r="C241" s="14">
        <v>932.50701904000005</v>
      </c>
      <c r="D241" s="14">
        <v>932.61169433999999</v>
      </c>
      <c r="E241" s="14">
        <v>943.64947510000002</v>
      </c>
      <c r="F241" s="14">
        <v>923.07897949000005</v>
      </c>
      <c r="G241" s="14">
        <v>941.33105468999997</v>
      </c>
      <c r="H241" s="14">
        <v>797.57470703000001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44000.40902777778</v>
      </c>
      <c r="C242" s="14">
        <v>932.68426513999998</v>
      </c>
      <c r="D242" s="14">
        <v>933.82061768000005</v>
      </c>
      <c r="E242" s="14">
        <v>942.49145508000004</v>
      </c>
      <c r="F242" s="14">
        <v>927.33892821999996</v>
      </c>
      <c r="G242" s="14">
        <v>941.62786864999998</v>
      </c>
      <c r="H242" s="14">
        <v>797.65789795000001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44000.409722222219</v>
      </c>
      <c r="C243" s="14">
        <v>934.84436034999999</v>
      </c>
      <c r="D243" s="14">
        <v>936.25378418000003</v>
      </c>
      <c r="E243" s="14">
        <v>941.39508057</v>
      </c>
      <c r="F243" s="14">
        <v>934.25512694999998</v>
      </c>
      <c r="G243" s="14">
        <v>943.53198241999996</v>
      </c>
      <c r="H243" s="14">
        <v>800.10406493999994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44000.410416666666</v>
      </c>
      <c r="C244" s="14">
        <v>939.90625</v>
      </c>
      <c r="D244" s="14">
        <v>942.92498779000005</v>
      </c>
      <c r="E244" s="14">
        <v>947.66381836000005</v>
      </c>
      <c r="F244" s="14">
        <v>938.54736328000001</v>
      </c>
      <c r="G244" s="14">
        <v>945.92498779000005</v>
      </c>
      <c r="H244" s="14">
        <v>804.41448975000003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44000.411111111112</v>
      </c>
      <c r="C245" s="14">
        <v>944.09741211000005</v>
      </c>
      <c r="D245" s="14">
        <v>960.67828368999994</v>
      </c>
      <c r="E245" s="14">
        <v>949.20764159999999</v>
      </c>
      <c r="F245" s="14">
        <v>939.45422363</v>
      </c>
      <c r="G245" s="14">
        <v>947.00799560999997</v>
      </c>
      <c r="H245" s="14">
        <v>806.72747803000004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44000.411805555559</v>
      </c>
      <c r="C246" s="14">
        <v>942.37255859000004</v>
      </c>
      <c r="D246" s="14">
        <v>964.3671875</v>
      </c>
      <c r="E246" s="14">
        <v>949.51641845999995</v>
      </c>
      <c r="F246" s="14">
        <v>935.87463378999996</v>
      </c>
      <c r="G246" s="14">
        <v>941.92492675999995</v>
      </c>
      <c r="H246" s="14">
        <v>809.34057616999996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44000.412499999999</v>
      </c>
      <c r="C247" s="14">
        <v>911.37335204999999</v>
      </c>
      <c r="D247" s="14">
        <v>936.52038574000005</v>
      </c>
      <c r="E247" s="14">
        <v>943.35614013999998</v>
      </c>
      <c r="F247" s="14">
        <v>931.40435791000004</v>
      </c>
      <c r="G247" s="14">
        <v>942.46643066000001</v>
      </c>
      <c r="H247" s="14">
        <v>811.02130126999998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44000.413194444445</v>
      </c>
      <c r="C248" s="14">
        <v>933.63543701000003</v>
      </c>
      <c r="D248" s="14">
        <v>935.21777343999997</v>
      </c>
      <c r="E248" s="14">
        <v>942.07458496000004</v>
      </c>
      <c r="F248" s="14">
        <v>935.48590088000003</v>
      </c>
      <c r="G248" s="14">
        <v>941.90747069999998</v>
      </c>
      <c r="H248" s="14">
        <v>812.63537598000005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44000.413888888892</v>
      </c>
      <c r="C249" s="14">
        <v>936.08575439000003</v>
      </c>
      <c r="D249" s="14">
        <v>934.11877441000001</v>
      </c>
      <c r="E249" s="14">
        <v>944.29785156000003</v>
      </c>
      <c r="F249" s="14">
        <v>934.30383300999995</v>
      </c>
      <c r="G249" s="14">
        <v>942.15222168000003</v>
      </c>
      <c r="H249" s="14">
        <v>813.31787109000004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44000.414583333331</v>
      </c>
      <c r="C250" s="14">
        <v>937.37542725000003</v>
      </c>
      <c r="D250" s="14">
        <v>934.35430908000001</v>
      </c>
      <c r="E250" s="14">
        <v>946.75262451000003</v>
      </c>
      <c r="F250" s="14">
        <v>945.38232421999999</v>
      </c>
      <c r="G250" s="14">
        <v>943.18255614999998</v>
      </c>
      <c r="H250" s="14">
        <v>817.34509276999995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44000.415277777778</v>
      </c>
      <c r="C251" s="14">
        <v>945.03234863</v>
      </c>
      <c r="D251" s="14">
        <v>918.82971191000001</v>
      </c>
      <c r="E251" s="14">
        <v>956.21746826000003</v>
      </c>
      <c r="F251" s="14">
        <v>620.00158691000001</v>
      </c>
      <c r="G251" s="14">
        <v>952.14404296999999</v>
      </c>
      <c r="H251" s="14">
        <v>823.88555908000001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44000.415972222225</v>
      </c>
      <c r="C252" s="14">
        <v>928.63806151999995</v>
      </c>
      <c r="D252" s="14">
        <v>938.96923828000001</v>
      </c>
      <c r="E252" s="14">
        <v>972.38250731999995</v>
      </c>
      <c r="F252" s="14">
        <v>922.65795897999999</v>
      </c>
      <c r="G252" s="14">
        <v>954.67669678000004</v>
      </c>
      <c r="H252" s="14">
        <v>853.12640381000006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44000.416666666664</v>
      </c>
      <c r="C253" s="14">
        <v>1004.2564086899999</v>
      </c>
      <c r="D253" s="14">
        <v>981.52392578000001</v>
      </c>
      <c r="E253" s="14">
        <v>946.56744385000002</v>
      </c>
      <c r="F253" s="14">
        <v>981.9375</v>
      </c>
      <c r="G253" s="14">
        <v>958.03045654000005</v>
      </c>
      <c r="H253" s="14">
        <v>837.96496581999997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44000.417361111111</v>
      </c>
      <c r="C254" s="14">
        <v>546.17993163999995</v>
      </c>
      <c r="D254" s="14">
        <v>979.89147949000005</v>
      </c>
      <c r="E254" s="14">
        <v>1007.21392822</v>
      </c>
      <c r="F254" s="14">
        <v>704.88775635000002</v>
      </c>
      <c r="G254" s="14">
        <v>952.80773925999995</v>
      </c>
      <c r="H254" s="14">
        <v>832.68933104999996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44000.418055555558</v>
      </c>
      <c r="C255" s="14">
        <v>988.39459228999999</v>
      </c>
      <c r="D255" s="14">
        <v>964.16326904000005</v>
      </c>
      <c r="E255" s="14">
        <v>1024.64489746</v>
      </c>
      <c r="F255" s="14">
        <v>970.66503906000003</v>
      </c>
      <c r="G255" s="14">
        <v>960.05712890999996</v>
      </c>
      <c r="H255" s="14">
        <v>839.09661864999998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44000.418749999997</v>
      </c>
      <c r="C256" s="14">
        <v>994.39111328000001</v>
      </c>
      <c r="D256" s="14">
        <v>969.60980225000003</v>
      </c>
      <c r="E256" s="14">
        <v>788.82983397999999</v>
      </c>
      <c r="F256" s="14">
        <v>905.92602538999995</v>
      </c>
      <c r="G256" s="14">
        <v>975.21929932</v>
      </c>
      <c r="H256" s="14">
        <v>841.11022949000005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44000.419444444444</v>
      </c>
      <c r="C257" s="14">
        <v>983.76843262</v>
      </c>
      <c r="D257" s="14">
        <v>968.85656738</v>
      </c>
      <c r="E257" s="14">
        <v>325.11187744</v>
      </c>
      <c r="F257" s="14">
        <v>980.77130126999998</v>
      </c>
      <c r="G257" s="14">
        <v>994.62622069999998</v>
      </c>
      <c r="H257" s="14">
        <v>413.46020507999998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44000.420138888891</v>
      </c>
      <c r="C258" s="14">
        <v>980.78619385000002</v>
      </c>
      <c r="D258" s="14">
        <v>972.32556151999995</v>
      </c>
      <c r="E258" s="14">
        <v>241.92938232</v>
      </c>
      <c r="F258" s="14">
        <v>978.95733643000005</v>
      </c>
      <c r="G258" s="14">
        <v>1009.52624512</v>
      </c>
      <c r="H258" s="14">
        <v>896.03247069999998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44000.42083333333</v>
      </c>
      <c r="C259" s="14">
        <v>976.28875731999995</v>
      </c>
      <c r="D259" s="14">
        <v>964.99487305000002</v>
      </c>
      <c r="E259" s="14">
        <v>1045.30236816</v>
      </c>
      <c r="F259" s="14">
        <v>969.82275390999996</v>
      </c>
      <c r="G259" s="14">
        <v>773.61328125</v>
      </c>
      <c r="H259" s="14">
        <v>936.56091308999999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44000.421527777777</v>
      </c>
      <c r="C260" s="14">
        <v>953.89819336000005</v>
      </c>
      <c r="D260" s="14">
        <v>950.86767578000001</v>
      </c>
      <c r="E260" s="14">
        <v>1033.8774414100001</v>
      </c>
      <c r="F260" s="14">
        <v>959.14941406000003</v>
      </c>
      <c r="G260" s="14">
        <v>623.00610352000001</v>
      </c>
      <c r="H260" s="14">
        <v>528.70703125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44000.422222222223</v>
      </c>
      <c r="C261" s="14">
        <v>949.64276123000002</v>
      </c>
      <c r="D261" s="14">
        <v>944.33752441000001</v>
      </c>
      <c r="E261" s="14">
        <v>1008.9584350600001</v>
      </c>
      <c r="F261" s="14">
        <v>945.64141845999995</v>
      </c>
      <c r="G261" s="14">
        <v>367.52700806000001</v>
      </c>
      <c r="H261" s="14">
        <v>832.63940430000002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44000.42291666667</v>
      </c>
      <c r="C262" s="14">
        <v>947.03118896000001</v>
      </c>
      <c r="D262" s="14">
        <v>940.39776611000002</v>
      </c>
      <c r="E262" s="14">
        <v>986.29345703000001</v>
      </c>
      <c r="F262" s="14">
        <v>939.77813720999995</v>
      </c>
      <c r="G262" s="14">
        <v>687.36566161999997</v>
      </c>
      <c r="H262" s="14">
        <v>899.97698975000003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44000.423611111109</v>
      </c>
      <c r="C263" s="14">
        <v>944.72613524999997</v>
      </c>
      <c r="D263" s="14">
        <v>939.62854003999996</v>
      </c>
      <c r="E263" s="14">
        <v>997.10125731999995</v>
      </c>
      <c r="F263" s="14">
        <v>936.71691895000004</v>
      </c>
      <c r="G263" s="14">
        <v>1051.4489746100001</v>
      </c>
      <c r="H263" s="14">
        <v>879.42230225000003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44000.424305555556</v>
      </c>
      <c r="C264" s="14">
        <v>941.61486816000001</v>
      </c>
      <c r="D264" s="14">
        <v>934.87231444999998</v>
      </c>
      <c r="E264" s="14">
        <v>979.90173340000001</v>
      </c>
      <c r="F264" s="14">
        <v>932.70019531000003</v>
      </c>
      <c r="G264" s="14">
        <v>979.11462401999995</v>
      </c>
      <c r="H264" s="14">
        <v>866.12438965000001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44000.425000000003</v>
      </c>
      <c r="C265" s="14">
        <v>936.31152343999997</v>
      </c>
      <c r="D265" s="14">
        <v>937.77630614999998</v>
      </c>
      <c r="E265" s="14">
        <v>963.73638916000004</v>
      </c>
      <c r="F265" s="14">
        <v>937.93182373000002</v>
      </c>
      <c r="G265" s="14">
        <v>980.70422363</v>
      </c>
      <c r="H265" s="14">
        <v>857.65325928000004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44000.425694444442</v>
      </c>
      <c r="C266" s="14">
        <v>933.90942383000004</v>
      </c>
      <c r="D266" s="14">
        <v>933.89916991999996</v>
      </c>
      <c r="E266" s="14">
        <v>954.39538574000005</v>
      </c>
      <c r="F266" s="14">
        <v>938.20703125</v>
      </c>
      <c r="G266" s="14">
        <v>966.95672606999995</v>
      </c>
      <c r="H266" s="14">
        <v>859.21771239999998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44000.426388888889</v>
      </c>
      <c r="C267" s="14">
        <v>941.56634521000001</v>
      </c>
      <c r="D267" s="14">
        <v>940.79016113</v>
      </c>
      <c r="E267" s="14">
        <v>954.62707520000004</v>
      </c>
      <c r="F267" s="14">
        <v>938.70904541000004</v>
      </c>
      <c r="G267" s="14">
        <v>970.57269286999997</v>
      </c>
      <c r="H267" s="14">
        <v>856.57128906000003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44000.427083333336</v>
      </c>
      <c r="C268" s="14">
        <v>933.76446533000001</v>
      </c>
      <c r="D268" s="14">
        <v>941.93615723000005</v>
      </c>
      <c r="E268" s="14">
        <v>951.21490478999999</v>
      </c>
      <c r="F268" s="14">
        <v>940.13458251999998</v>
      </c>
      <c r="G268" s="14">
        <v>966.04858397999999</v>
      </c>
      <c r="H268" s="14">
        <v>854.75744628999996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44000.427777777775</v>
      </c>
      <c r="C269" s="14">
        <v>938.24584961000005</v>
      </c>
      <c r="D269" s="14">
        <v>936.47338866999996</v>
      </c>
      <c r="E269" s="14">
        <v>953.88598633000004</v>
      </c>
      <c r="F269" s="14">
        <v>937.93182373000002</v>
      </c>
      <c r="G269" s="14">
        <v>961.20965576000003</v>
      </c>
      <c r="H269" s="14">
        <v>862.81237793000003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44000.428472222222</v>
      </c>
      <c r="C270" s="14">
        <v>941.93731689000003</v>
      </c>
      <c r="D270" s="14">
        <v>939.23608397999999</v>
      </c>
      <c r="E270" s="14">
        <v>955.78485106999995</v>
      </c>
      <c r="F270" s="14">
        <v>940.18298340000001</v>
      </c>
      <c r="G270" s="14">
        <v>986.73059081999997</v>
      </c>
      <c r="H270" s="14">
        <v>876.87597656000003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44000.429166666669</v>
      </c>
      <c r="C271" s="14">
        <v>937.74615478999999</v>
      </c>
      <c r="D271" s="14">
        <v>941.84191895000004</v>
      </c>
      <c r="E271" s="14">
        <v>955.50689696999996</v>
      </c>
      <c r="F271" s="14">
        <v>938.35284423999997</v>
      </c>
      <c r="G271" s="14">
        <v>964.28411864999998</v>
      </c>
      <c r="H271" s="14">
        <v>876.94256591999999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44000.429861111108</v>
      </c>
      <c r="C272" s="14">
        <v>941.34088135000002</v>
      </c>
      <c r="D272" s="14">
        <v>945.48352050999995</v>
      </c>
      <c r="E272" s="14">
        <v>953.85516356999995</v>
      </c>
      <c r="F272" s="14">
        <v>936.68463135000002</v>
      </c>
      <c r="G272" s="14">
        <v>967.46331786999997</v>
      </c>
      <c r="H272" s="14">
        <v>874.57916260000002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44000.430555555555</v>
      </c>
      <c r="C273" s="14">
        <v>946.37023925999995</v>
      </c>
      <c r="D273" s="14">
        <v>949.76898193</v>
      </c>
      <c r="E273" s="14">
        <v>955.36822510000002</v>
      </c>
      <c r="F273" s="14">
        <v>940.91174316000001</v>
      </c>
      <c r="G273" s="14">
        <v>960.93035888999998</v>
      </c>
      <c r="H273" s="14">
        <v>872.23236083999996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44000.431250000001</v>
      </c>
      <c r="C274" s="14">
        <v>945.11309814000003</v>
      </c>
      <c r="D274" s="14">
        <v>942.67376708999996</v>
      </c>
      <c r="E274" s="14">
        <v>957.73046875</v>
      </c>
      <c r="F274" s="14">
        <v>942.22406006000006</v>
      </c>
      <c r="G274" s="14">
        <v>959.82989501999998</v>
      </c>
      <c r="H274" s="14">
        <v>871.10070800999995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44000.431944444441</v>
      </c>
      <c r="C275" s="14">
        <v>941.37310791000004</v>
      </c>
      <c r="D275" s="14">
        <v>941.37091064000003</v>
      </c>
      <c r="E275" s="14">
        <v>961.20428466999999</v>
      </c>
      <c r="F275" s="14">
        <v>944.89624022999999</v>
      </c>
      <c r="G275" s="14">
        <v>959.84735106999995</v>
      </c>
      <c r="H275" s="14">
        <v>871.13397216999999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44000.432638888888</v>
      </c>
      <c r="C276" s="14">
        <v>941.16339111000002</v>
      </c>
      <c r="D276" s="14">
        <v>940.22491454999999</v>
      </c>
      <c r="E276" s="14">
        <v>958.59515381000006</v>
      </c>
      <c r="F276" s="14">
        <v>930.80523682</v>
      </c>
      <c r="G276" s="14">
        <v>961.33215331999997</v>
      </c>
      <c r="H276" s="14">
        <v>878.54034423999997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44000.433333333334</v>
      </c>
      <c r="C277" s="14">
        <v>944.95184326000003</v>
      </c>
      <c r="D277" s="14">
        <v>938.49847411999997</v>
      </c>
      <c r="E277" s="14">
        <v>960.89550781000003</v>
      </c>
      <c r="F277" s="14">
        <v>946.77532958999996</v>
      </c>
      <c r="G277" s="14">
        <v>962.06573486000002</v>
      </c>
      <c r="H277" s="14">
        <v>873.23107909999999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44000.434027777781</v>
      </c>
      <c r="C278" s="14">
        <v>944.45214843999997</v>
      </c>
      <c r="D278" s="14">
        <v>941.02569579999999</v>
      </c>
      <c r="E278" s="14">
        <v>957.08184814000003</v>
      </c>
      <c r="F278" s="14">
        <v>943.63287353999999</v>
      </c>
      <c r="G278" s="14">
        <v>958.64208984000004</v>
      </c>
      <c r="H278" s="14">
        <v>880.90350341999999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44000.43472222222</v>
      </c>
      <c r="C279" s="14">
        <v>945.80603026999995</v>
      </c>
      <c r="D279" s="14">
        <v>945.87591553000004</v>
      </c>
      <c r="E279" s="14">
        <v>964.16870116999996</v>
      </c>
      <c r="F279" s="14">
        <v>942.22406006000006</v>
      </c>
      <c r="G279" s="14">
        <v>934.43084716999999</v>
      </c>
      <c r="H279" s="14">
        <v>894.60119628999996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44000.435416666667</v>
      </c>
      <c r="C280" s="14">
        <v>952.04461670000001</v>
      </c>
      <c r="D280" s="14">
        <v>949.72167968999997</v>
      </c>
      <c r="E280" s="14">
        <v>964.23034668000003</v>
      </c>
      <c r="F280" s="14">
        <v>944.05419921999999</v>
      </c>
      <c r="G280" s="14">
        <v>1003.41253662</v>
      </c>
      <c r="H280" s="14">
        <v>902.73992920000001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44000.436111111114</v>
      </c>
      <c r="C281" s="14">
        <v>949.93298340000001</v>
      </c>
      <c r="D281" s="14">
        <v>949.07836913999995</v>
      </c>
      <c r="E281" s="14">
        <v>967.59631348000005</v>
      </c>
      <c r="F281" s="14">
        <v>946.40270996000004</v>
      </c>
      <c r="G281" s="14">
        <v>989.29846191000001</v>
      </c>
      <c r="H281" s="14">
        <v>905.71899413999995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44000.436805555553</v>
      </c>
      <c r="C282" s="14">
        <v>955.33306885000002</v>
      </c>
      <c r="D282" s="14">
        <v>956.18890381000006</v>
      </c>
      <c r="E282" s="14">
        <v>972.38250731999995</v>
      </c>
      <c r="F282" s="14">
        <v>947.66601562999995</v>
      </c>
      <c r="G282" s="14">
        <v>1000.61773682</v>
      </c>
      <c r="H282" s="14">
        <v>913.35864258000004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44000.4375</v>
      </c>
      <c r="C283" s="14">
        <v>968.11614989999998</v>
      </c>
      <c r="D283" s="14">
        <v>966.12518310999997</v>
      </c>
      <c r="E283" s="14">
        <v>977.44671631000006</v>
      </c>
      <c r="F283" s="14">
        <v>954.45233154000005</v>
      </c>
      <c r="G283" s="14">
        <v>1011.8671875</v>
      </c>
      <c r="H283" s="14">
        <v>910.66229248000002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44000.438194444447</v>
      </c>
      <c r="C284" s="14">
        <v>1003.95013428</v>
      </c>
      <c r="D284" s="14">
        <v>978.22747803000004</v>
      </c>
      <c r="E284" s="14">
        <v>985.84570312999995</v>
      </c>
      <c r="F284" s="14">
        <v>960.44500731999995</v>
      </c>
      <c r="G284" s="14">
        <v>1008.33850098</v>
      </c>
      <c r="H284" s="14">
        <v>910.31298828000001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44000.438888888886</v>
      </c>
      <c r="C285" s="14">
        <v>993.58520508000004</v>
      </c>
      <c r="D285" s="14">
        <v>978.22747803000004</v>
      </c>
      <c r="E285" s="14">
        <v>988.31616211000005</v>
      </c>
      <c r="F285" s="14">
        <v>958.19384765999996</v>
      </c>
      <c r="G285" s="14">
        <v>989.63049316000001</v>
      </c>
      <c r="H285" s="14">
        <v>905.75256348000005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44000.439583333333</v>
      </c>
      <c r="C286" s="14">
        <v>1002.95050049</v>
      </c>
      <c r="D286" s="14">
        <v>973.58117675999995</v>
      </c>
      <c r="E286" s="14">
        <v>989.05725098000005</v>
      </c>
      <c r="F286" s="14">
        <v>955.94244385000002</v>
      </c>
      <c r="G286" s="14">
        <v>974.81744385000002</v>
      </c>
      <c r="H286" s="14">
        <v>903.35583496000004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44000.44027777778</v>
      </c>
      <c r="C287" s="14">
        <v>978.96453856999995</v>
      </c>
      <c r="D287" s="14">
        <v>954.93328856999995</v>
      </c>
      <c r="E287" s="14">
        <v>978.09533691000001</v>
      </c>
      <c r="F287" s="14">
        <v>955.00299071999996</v>
      </c>
      <c r="G287" s="14">
        <v>974.34582520000004</v>
      </c>
      <c r="H287" s="14">
        <v>900.70941161999997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44000.440972222219</v>
      </c>
      <c r="C288" s="14">
        <v>962.11956786999997</v>
      </c>
      <c r="D288" s="14">
        <v>949.92590331999997</v>
      </c>
      <c r="E288" s="14">
        <v>968.39904784999999</v>
      </c>
      <c r="F288" s="14">
        <v>954.25811768000005</v>
      </c>
      <c r="G288" s="14">
        <v>973.26275635000002</v>
      </c>
      <c r="H288" s="14">
        <v>901.90789795000001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44000.441666666666</v>
      </c>
      <c r="C289" s="14">
        <v>955.59106444999998</v>
      </c>
      <c r="D289" s="14">
        <v>953.92858887</v>
      </c>
      <c r="E289" s="14">
        <v>970.11297606999995</v>
      </c>
      <c r="F289" s="14">
        <v>954.33905029000005</v>
      </c>
      <c r="G289" s="14">
        <v>974.46801758000004</v>
      </c>
      <c r="H289" s="14">
        <v>905.33642578000001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44000.442361111112</v>
      </c>
      <c r="C290" s="14">
        <v>1005.22332764</v>
      </c>
      <c r="D290" s="14">
        <v>966.58050536999997</v>
      </c>
      <c r="E290" s="14">
        <v>975.64031981999995</v>
      </c>
      <c r="F290" s="14">
        <v>958.69586182</v>
      </c>
      <c r="G290" s="14">
        <v>974.06616211000005</v>
      </c>
      <c r="H290" s="14">
        <v>908.46533203000001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44000.443055555559</v>
      </c>
      <c r="C291" s="14">
        <v>974.01593018000005</v>
      </c>
      <c r="D291" s="14">
        <v>966.51757812999995</v>
      </c>
      <c r="E291" s="14">
        <v>1004.28033447</v>
      </c>
      <c r="F291" s="14">
        <v>961.35211182</v>
      </c>
      <c r="G291" s="14">
        <v>974.41564941000001</v>
      </c>
      <c r="H291" s="14">
        <v>909.43078613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44000.443749999999</v>
      </c>
      <c r="C292" s="14">
        <v>982.04357909999999</v>
      </c>
      <c r="D292" s="14">
        <v>966.80035399999997</v>
      </c>
      <c r="E292" s="14">
        <v>999.77227783000001</v>
      </c>
      <c r="F292" s="14">
        <v>962.12957763999998</v>
      </c>
      <c r="G292" s="14">
        <v>978.90509033000001</v>
      </c>
      <c r="H292" s="14">
        <v>914.57379149999997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44000.444444444445</v>
      </c>
      <c r="C293" s="14">
        <v>974.17718506000006</v>
      </c>
      <c r="D293" s="14">
        <v>964.61834716999999</v>
      </c>
      <c r="E293" s="14">
        <v>991.17242432</v>
      </c>
      <c r="F293" s="14">
        <v>954.74395751999998</v>
      </c>
      <c r="G293" s="14">
        <v>975.53356933999999</v>
      </c>
      <c r="H293" s="14">
        <v>893.15325928000004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44000.445138888892</v>
      </c>
      <c r="C294" s="14">
        <v>962.16784668000003</v>
      </c>
      <c r="D294" s="14">
        <v>958.00982666000004</v>
      </c>
      <c r="E294" s="14">
        <v>977.91009521000001</v>
      </c>
      <c r="F294" s="14">
        <v>954.92205810999997</v>
      </c>
      <c r="G294" s="14">
        <v>977.00097656000003</v>
      </c>
      <c r="H294" s="14">
        <v>904.0546875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44000.445833333331</v>
      </c>
      <c r="C295" s="14">
        <v>958.89556885000002</v>
      </c>
      <c r="D295" s="14">
        <v>957.52313231999995</v>
      </c>
      <c r="E295" s="14">
        <v>966.88604736000002</v>
      </c>
      <c r="F295" s="14">
        <v>952.96221923999997</v>
      </c>
      <c r="G295" s="14">
        <v>970.57269286999997</v>
      </c>
      <c r="H295" s="14">
        <v>908.01611328000001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44000.446527777778</v>
      </c>
      <c r="C296" s="14">
        <v>960.45922852000001</v>
      </c>
      <c r="D296" s="14">
        <v>967.08288574000005</v>
      </c>
      <c r="E296" s="14">
        <v>972.33630371000004</v>
      </c>
      <c r="F296" s="14">
        <v>956.84954833999996</v>
      </c>
      <c r="G296" s="14">
        <v>960.54595946999996</v>
      </c>
      <c r="H296" s="14">
        <v>912.77630614999998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44000.447222222225</v>
      </c>
      <c r="C297" s="14">
        <v>938.64886475000003</v>
      </c>
      <c r="D297" s="14">
        <v>918.04486083999996</v>
      </c>
      <c r="E297" s="14">
        <v>935.91400146000001</v>
      </c>
      <c r="F297" s="14">
        <v>947.95764159999999</v>
      </c>
      <c r="G297" s="14">
        <v>970.55523682</v>
      </c>
      <c r="H297" s="14">
        <v>910.99523925999995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44000.447916666664</v>
      </c>
      <c r="C298" s="14">
        <v>681.78967284999999</v>
      </c>
      <c r="D298" s="14">
        <v>970.72448729999996</v>
      </c>
      <c r="E298" s="14">
        <v>981.02862548999997</v>
      </c>
      <c r="F298" s="14">
        <v>952.54119873000002</v>
      </c>
      <c r="G298" s="14">
        <v>927.40875243999994</v>
      </c>
      <c r="H298" s="14">
        <v>914.40734863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44000.448611111111</v>
      </c>
      <c r="C299" s="14">
        <v>970.63092041000004</v>
      </c>
      <c r="D299" s="14">
        <v>967.71057128999996</v>
      </c>
      <c r="E299" s="14">
        <v>966.36120604999996</v>
      </c>
      <c r="F299" s="14">
        <v>956.18536376999998</v>
      </c>
      <c r="G299" s="14">
        <v>973.50750731999995</v>
      </c>
      <c r="H299" s="14">
        <v>911.42797852000001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44000.449305555558</v>
      </c>
      <c r="C300" s="14">
        <v>968.97027588000003</v>
      </c>
      <c r="D300" s="14">
        <v>965.01080321999996</v>
      </c>
      <c r="E300" s="14">
        <v>981.35284423999997</v>
      </c>
      <c r="F300" s="14">
        <v>962.29156493999994</v>
      </c>
      <c r="G300" s="14">
        <v>969.99627685999997</v>
      </c>
      <c r="H300" s="14">
        <v>919.71655272999999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44000.45</v>
      </c>
      <c r="C301" s="14">
        <v>971.83959961000005</v>
      </c>
      <c r="D301" s="14">
        <v>974.68017578000001</v>
      </c>
      <c r="E301" s="14">
        <v>832.78924560999997</v>
      </c>
      <c r="F301" s="14">
        <v>968.60815430000002</v>
      </c>
      <c r="G301" s="14">
        <v>976.19726562999995</v>
      </c>
      <c r="H301" s="14">
        <v>930.43572998000002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44000.450694444444</v>
      </c>
      <c r="C302" s="14">
        <v>973.85467529000005</v>
      </c>
      <c r="D302" s="14">
        <v>971.57202147999999</v>
      </c>
      <c r="E302" s="14">
        <v>972.92297363</v>
      </c>
      <c r="F302" s="14">
        <v>968.81878661999997</v>
      </c>
      <c r="G302" s="14">
        <v>662.73303223000005</v>
      </c>
      <c r="H302" s="14">
        <v>934.06402588000003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44000.451388888891</v>
      </c>
      <c r="C303" s="14">
        <v>966.42352295000001</v>
      </c>
      <c r="D303" s="14">
        <v>968.54272461000005</v>
      </c>
      <c r="E303" s="14">
        <v>996.66864013999998</v>
      </c>
      <c r="F303" s="14">
        <v>968.21942138999998</v>
      </c>
      <c r="G303" s="14">
        <v>987.41180420000001</v>
      </c>
      <c r="H303" s="14">
        <v>933.44836425999995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44000.45208333333</v>
      </c>
      <c r="C304" s="14">
        <v>969.58300781000003</v>
      </c>
      <c r="D304" s="14">
        <v>921.68670654000005</v>
      </c>
      <c r="E304" s="14">
        <v>991.34222411999997</v>
      </c>
      <c r="F304" s="14">
        <v>970.48669433999999</v>
      </c>
      <c r="G304" s="14">
        <v>994.78338623000002</v>
      </c>
      <c r="H304" s="14">
        <v>937.60931396000001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44000.452777777777</v>
      </c>
      <c r="C305" s="14">
        <v>967.10046387</v>
      </c>
      <c r="D305" s="14">
        <v>940.24084473000005</v>
      </c>
      <c r="E305" s="14">
        <v>988.96453856999995</v>
      </c>
      <c r="F305" s="14">
        <v>973.45074463000003</v>
      </c>
      <c r="G305" s="14">
        <v>991.88378906000003</v>
      </c>
      <c r="H305" s="14">
        <v>945.36578368999994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44000.453472222223</v>
      </c>
      <c r="C306" s="14">
        <v>905.68304443</v>
      </c>
      <c r="D306" s="14">
        <v>980.86462401999995</v>
      </c>
      <c r="E306" s="14">
        <v>986.27801513999998</v>
      </c>
      <c r="F306" s="14">
        <v>970.84313965000001</v>
      </c>
      <c r="G306" s="14">
        <v>990.17169189000003</v>
      </c>
      <c r="H306" s="14">
        <v>949.64349364999998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44000.45416666667</v>
      </c>
      <c r="C307" s="14">
        <v>961.29736328000001</v>
      </c>
      <c r="D307" s="14">
        <v>897.57574463000003</v>
      </c>
      <c r="E307" s="14">
        <v>993.19482421999999</v>
      </c>
      <c r="F307" s="14">
        <v>974.73022461000005</v>
      </c>
      <c r="G307" s="14">
        <v>998.94085693</v>
      </c>
      <c r="H307" s="14">
        <v>956.73413086000005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44000.454861111109</v>
      </c>
      <c r="C308" s="14">
        <v>970.14721680000002</v>
      </c>
      <c r="D308" s="14">
        <v>979.71862793000003</v>
      </c>
      <c r="E308" s="14">
        <v>985.84570312999995</v>
      </c>
      <c r="F308" s="14">
        <v>978.14758300999995</v>
      </c>
      <c r="G308" s="14">
        <v>999.09796143000005</v>
      </c>
      <c r="H308" s="14">
        <v>960.82873534999999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44000.455555555556</v>
      </c>
      <c r="C309" s="14">
        <v>969.01879883000004</v>
      </c>
      <c r="D309" s="14">
        <v>979.07525635000002</v>
      </c>
      <c r="E309" s="14">
        <v>987.60583496000004</v>
      </c>
      <c r="F309" s="14">
        <v>980.17193603999999</v>
      </c>
      <c r="G309" s="14">
        <v>1000.7748413100001</v>
      </c>
      <c r="H309" s="14">
        <v>961.91076659999999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44000.456250000003</v>
      </c>
      <c r="C310" s="14">
        <v>977.44940185999997</v>
      </c>
      <c r="D310" s="14">
        <v>980.29956055000002</v>
      </c>
      <c r="E310" s="14">
        <v>995.38732909999999</v>
      </c>
      <c r="F310" s="14">
        <v>982.97406006000006</v>
      </c>
      <c r="G310" s="14">
        <v>1001.52618408</v>
      </c>
      <c r="H310" s="14">
        <v>963.79174805000002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44000.456944444442</v>
      </c>
      <c r="C311" s="14">
        <v>983.55871581999997</v>
      </c>
      <c r="D311" s="14">
        <v>984.74169921999999</v>
      </c>
      <c r="E311" s="14">
        <v>1001.1771850600001</v>
      </c>
      <c r="F311" s="14">
        <v>994.39202881000006</v>
      </c>
      <c r="G311" s="14">
        <v>1005.59606934</v>
      </c>
      <c r="H311" s="14">
        <v>967.66998291000004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44000.457638888889</v>
      </c>
      <c r="C312" s="14">
        <v>990.76416015999996</v>
      </c>
      <c r="D312" s="14">
        <v>991.25592041000004</v>
      </c>
      <c r="E312" s="14">
        <v>1010.48712158</v>
      </c>
      <c r="F312" s="14">
        <v>1001.95550537</v>
      </c>
      <c r="G312" s="14">
        <v>1011.48278809</v>
      </c>
      <c r="H312" s="14">
        <v>983.13323975000003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44000.458333333336</v>
      </c>
      <c r="C313" s="14">
        <v>993.05322265999996</v>
      </c>
      <c r="D313" s="14">
        <v>995.71398925999995</v>
      </c>
      <c r="E313" s="14">
        <v>1014.76391602</v>
      </c>
      <c r="F313" s="14">
        <v>1013.17877197</v>
      </c>
      <c r="G313" s="14">
        <v>1013.07208252</v>
      </c>
      <c r="H313" s="14">
        <v>991.10632324000005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44000.459027777775</v>
      </c>
      <c r="C314" s="14">
        <v>989.58752441000001</v>
      </c>
      <c r="D314" s="14">
        <v>1001.8984375</v>
      </c>
      <c r="E314" s="14">
        <v>1011.2744751</v>
      </c>
      <c r="F314" s="14">
        <v>981.58105468999997</v>
      </c>
      <c r="G314" s="14">
        <v>1008.11126709</v>
      </c>
      <c r="H314" s="14">
        <v>985.97967529000005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44000.459722222222</v>
      </c>
      <c r="C315" s="14">
        <v>988.60406493999994</v>
      </c>
      <c r="D315" s="14">
        <v>1008.44403076</v>
      </c>
      <c r="E315" s="14">
        <v>1009.85388184</v>
      </c>
      <c r="F315" s="14">
        <v>994.18139647999999</v>
      </c>
      <c r="G315" s="14">
        <v>1015.06384277</v>
      </c>
      <c r="H315" s="14">
        <v>985.18066406000003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44000.460416666669</v>
      </c>
      <c r="C316" s="14">
        <v>990.90911864999998</v>
      </c>
      <c r="D316" s="14">
        <v>859.38360595999995</v>
      </c>
      <c r="E316" s="14">
        <v>1012.72583008</v>
      </c>
      <c r="F316" s="14">
        <v>1016.49902344</v>
      </c>
      <c r="G316" s="14">
        <v>1019.15118408</v>
      </c>
      <c r="H316" s="14">
        <v>988.24353026999995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44000.461111111108</v>
      </c>
      <c r="C317" s="14">
        <v>997.56665038999995</v>
      </c>
      <c r="D317" s="14">
        <v>1007.09411621</v>
      </c>
      <c r="E317" s="14">
        <v>1014.0536499</v>
      </c>
      <c r="F317" s="14">
        <v>1006.52264404</v>
      </c>
      <c r="G317" s="14">
        <v>1025.00268555</v>
      </c>
      <c r="H317" s="14">
        <v>993.27032470999995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44000.461805555555</v>
      </c>
      <c r="C318" s="14">
        <v>1003.74041748</v>
      </c>
      <c r="D318" s="14">
        <v>1007.48657227</v>
      </c>
      <c r="E318" s="14">
        <v>1023.8883667</v>
      </c>
      <c r="F318" s="14">
        <v>1007.18658447</v>
      </c>
      <c r="G318" s="14">
        <v>1032.5139160199999</v>
      </c>
      <c r="H318" s="14">
        <v>1000.7776489300001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44000.462500000001</v>
      </c>
      <c r="C319" s="14">
        <v>1006.06176758</v>
      </c>
      <c r="D319" s="14">
        <v>1009.43280029</v>
      </c>
      <c r="E319" s="14">
        <v>1026.1270752</v>
      </c>
      <c r="F319" s="14">
        <v>1013.60003662</v>
      </c>
      <c r="G319" s="14">
        <v>1039.29138184</v>
      </c>
      <c r="H319" s="14">
        <v>1005.65490723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44000.463194444441</v>
      </c>
      <c r="C320" s="14">
        <v>1007.81860352</v>
      </c>
      <c r="D320" s="14">
        <v>1013.40441895</v>
      </c>
      <c r="E320" s="14">
        <v>1033.75390625</v>
      </c>
      <c r="F320" s="14">
        <v>1023.1224975600001</v>
      </c>
      <c r="G320" s="14">
        <v>1051.4489746100001</v>
      </c>
      <c r="H320" s="14">
        <v>1017.9729003899999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44000.463888888888</v>
      </c>
      <c r="C321" s="14">
        <v>1010.3334350600001</v>
      </c>
      <c r="D321" s="14">
        <v>1015.6174926800001</v>
      </c>
      <c r="E321" s="14">
        <v>1041.82849121</v>
      </c>
      <c r="F321" s="14">
        <v>882.08282470999995</v>
      </c>
      <c r="G321" s="14">
        <v>1046.1037597699999</v>
      </c>
      <c r="H321" s="14">
        <v>480.54699706999997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44000.464583333334</v>
      </c>
      <c r="C322" s="14">
        <v>1009.09197998</v>
      </c>
      <c r="D322" s="14">
        <v>1017.20269775</v>
      </c>
      <c r="E322" s="14">
        <v>1047.29394531</v>
      </c>
      <c r="F322" s="14">
        <v>668.95129395000004</v>
      </c>
      <c r="G322" s="14">
        <v>952.49322510000002</v>
      </c>
      <c r="H322" s="14">
        <v>982.91680908000001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44000.465277777781</v>
      </c>
      <c r="C323" s="14">
        <v>1026.0979003899999</v>
      </c>
      <c r="D323" s="14">
        <v>1033.8884277300001</v>
      </c>
      <c r="E323" s="14">
        <v>1063.8137207</v>
      </c>
      <c r="F323" s="14">
        <v>551.95953368999994</v>
      </c>
      <c r="G323" s="14">
        <v>791.06488036999997</v>
      </c>
      <c r="H323" s="14">
        <v>865.27569579999999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44000.46597222222</v>
      </c>
      <c r="C324" s="14">
        <v>1046.0859375</v>
      </c>
      <c r="D324" s="14">
        <v>1042.33325195</v>
      </c>
      <c r="E324" s="14">
        <v>264.26193237000001</v>
      </c>
      <c r="F324" s="14">
        <v>970.03338623000002</v>
      </c>
      <c r="G324" s="14">
        <v>748.05541991999996</v>
      </c>
      <c r="H324" s="14">
        <v>675.18475341999999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44000.466666666667</v>
      </c>
      <c r="C325" s="14">
        <v>1039.0579834</v>
      </c>
      <c r="D325" s="14">
        <v>988.79168701000003</v>
      </c>
      <c r="E325" s="14">
        <v>514.49243163999995</v>
      </c>
      <c r="F325" s="14">
        <v>939.24383545000001</v>
      </c>
      <c r="G325" s="14">
        <v>827.08624268000005</v>
      </c>
      <c r="H325" s="14">
        <v>605.38665771000001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44000.467361111114</v>
      </c>
      <c r="C326" s="14">
        <v>797.30261229999996</v>
      </c>
      <c r="D326" s="14">
        <v>969.24896239999998</v>
      </c>
      <c r="E326" s="14">
        <v>219.62741088999999</v>
      </c>
      <c r="F326" s="14">
        <v>934.88677978999999</v>
      </c>
      <c r="G326" s="14">
        <v>911.91424560999997</v>
      </c>
      <c r="H326" s="14">
        <v>702.48999022999999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44000.468055555553</v>
      </c>
      <c r="C327" s="14">
        <v>1012.97698975</v>
      </c>
      <c r="D327" s="14">
        <v>1024.7999267600001</v>
      </c>
      <c r="E327" s="14">
        <v>250.97985840000001</v>
      </c>
      <c r="F327" s="14">
        <v>1017.71337891</v>
      </c>
      <c r="G327" s="14">
        <v>831.61065673999997</v>
      </c>
      <c r="H327" s="14">
        <v>961.31146239999998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44000.46875</v>
      </c>
      <c r="C328" s="14">
        <v>1038.60644531</v>
      </c>
      <c r="D328" s="14">
        <v>953.92858887</v>
      </c>
      <c r="E328" s="14">
        <v>299.11953734999997</v>
      </c>
      <c r="F328" s="14">
        <v>1003.6395874</v>
      </c>
      <c r="G328" s="14">
        <v>1062.7854003899999</v>
      </c>
      <c r="H328" s="14">
        <v>999.81219481999995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44000.469444444447</v>
      </c>
      <c r="C329" s="14">
        <v>1019.3439941399999</v>
      </c>
      <c r="D329" s="14">
        <v>1000.4072876</v>
      </c>
      <c r="E329" s="14">
        <v>807.03430175999995</v>
      </c>
      <c r="F329" s="14">
        <v>990.39172363</v>
      </c>
      <c r="G329" s="14">
        <v>1043.5885009799999</v>
      </c>
      <c r="H329" s="14">
        <v>985.01422118999994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44000.470138888886</v>
      </c>
      <c r="C330" s="14">
        <v>1022.6967163100001</v>
      </c>
      <c r="D330" s="14">
        <v>998.06835937999995</v>
      </c>
      <c r="E330" s="14">
        <v>730.80249022999999</v>
      </c>
      <c r="F330" s="14">
        <v>981.27331543000003</v>
      </c>
      <c r="G330" s="14">
        <v>1022.64465332</v>
      </c>
      <c r="H330" s="14">
        <v>971.79785156000003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44000.470833333333</v>
      </c>
      <c r="C331" s="14">
        <v>1007.7703857400001</v>
      </c>
      <c r="D331" s="14">
        <v>992.88836670000001</v>
      </c>
      <c r="E331" s="14">
        <v>1040.91760254</v>
      </c>
      <c r="F331" s="14">
        <v>979.49188231999995</v>
      </c>
      <c r="G331" s="14">
        <v>1006.5917968799999</v>
      </c>
      <c r="H331" s="14">
        <v>965.72241211000005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44000.47152777778</v>
      </c>
      <c r="C332" s="14">
        <v>986.76672363</v>
      </c>
      <c r="D332" s="14">
        <v>981.36700439000003</v>
      </c>
      <c r="E332" s="14">
        <v>1040.88671875</v>
      </c>
      <c r="F332" s="14">
        <v>972.34936522999999</v>
      </c>
      <c r="G332" s="14">
        <v>993.26391602000001</v>
      </c>
      <c r="H332" s="14">
        <v>962.74304199000005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44000.472222222219</v>
      </c>
      <c r="C333" s="14">
        <v>970.55017090000001</v>
      </c>
      <c r="D333" s="14">
        <v>973.72241211000005</v>
      </c>
      <c r="E333" s="14">
        <v>1010.11669922</v>
      </c>
      <c r="F333" s="14">
        <v>966.06536864999998</v>
      </c>
      <c r="G333" s="14">
        <v>987.32452393000005</v>
      </c>
      <c r="H333" s="14">
        <v>962.69311522999999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44000.472916666666</v>
      </c>
      <c r="C334" s="14">
        <v>974.70910645000004</v>
      </c>
      <c r="D334" s="14">
        <v>970.92864989999998</v>
      </c>
      <c r="E334" s="14">
        <v>989.99896239999998</v>
      </c>
      <c r="F334" s="14">
        <v>969.07781981999995</v>
      </c>
      <c r="G334" s="14">
        <v>988.51257324000005</v>
      </c>
      <c r="H334" s="14">
        <v>963.05932616999996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44000.473611111112</v>
      </c>
      <c r="C335" s="14">
        <v>971.64636229999996</v>
      </c>
      <c r="D335" s="14">
        <v>970.33203125</v>
      </c>
      <c r="E335" s="14">
        <v>990.19982909999999</v>
      </c>
      <c r="F335" s="14">
        <v>965.54693603999999</v>
      </c>
      <c r="G335" s="14">
        <v>987.32452393000005</v>
      </c>
      <c r="H335" s="14">
        <v>963.77508545000001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44000.474305555559</v>
      </c>
      <c r="C336" s="14">
        <v>973.11328125</v>
      </c>
      <c r="D336" s="14">
        <v>968.96649170000001</v>
      </c>
      <c r="E336" s="14">
        <v>989.05725098000005</v>
      </c>
      <c r="F336" s="14">
        <v>964.49401854999996</v>
      </c>
      <c r="G336" s="14">
        <v>986.43383788999995</v>
      </c>
      <c r="H336" s="14">
        <v>964.39068603999999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44000.474999999999</v>
      </c>
      <c r="C337" s="14">
        <v>978.98083496000004</v>
      </c>
      <c r="D337" s="14">
        <v>970.30072021000001</v>
      </c>
      <c r="E337" s="14">
        <v>979.71624756000006</v>
      </c>
      <c r="F337" s="14">
        <v>963.57098388999998</v>
      </c>
      <c r="G337" s="14">
        <v>984.65216064000003</v>
      </c>
      <c r="H337" s="14">
        <v>962.97607421999999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44000.475694444445</v>
      </c>
      <c r="C338" s="14">
        <v>979.72222899999997</v>
      </c>
      <c r="D338" s="14">
        <v>966.78442383000004</v>
      </c>
      <c r="E338" s="14">
        <v>983.54534911999997</v>
      </c>
      <c r="F338" s="14">
        <v>962.22674560999997</v>
      </c>
      <c r="G338" s="14">
        <v>981.59490966999999</v>
      </c>
      <c r="H338" s="14">
        <v>961.91076659999999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44000.476388888892</v>
      </c>
      <c r="C339" s="14">
        <v>974.77337646000001</v>
      </c>
      <c r="D339" s="14">
        <v>967.82049560999997</v>
      </c>
      <c r="E339" s="14">
        <v>981.53802489999998</v>
      </c>
      <c r="F339" s="14">
        <v>965.93566895000004</v>
      </c>
      <c r="G339" s="14">
        <v>985.07116699000005</v>
      </c>
      <c r="H339" s="14">
        <v>963.20886229999996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44000.477083333331</v>
      </c>
      <c r="C340" s="14">
        <v>972.03308104999996</v>
      </c>
      <c r="D340" s="14">
        <v>966.26641845999995</v>
      </c>
      <c r="E340" s="14">
        <v>984.37890625</v>
      </c>
      <c r="F340" s="14">
        <v>966.98834228999999</v>
      </c>
      <c r="G340" s="14">
        <v>983.97070312999995</v>
      </c>
      <c r="H340" s="14">
        <v>964.49060058999999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44000.477777777778</v>
      </c>
      <c r="C341" s="14">
        <v>968.85754395000004</v>
      </c>
      <c r="D341" s="14">
        <v>962.71881103999999</v>
      </c>
      <c r="E341" s="14">
        <v>981.70812988</v>
      </c>
      <c r="F341" s="14">
        <v>968.36492920000001</v>
      </c>
      <c r="G341" s="14">
        <v>982.97497558999999</v>
      </c>
      <c r="H341" s="14">
        <v>967.33703613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44000.478472222225</v>
      </c>
      <c r="C342" s="14">
        <v>967.76141356999995</v>
      </c>
      <c r="D342" s="14">
        <v>965.84265137</v>
      </c>
      <c r="E342" s="14">
        <v>979.63916015999996</v>
      </c>
      <c r="F342" s="14">
        <v>966.09765625</v>
      </c>
      <c r="G342" s="14">
        <v>982.17156981999995</v>
      </c>
      <c r="H342" s="14">
        <v>967.12066649999997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44000.479166666664</v>
      </c>
      <c r="C343" s="14">
        <v>968.00311279000005</v>
      </c>
      <c r="D343" s="14">
        <v>968.04010010000002</v>
      </c>
      <c r="E343" s="14">
        <v>984.20910645000004</v>
      </c>
      <c r="F343" s="14">
        <v>962.33996581999997</v>
      </c>
      <c r="G343" s="14">
        <v>985.31585693</v>
      </c>
      <c r="H343" s="14">
        <v>967.40362548999997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44000.479861111111</v>
      </c>
      <c r="C344" s="14">
        <v>966.64923095999995</v>
      </c>
      <c r="D344" s="14">
        <v>966.94134521000001</v>
      </c>
      <c r="E344" s="14">
        <v>982.61877441000001</v>
      </c>
      <c r="F344" s="14">
        <v>962.22674560999997</v>
      </c>
      <c r="G344" s="14">
        <v>987.83105468999997</v>
      </c>
      <c r="H344" s="14">
        <v>968.50195312999995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44000.480555555558</v>
      </c>
      <c r="C345" s="14">
        <v>967.50341796999999</v>
      </c>
      <c r="D345" s="14">
        <v>968.22857666000004</v>
      </c>
      <c r="E345" s="14">
        <v>986.75659180000002</v>
      </c>
      <c r="F345" s="14">
        <v>965.44958496000004</v>
      </c>
      <c r="G345" s="14">
        <v>993.96252441000001</v>
      </c>
      <c r="H345" s="14">
        <v>973.26269531000003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44000.481249999997</v>
      </c>
      <c r="C346" s="14">
        <v>960.42669678000004</v>
      </c>
      <c r="D346" s="14">
        <v>971.58795166000004</v>
      </c>
      <c r="E346" s="14">
        <v>984.47161864999998</v>
      </c>
      <c r="F346" s="14">
        <v>969.74176024999997</v>
      </c>
      <c r="G346" s="14">
        <v>993.82257079999999</v>
      </c>
      <c r="H346" s="14">
        <v>976.95782470999995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44000.481944444444</v>
      </c>
      <c r="C347" s="14">
        <v>965.64953613</v>
      </c>
      <c r="D347" s="14">
        <v>971.99603271000001</v>
      </c>
      <c r="E347" s="14">
        <v>985.30548095999995</v>
      </c>
      <c r="F347" s="14">
        <v>980.46356201000003</v>
      </c>
      <c r="G347" s="14">
        <v>989.92730713000003</v>
      </c>
      <c r="H347" s="14">
        <v>975.80957031000003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44000.482638888891</v>
      </c>
      <c r="C348" s="14">
        <v>971.43664550999995</v>
      </c>
      <c r="D348" s="14">
        <v>984.06701659999999</v>
      </c>
      <c r="E348" s="14">
        <v>977.47753906000003</v>
      </c>
      <c r="F348" s="14">
        <v>982.24530029000005</v>
      </c>
      <c r="G348" s="14">
        <v>988.56494140999996</v>
      </c>
      <c r="H348" s="14">
        <v>973.79510498000002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44000.48333333333</v>
      </c>
      <c r="C349" s="14">
        <v>975.99853515999996</v>
      </c>
      <c r="D349" s="14">
        <v>989.70214843999997</v>
      </c>
      <c r="E349" s="14">
        <v>988.13092041000004</v>
      </c>
      <c r="F349" s="14">
        <v>872.42877196999996</v>
      </c>
      <c r="G349" s="14">
        <v>991.86633300999995</v>
      </c>
      <c r="H349" s="14">
        <v>972.71337890999996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44000.484027777777</v>
      </c>
      <c r="C350" s="14">
        <v>970.59844970999995</v>
      </c>
      <c r="D350" s="14">
        <v>993.94006348000005</v>
      </c>
      <c r="E350" s="14">
        <v>991.63555908000001</v>
      </c>
      <c r="F350" s="14">
        <v>663.60424805000002</v>
      </c>
      <c r="G350" s="14">
        <v>989.47308350000003</v>
      </c>
      <c r="H350" s="14">
        <v>971.31512451000003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44000.484722222223</v>
      </c>
      <c r="C351" s="14">
        <v>977.14318848000005</v>
      </c>
      <c r="D351" s="14">
        <v>983.89416503999996</v>
      </c>
      <c r="E351" s="14">
        <v>993.13317871000004</v>
      </c>
      <c r="F351" s="14">
        <v>983.55700683999999</v>
      </c>
      <c r="G351" s="14">
        <v>990.88806151999995</v>
      </c>
      <c r="H351" s="14">
        <v>971.63140868999994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44000.48541666667</v>
      </c>
      <c r="C352" s="14">
        <v>987.31469727000001</v>
      </c>
      <c r="D352" s="14">
        <v>984.78900146000001</v>
      </c>
      <c r="E352" s="14">
        <v>1007.04412842</v>
      </c>
      <c r="F352" s="14">
        <v>551.53826904000005</v>
      </c>
      <c r="G352" s="14">
        <v>991.93615723000005</v>
      </c>
      <c r="H352" s="14">
        <v>973.89501953000001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44000.486111111109</v>
      </c>
      <c r="C353" s="14">
        <v>990.26446533000001</v>
      </c>
      <c r="D353" s="14">
        <v>981.74377441000001</v>
      </c>
      <c r="E353" s="14">
        <v>1005.93261719</v>
      </c>
      <c r="F353" s="14">
        <v>984.20483397999999</v>
      </c>
      <c r="G353" s="14">
        <v>996.05871581999997</v>
      </c>
      <c r="H353" s="14">
        <v>974.31115723000005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44000.486805555556</v>
      </c>
      <c r="C354" s="14">
        <v>982.12408446999996</v>
      </c>
      <c r="D354" s="14">
        <v>969.71972656000003</v>
      </c>
      <c r="E354" s="14">
        <v>997.67230225000003</v>
      </c>
      <c r="F354" s="14">
        <v>968.8671875</v>
      </c>
      <c r="G354" s="14">
        <v>991.83142090000001</v>
      </c>
      <c r="H354" s="14">
        <v>966.70446776999995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44000.487500000003</v>
      </c>
      <c r="C355" s="14">
        <v>969.67974853999999</v>
      </c>
      <c r="D355" s="14">
        <v>966.40795897999999</v>
      </c>
      <c r="E355" s="14">
        <v>988.51678466999999</v>
      </c>
      <c r="F355" s="14">
        <v>970.01696776999995</v>
      </c>
      <c r="G355" s="14">
        <v>990.60845946999996</v>
      </c>
      <c r="H355" s="14">
        <v>970.99890137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44000.488194444442</v>
      </c>
      <c r="C356" s="14">
        <v>968.09985352000001</v>
      </c>
      <c r="D356" s="14">
        <v>972.29418944999998</v>
      </c>
      <c r="E356" s="14">
        <v>985.72241211000005</v>
      </c>
      <c r="F356" s="14">
        <v>979.02215576000003</v>
      </c>
      <c r="G356" s="14">
        <v>989.47308350000003</v>
      </c>
      <c r="H356" s="14">
        <v>975.12677001999998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44000.488888888889</v>
      </c>
      <c r="C357" s="14">
        <v>977.64288329999999</v>
      </c>
      <c r="D357" s="14">
        <v>692.04272461000005</v>
      </c>
      <c r="E357" s="14">
        <v>990.49322510000002</v>
      </c>
      <c r="F357" s="14">
        <v>965.91931151999995</v>
      </c>
      <c r="G357" s="14">
        <v>986.11926270000004</v>
      </c>
      <c r="H357" s="14">
        <v>978.02319336000005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44000.489583333336</v>
      </c>
      <c r="C358" s="14">
        <v>985.05786133000004</v>
      </c>
      <c r="D358" s="14">
        <v>942.53253173999997</v>
      </c>
      <c r="E358" s="14">
        <v>992.99420166000004</v>
      </c>
      <c r="F358" s="14">
        <v>982.29370116999996</v>
      </c>
      <c r="G358" s="14">
        <v>989.08868408000001</v>
      </c>
      <c r="H358" s="14">
        <v>978.27288818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44000.490277777775</v>
      </c>
      <c r="C359" s="14">
        <v>461.69082642000001</v>
      </c>
      <c r="D359" s="14">
        <v>998.50805663999995</v>
      </c>
      <c r="E359" s="14">
        <v>997.41003418000003</v>
      </c>
      <c r="F359" s="14">
        <v>988.51287841999999</v>
      </c>
      <c r="G359" s="14">
        <v>986.43383788999995</v>
      </c>
      <c r="H359" s="14">
        <v>979.17175293000003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44000.490972222222</v>
      </c>
      <c r="C360" s="14">
        <v>996.80895996000004</v>
      </c>
      <c r="D360" s="14">
        <v>989.45092772999999</v>
      </c>
      <c r="E360" s="14">
        <v>996.79248046999999</v>
      </c>
      <c r="F360" s="14">
        <v>983.31408691000001</v>
      </c>
      <c r="G360" s="14">
        <v>991.11535645000004</v>
      </c>
      <c r="H360" s="14">
        <v>973.81176758000004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44000.491666666669</v>
      </c>
      <c r="C361" s="14">
        <v>1005.3203125</v>
      </c>
      <c r="D361" s="14">
        <v>395.29556273999998</v>
      </c>
      <c r="E361" s="14">
        <v>1008.07830811</v>
      </c>
      <c r="F361" s="14">
        <v>985.19293213000003</v>
      </c>
      <c r="G361" s="14">
        <v>991.62164307</v>
      </c>
      <c r="H361" s="14">
        <v>977.47387694999998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44000.492361111108</v>
      </c>
      <c r="C362" s="14">
        <v>527.62164307</v>
      </c>
      <c r="D362" s="14">
        <v>333.12304688</v>
      </c>
      <c r="E362" s="14">
        <v>1019.0559082</v>
      </c>
      <c r="F362" s="14">
        <v>1007.23504639</v>
      </c>
      <c r="G362" s="14">
        <v>993.36834716999999</v>
      </c>
      <c r="H362" s="14">
        <v>978.68902588000003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44000.493055555555</v>
      </c>
      <c r="C363" s="14">
        <v>366.65191650000003</v>
      </c>
      <c r="D363" s="14">
        <v>465.85073853</v>
      </c>
      <c r="E363" s="14">
        <v>1046.1053466799999</v>
      </c>
      <c r="F363" s="14">
        <v>344.47415160999998</v>
      </c>
      <c r="G363" s="14">
        <v>1000.984375</v>
      </c>
      <c r="H363" s="14">
        <v>993.42016602000001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44000.493750000001</v>
      </c>
      <c r="C364" s="14">
        <v>691.72125243999994</v>
      </c>
      <c r="D364" s="14">
        <v>1084.98046875</v>
      </c>
      <c r="E364" s="14">
        <v>341.08068847999999</v>
      </c>
      <c r="F364" s="14">
        <v>941.25207520000004</v>
      </c>
      <c r="G364" s="14">
        <v>1009.1942749</v>
      </c>
      <c r="H364" s="14">
        <v>1006.47058105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44000.494444444441</v>
      </c>
      <c r="C365" s="14">
        <v>455.04776000999999</v>
      </c>
      <c r="D365" s="14">
        <v>1041.7681884799999</v>
      </c>
      <c r="E365" s="14">
        <v>400.58483887</v>
      </c>
      <c r="F365" s="14">
        <v>1016.2396850600001</v>
      </c>
      <c r="G365" s="14">
        <v>1016.3563232400001</v>
      </c>
      <c r="H365" s="14">
        <v>1000.5279541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44000.495138888888</v>
      </c>
      <c r="C366" s="14">
        <v>1083.8041992200001</v>
      </c>
      <c r="D366" s="14">
        <v>1022.58685303</v>
      </c>
      <c r="E366" s="14">
        <v>993.56555175999995</v>
      </c>
      <c r="F366" s="14">
        <v>985.50067138999998</v>
      </c>
      <c r="G366" s="14">
        <v>1021.14263916</v>
      </c>
      <c r="H366" s="14">
        <v>997.01568603999999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44000.495833333334</v>
      </c>
      <c r="C367" s="14">
        <v>1028.2258300799999</v>
      </c>
      <c r="D367" s="14">
        <v>1001.31774902</v>
      </c>
      <c r="E367" s="14">
        <v>1064.7401123</v>
      </c>
      <c r="F367" s="14">
        <v>955.10009765999996</v>
      </c>
      <c r="G367" s="14">
        <v>1013.5789794900001</v>
      </c>
      <c r="H367" s="14">
        <v>987.96057128999996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44000.496527777781</v>
      </c>
      <c r="C368" s="14">
        <v>1006.38397217</v>
      </c>
      <c r="D368" s="14">
        <v>980.11108397999999</v>
      </c>
      <c r="E368" s="14">
        <v>807.43579102000001</v>
      </c>
      <c r="F368" s="14">
        <v>969.07781981999995</v>
      </c>
      <c r="G368" s="14">
        <v>1005.24658203</v>
      </c>
      <c r="H368" s="14">
        <v>985.58020020000004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44000.49722222222</v>
      </c>
      <c r="C369" s="14">
        <v>987.49188231999995</v>
      </c>
      <c r="D369" s="14">
        <v>975.32379149999997</v>
      </c>
      <c r="E369" s="14">
        <v>995.58795166000004</v>
      </c>
      <c r="F369" s="14">
        <v>965.01239013999998</v>
      </c>
      <c r="G369" s="14">
        <v>1001.3513183600001</v>
      </c>
      <c r="H369" s="14">
        <v>980.61993408000001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44000.497916666667</v>
      </c>
      <c r="C370" s="14">
        <v>980.41546631000006</v>
      </c>
      <c r="D370" s="14">
        <v>970.52056885000002</v>
      </c>
      <c r="E370" s="14">
        <v>991.48120116999996</v>
      </c>
      <c r="F370" s="14">
        <v>962.63159180000002</v>
      </c>
      <c r="G370" s="14">
        <v>995.11511229999996</v>
      </c>
      <c r="H370" s="14">
        <v>977.09100341999999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44000.498611111114</v>
      </c>
      <c r="C371" s="14">
        <v>974.64465331999997</v>
      </c>
      <c r="D371" s="14">
        <v>970.17510986000002</v>
      </c>
      <c r="E371" s="14">
        <v>985.79943848000005</v>
      </c>
      <c r="F371" s="14">
        <v>963.81396484000004</v>
      </c>
      <c r="G371" s="14">
        <v>992.84460449000005</v>
      </c>
      <c r="H371" s="14">
        <v>973.11291503999996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44000.499305555553</v>
      </c>
      <c r="C372" s="14">
        <v>969.77624512</v>
      </c>
      <c r="D372" s="14">
        <v>970.23779296999999</v>
      </c>
      <c r="E372" s="14">
        <v>985.73779296999999</v>
      </c>
      <c r="F372" s="14">
        <v>968.04132079999999</v>
      </c>
      <c r="G372" s="14">
        <v>990.04980468999997</v>
      </c>
      <c r="H372" s="14">
        <v>972.97973633000004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44000.5</v>
      </c>
      <c r="C373" s="14">
        <v>972.32330321999996</v>
      </c>
      <c r="D373" s="14">
        <v>971.58795166000004</v>
      </c>
      <c r="E373" s="14">
        <v>984.71875</v>
      </c>
      <c r="F373" s="14">
        <v>972.49517821999996</v>
      </c>
      <c r="G373" s="14">
        <v>985.01879883000004</v>
      </c>
      <c r="H373" s="14">
        <v>974.34442138999998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44000.500694444447</v>
      </c>
      <c r="C374" s="14">
        <v>974.58013916000004</v>
      </c>
      <c r="D374" s="14">
        <v>972.56103515999996</v>
      </c>
      <c r="E374" s="14">
        <v>989.24243163999995</v>
      </c>
      <c r="F374" s="14">
        <v>653.67205810999997</v>
      </c>
      <c r="G374" s="14">
        <v>988.16308593999997</v>
      </c>
      <c r="H374" s="14">
        <v>976.37524413999995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44000.501388888886</v>
      </c>
      <c r="C375" s="14">
        <v>974.14489746000004</v>
      </c>
      <c r="D375" s="14">
        <v>974.58587646000001</v>
      </c>
      <c r="E375" s="14">
        <v>993.62744140999996</v>
      </c>
      <c r="F375" s="14">
        <v>966.19476318</v>
      </c>
      <c r="G375" s="14">
        <v>991.76159668000003</v>
      </c>
      <c r="H375" s="14">
        <v>983.23309326000003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44000.502083333333</v>
      </c>
      <c r="C376" s="14">
        <v>976.30499268000005</v>
      </c>
      <c r="D376" s="14">
        <v>976.76763916000004</v>
      </c>
      <c r="E376" s="14">
        <v>992.57727050999995</v>
      </c>
      <c r="F376" s="14">
        <v>975.89642333999996</v>
      </c>
      <c r="G376" s="14">
        <v>995.39471435999997</v>
      </c>
      <c r="H376" s="14">
        <v>984.48156738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44000.50277777778</v>
      </c>
      <c r="C377" s="14">
        <v>976.98193359000004</v>
      </c>
      <c r="D377" s="14">
        <v>979.40478515999996</v>
      </c>
      <c r="E377" s="14">
        <v>988.99560546999999</v>
      </c>
      <c r="F377" s="14">
        <v>973.35363770000004</v>
      </c>
      <c r="G377" s="14">
        <v>997.85784911999997</v>
      </c>
      <c r="H377" s="14">
        <v>985.41369628999996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44000.503472222219</v>
      </c>
      <c r="C378" s="14">
        <v>984.67114258000004</v>
      </c>
      <c r="D378" s="14">
        <v>990.72222899999997</v>
      </c>
      <c r="E378" s="14">
        <v>987.79132079999999</v>
      </c>
      <c r="F378" s="14">
        <v>968.55944824000005</v>
      </c>
      <c r="G378" s="14">
        <v>996.25079345999995</v>
      </c>
      <c r="H378" s="14">
        <v>986.76202393000005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44000.504166666666</v>
      </c>
      <c r="C379" s="14">
        <v>990.87689208999996</v>
      </c>
      <c r="D379" s="14">
        <v>988.21099853999999</v>
      </c>
      <c r="E379" s="14">
        <v>994.19848633000004</v>
      </c>
      <c r="F379" s="14">
        <v>976.91650390999996</v>
      </c>
      <c r="G379" s="14">
        <v>998.67895508000004</v>
      </c>
      <c r="H379" s="14">
        <v>990.97344970999995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44000.504861111112</v>
      </c>
      <c r="C380" s="14">
        <v>993.02099609000004</v>
      </c>
      <c r="D380" s="14">
        <v>993.65753173999997</v>
      </c>
      <c r="E380" s="14">
        <v>1000.04998779</v>
      </c>
      <c r="F380" s="14">
        <v>981.07910156000003</v>
      </c>
      <c r="G380" s="14">
        <v>1002.2073364300001</v>
      </c>
      <c r="H380" s="14">
        <v>1011.6973877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44000.505555555559</v>
      </c>
      <c r="C381" s="14">
        <v>993.74645996000004</v>
      </c>
      <c r="D381" s="14">
        <v>996.29467772999999</v>
      </c>
      <c r="E381" s="14">
        <v>996.83868408000001</v>
      </c>
      <c r="F381" s="14">
        <v>986.61816406000003</v>
      </c>
      <c r="G381" s="14">
        <v>1003.70935059</v>
      </c>
      <c r="H381" s="14">
        <v>450.77044677999999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44000.506249999999</v>
      </c>
      <c r="C382" s="14">
        <v>995.77752685999997</v>
      </c>
      <c r="D382" s="14">
        <v>994.74060058999999</v>
      </c>
      <c r="E382" s="14">
        <v>996.31390381000006</v>
      </c>
      <c r="F382" s="14">
        <v>991.67120361000002</v>
      </c>
      <c r="G382" s="14">
        <v>999.4296875</v>
      </c>
      <c r="H382" s="14">
        <v>994.83502196999996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44000.506944444445</v>
      </c>
      <c r="C383" s="14">
        <v>994.22991943</v>
      </c>
      <c r="D383" s="14">
        <v>1000.73681641</v>
      </c>
      <c r="E383" s="14">
        <v>1005.71630859</v>
      </c>
      <c r="F383" s="14">
        <v>992.86968993999994</v>
      </c>
      <c r="G383" s="14">
        <v>1000.79229736</v>
      </c>
      <c r="H383" s="14">
        <v>996.39978026999995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44000.507638888892</v>
      </c>
      <c r="C384" s="14">
        <v>988.08837890999996</v>
      </c>
      <c r="D384" s="14">
        <v>1003.1071167</v>
      </c>
      <c r="E384" s="14">
        <v>1034.1397705100001</v>
      </c>
      <c r="F384" s="14">
        <v>997.29101562999995</v>
      </c>
      <c r="G384" s="14">
        <v>1001.19415283</v>
      </c>
      <c r="H384" s="14">
        <v>999.59576416000004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44000.508333333331</v>
      </c>
      <c r="C385" s="14">
        <v>998.24359131000006</v>
      </c>
      <c r="D385" s="14">
        <v>1015.39770508</v>
      </c>
      <c r="E385" s="14">
        <v>1012.13909912</v>
      </c>
      <c r="F385" s="14">
        <v>1004.59539795</v>
      </c>
      <c r="G385" s="14">
        <v>1005.01965332</v>
      </c>
      <c r="H385" s="14">
        <v>1001.5267334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44000.509027777778</v>
      </c>
      <c r="C386" s="14">
        <v>1013.42816162</v>
      </c>
      <c r="D386" s="14">
        <v>504.58154296999999</v>
      </c>
      <c r="E386" s="14">
        <v>398.23745728</v>
      </c>
      <c r="F386" s="14">
        <v>1010.57141113</v>
      </c>
      <c r="G386" s="14">
        <v>1006.08520508</v>
      </c>
      <c r="H386" s="14">
        <v>1003.75726318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44000.509722222225</v>
      </c>
      <c r="C387" s="14">
        <v>1026.7266845700001</v>
      </c>
      <c r="D387" s="14">
        <v>998.97882079999999</v>
      </c>
      <c r="E387" s="14">
        <v>327.50549316000001</v>
      </c>
      <c r="F387" s="14">
        <v>980.02642821999996</v>
      </c>
      <c r="G387" s="14">
        <v>1015.13336182</v>
      </c>
      <c r="H387" s="14">
        <v>1006.03778076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44000.510416666664</v>
      </c>
      <c r="C388" s="14">
        <v>899.97619628999996</v>
      </c>
      <c r="D388" s="14">
        <v>965.49719238</v>
      </c>
      <c r="E388" s="14">
        <v>630.94219970999995</v>
      </c>
      <c r="F388" s="14">
        <v>996.04406738</v>
      </c>
      <c r="G388" s="14">
        <v>1012.16394043</v>
      </c>
      <c r="H388" s="14">
        <v>1010.21563721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44000.511111111111</v>
      </c>
      <c r="C389" s="14">
        <v>454.14453125</v>
      </c>
      <c r="D389" s="14">
        <v>1042.3647460899999</v>
      </c>
      <c r="E389" s="14">
        <v>1037.9842529299999</v>
      </c>
      <c r="F389" s="14">
        <v>1008.69256592</v>
      </c>
      <c r="G389" s="14">
        <v>974.45056151999995</v>
      </c>
      <c r="H389" s="14">
        <v>1017.78979492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44000.511805555558</v>
      </c>
      <c r="C390" s="14">
        <v>277.76815796</v>
      </c>
      <c r="D390" s="14">
        <v>1047.2619628899999</v>
      </c>
      <c r="E390" s="14">
        <v>960.95745850000003</v>
      </c>
      <c r="F390" s="14">
        <v>997.27484131000006</v>
      </c>
      <c r="G390" s="14">
        <v>1019.65777588</v>
      </c>
      <c r="H390" s="14">
        <v>1021.4852294900001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44000.512499999997</v>
      </c>
      <c r="C391" s="14">
        <v>297.50625609999997</v>
      </c>
      <c r="D391" s="14">
        <v>297.98529052999999</v>
      </c>
      <c r="E391" s="14">
        <v>1013.34338379</v>
      </c>
      <c r="F391" s="14">
        <v>1016.62841797</v>
      </c>
      <c r="G391" s="14">
        <v>1023.15124512</v>
      </c>
      <c r="H391" s="14">
        <v>1022.90014648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44000.513194444444</v>
      </c>
      <c r="C392" s="14">
        <v>327.82223511000001</v>
      </c>
      <c r="D392" s="14">
        <v>1047.5288085899999</v>
      </c>
      <c r="E392" s="14">
        <v>728.42456055000002</v>
      </c>
      <c r="F392" s="14">
        <v>1029.5036621100001</v>
      </c>
      <c r="G392" s="14">
        <v>1028.2866210899999</v>
      </c>
      <c r="H392" s="14">
        <v>1023.74908447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44000.513888888891</v>
      </c>
      <c r="C393" s="14">
        <v>1035.6085205100001</v>
      </c>
      <c r="D393" s="14">
        <v>892.03442383000004</v>
      </c>
      <c r="E393" s="14">
        <v>1051.75598145</v>
      </c>
      <c r="F393" s="14">
        <v>1037.2930908200001</v>
      </c>
      <c r="G393" s="14">
        <v>1034.7324218799999</v>
      </c>
      <c r="H393" s="14">
        <v>1028.87597656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44000.51458333333</v>
      </c>
      <c r="C394" s="14">
        <v>1051.7760009799999</v>
      </c>
      <c r="D394" s="14">
        <v>894.75012206999997</v>
      </c>
      <c r="E394" s="14">
        <v>1038.2005615200001</v>
      </c>
      <c r="F394" s="14">
        <v>1015.47857666</v>
      </c>
      <c r="G394" s="14">
        <v>1025.8063964800001</v>
      </c>
      <c r="H394" s="14">
        <v>1019.6208496100001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44000.515277777777</v>
      </c>
      <c r="C395" s="14">
        <v>1057.48205566</v>
      </c>
      <c r="D395" s="14">
        <v>1053.2109375</v>
      </c>
      <c r="E395" s="14">
        <v>1043.8358154299999</v>
      </c>
      <c r="F395" s="14">
        <v>1036.0300293</v>
      </c>
      <c r="G395" s="14">
        <v>1023.30865479</v>
      </c>
      <c r="H395" s="14">
        <v>1011.2645874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44000.515972222223</v>
      </c>
      <c r="C396" s="14">
        <v>1063.5106201200001</v>
      </c>
      <c r="D396" s="14">
        <v>344.28594971000001</v>
      </c>
      <c r="E396" s="14">
        <v>1041.1030273399999</v>
      </c>
      <c r="F396" s="14">
        <v>1041.5202636700001</v>
      </c>
      <c r="G396" s="14">
        <v>1025.6140136700001</v>
      </c>
      <c r="H396" s="14">
        <v>1020.3200073199999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44000.51666666667</v>
      </c>
      <c r="C397" s="14">
        <v>897.30041503999996</v>
      </c>
      <c r="D397" s="14">
        <v>334.06484984999997</v>
      </c>
      <c r="E397" s="14">
        <v>1048.3748779299999</v>
      </c>
      <c r="F397" s="14">
        <v>1037.27697754</v>
      </c>
      <c r="G397" s="14">
        <v>1022.95916748</v>
      </c>
      <c r="H397" s="14">
        <v>1028.16052246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44000.517361111109</v>
      </c>
      <c r="C398" s="14">
        <v>436.95587158000001</v>
      </c>
      <c r="D398" s="14">
        <v>387.03744506999999</v>
      </c>
      <c r="E398" s="14">
        <v>1055.95544434</v>
      </c>
      <c r="F398" s="14">
        <v>1051.38244629</v>
      </c>
      <c r="G398" s="14">
        <v>1029.5443115200001</v>
      </c>
      <c r="H398" s="14">
        <v>1032.1055908200001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44000.518055555556</v>
      </c>
      <c r="C399" s="14">
        <v>379.48739624000001</v>
      </c>
      <c r="D399" s="14">
        <v>268.26406859999997</v>
      </c>
      <c r="E399" s="14">
        <v>1070.48339844</v>
      </c>
      <c r="F399" s="14">
        <v>479.81115722999999</v>
      </c>
      <c r="G399" s="14">
        <v>1040.33947754</v>
      </c>
      <c r="H399" s="14">
        <v>1038.9304199200001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44000.518750000003</v>
      </c>
      <c r="C400" s="14">
        <v>876.37591553000004</v>
      </c>
      <c r="D400" s="14">
        <v>269.55154419000002</v>
      </c>
      <c r="E400" s="14">
        <v>1078.0329589800001</v>
      </c>
      <c r="F400" s="14">
        <v>478.20672607</v>
      </c>
      <c r="G400" s="14">
        <v>1048.63671875</v>
      </c>
      <c r="H400" s="14">
        <v>1048.9185791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44000.519444444442</v>
      </c>
      <c r="C401" s="14">
        <v>285.79895019999998</v>
      </c>
      <c r="D401" s="14">
        <v>290.79428101000002</v>
      </c>
      <c r="E401" s="14">
        <v>583.24206543000003</v>
      </c>
      <c r="F401" s="14">
        <v>858.91918944999998</v>
      </c>
      <c r="G401" s="14">
        <v>1070.9949951200001</v>
      </c>
      <c r="H401" s="14">
        <v>1065.99841309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44000.520138888889</v>
      </c>
      <c r="C402" s="14">
        <v>332.30520630000001</v>
      </c>
      <c r="D402" s="14">
        <v>308.88131714000002</v>
      </c>
      <c r="E402" s="14">
        <v>369.88305664000001</v>
      </c>
      <c r="F402" s="14">
        <v>1109.3403320299999</v>
      </c>
      <c r="G402" s="14">
        <v>1113.75512695</v>
      </c>
      <c r="H402" s="14">
        <v>1037.23254395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44000.520833333336</v>
      </c>
      <c r="C403" s="14">
        <v>453.70932006999999</v>
      </c>
      <c r="D403" s="14">
        <v>308.67739868000001</v>
      </c>
      <c r="E403" s="14">
        <v>354.93380737000001</v>
      </c>
      <c r="F403" s="14">
        <v>1101.94018555</v>
      </c>
      <c r="G403" s="14">
        <v>1025.54418945</v>
      </c>
      <c r="H403" s="14">
        <v>1102.90588379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44000.521527777775</v>
      </c>
      <c r="C404" s="14">
        <v>354.47738647</v>
      </c>
      <c r="D404" s="14">
        <v>382.18615722999999</v>
      </c>
      <c r="E404" s="14">
        <v>338.08468628000003</v>
      </c>
      <c r="F404" s="14">
        <v>1073.3907470700001</v>
      </c>
      <c r="G404" s="14">
        <v>1104.86425781</v>
      </c>
      <c r="H404" s="14">
        <v>1087.7563476600001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44000.522222222222</v>
      </c>
      <c r="C405" s="14">
        <v>342.109375</v>
      </c>
      <c r="D405" s="14">
        <v>364.06805420000001</v>
      </c>
      <c r="E405" s="14">
        <v>400.87820434999998</v>
      </c>
      <c r="F405" s="14">
        <v>1157.9997558600001</v>
      </c>
      <c r="G405" s="14">
        <v>1123.83361816</v>
      </c>
      <c r="H405" s="14">
        <v>1024.84802246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44000.522916666669</v>
      </c>
      <c r="C406" s="14">
        <v>368.63528442</v>
      </c>
      <c r="D406" s="14">
        <v>1110.5812988299999</v>
      </c>
      <c r="E406" s="14">
        <v>418.82345580999998</v>
      </c>
      <c r="F406" s="14">
        <v>1062.6215820299999</v>
      </c>
      <c r="G406" s="14">
        <v>923.25128173999997</v>
      </c>
      <c r="H406" s="14">
        <v>902.15734863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44000.523611111108</v>
      </c>
      <c r="C407" s="14">
        <v>841.49072265999996</v>
      </c>
      <c r="D407" s="14">
        <v>1112.6060791</v>
      </c>
      <c r="E407" s="14">
        <v>809.82916260000002</v>
      </c>
      <c r="F407" s="14">
        <v>449.21261597</v>
      </c>
      <c r="G407" s="14">
        <v>1132.4622802700001</v>
      </c>
      <c r="H407" s="14">
        <v>957.01708984000004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44000.524305555555</v>
      </c>
      <c r="C408" s="14">
        <v>1104.58105469</v>
      </c>
      <c r="D408" s="14">
        <v>1099.3898925799999</v>
      </c>
      <c r="E408" s="14">
        <v>499.35876465000001</v>
      </c>
      <c r="F408" s="14">
        <v>604.25152588000003</v>
      </c>
      <c r="G408" s="14">
        <v>1109.8422851600001</v>
      </c>
      <c r="H408" s="14">
        <v>1129.8758544899999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44000.525000000001</v>
      </c>
      <c r="C409" s="14">
        <v>1115.7836914100001</v>
      </c>
      <c r="D409" s="14">
        <v>1087.7589111299999</v>
      </c>
      <c r="E409" s="14">
        <v>1134.19885254</v>
      </c>
      <c r="F409" s="14">
        <v>1095.9971923799999</v>
      </c>
      <c r="G409" s="14">
        <v>1130.0521240200001</v>
      </c>
      <c r="H409" s="14">
        <v>1164.2719726600001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44000.525694444441</v>
      </c>
      <c r="C410" s="14">
        <v>1108.3530273399999</v>
      </c>
      <c r="D410" s="14">
        <v>1094.4141845700001</v>
      </c>
      <c r="E410" s="14">
        <v>1124.8430175799999</v>
      </c>
      <c r="F410" s="14">
        <v>867.82830810999997</v>
      </c>
      <c r="G410" s="14">
        <v>1120.1652832</v>
      </c>
      <c r="H410" s="14">
        <v>509.54229736000002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44000.526388888888</v>
      </c>
      <c r="C411" s="14">
        <v>1112.3504638700001</v>
      </c>
      <c r="D411" s="14">
        <v>740.17395020000004</v>
      </c>
      <c r="E411" s="14">
        <v>629.96936034999999</v>
      </c>
      <c r="F411" s="14">
        <v>1041.0505371100001</v>
      </c>
      <c r="G411" s="14">
        <v>964.98303223000005</v>
      </c>
      <c r="H411" s="14">
        <v>1048.3858642600001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44000.527083333334</v>
      </c>
      <c r="C412" s="14">
        <v>397.16030884000003</v>
      </c>
      <c r="D412" s="14">
        <v>318.3175354</v>
      </c>
      <c r="E412" s="14">
        <v>526.47576904000005</v>
      </c>
      <c r="F412" s="14">
        <v>1054.9289550799999</v>
      </c>
      <c r="G412" s="14">
        <v>1073.0911865200001</v>
      </c>
      <c r="H412" s="14">
        <v>1047.9197998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44000.527777777781</v>
      </c>
      <c r="C413" s="14">
        <v>302.65020751999998</v>
      </c>
      <c r="D413" s="14">
        <v>626.67376708999996</v>
      </c>
      <c r="E413" s="14">
        <v>1137.7960205100001</v>
      </c>
      <c r="F413" s="14">
        <v>1065.3096923799999</v>
      </c>
      <c r="G413" s="14">
        <v>1072.9689941399999</v>
      </c>
      <c r="H413" s="14">
        <v>1049.1682128899999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44000.52847222222</v>
      </c>
      <c r="C414" s="14">
        <v>275.38153075999998</v>
      </c>
      <c r="D414" s="14">
        <v>315.60128784</v>
      </c>
      <c r="E414" s="14">
        <v>323.08868408000001</v>
      </c>
      <c r="F414" s="14">
        <v>1078.9451904299999</v>
      </c>
      <c r="G414" s="14">
        <v>1083.0300293</v>
      </c>
      <c r="H414" s="14">
        <v>1054.6284179700001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44000.529166666667</v>
      </c>
      <c r="C415" s="14">
        <v>274.12362671</v>
      </c>
      <c r="D415" s="14">
        <v>329.87286376999998</v>
      </c>
      <c r="E415" s="14">
        <v>301.00375365999997</v>
      </c>
      <c r="F415" s="14">
        <v>1105.4217529299999</v>
      </c>
      <c r="G415" s="14">
        <v>1103.9559326200001</v>
      </c>
      <c r="H415" s="14">
        <v>1061.4704589800001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44000.529861111114</v>
      </c>
      <c r="C416" s="14">
        <v>289.95944214000002</v>
      </c>
      <c r="D416" s="14">
        <v>1126.0891113299999</v>
      </c>
      <c r="E416" s="14">
        <v>269.31222534</v>
      </c>
      <c r="F416" s="14">
        <v>1114.82995605</v>
      </c>
      <c r="G416" s="14">
        <v>1107.41442871</v>
      </c>
      <c r="H416" s="14">
        <v>1095.1479492200001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44000.530555555553</v>
      </c>
      <c r="C417" s="14">
        <v>433.08612061000002</v>
      </c>
      <c r="D417" s="14">
        <v>1158.36035156</v>
      </c>
      <c r="E417" s="14">
        <v>270.08441162000003</v>
      </c>
      <c r="F417" s="14">
        <v>1128.48083496</v>
      </c>
      <c r="G417" s="14">
        <v>546.55529784999999</v>
      </c>
      <c r="H417" s="14">
        <v>1110.0311279299999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44000.53125</v>
      </c>
      <c r="C418" s="14">
        <v>1160.1088867200001</v>
      </c>
      <c r="D418" s="14">
        <v>1187.3034668</v>
      </c>
      <c r="E418" s="14">
        <v>292.54028319999998</v>
      </c>
      <c r="F418" s="14">
        <v>1154.35644531</v>
      </c>
      <c r="G418" s="14">
        <v>275.7109375</v>
      </c>
      <c r="H418" s="14">
        <v>496.88278198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44000.531944444447</v>
      </c>
      <c r="C419" s="14">
        <v>1115.2354736299999</v>
      </c>
      <c r="D419" s="14">
        <v>1068.27966309</v>
      </c>
      <c r="E419" s="14">
        <v>323.02676392000001</v>
      </c>
      <c r="F419" s="14">
        <v>1122.6350097699999</v>
      </c>
      <c r="G419" s="14">
        <v>260.12567138999998</v>
      </c>
      <c r="H419" s="14">
        <v>428.79666137999999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44000.532638888886</v>
      </c>
      <c r="C420" s="14">
        <v>462.2550354</v>
      </c>
      <c r="D420" s="14">
        <v>1185.4197998</v>
      </c>
      <c r="E420" s="14">
        <v>610.86791991999996</v>
      </c>
      <c r="F420" s="14">
        <v>500.71749878000003</v>
      </c>
      <c r="G420" s="14">
        <v>275.25671387</v>
      </c>
      <c r="H420" s="14">
        <v>999.51257324000005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44000.533333333333</v>
      </c>
      <c r="C421" s="14">
        <v>1143.2492675799999</v>
      </c>
      <c r="D421" s="14">
        <v>934.18170166000004</v>
      </c>
      <c r="E421" s="14">
        <v>548.34228515999996</v>
      </c>
      <c r="F421" s="14">
        <v>904.24145508000004</v>
      </c>
      <c r="G421" s="14">
        <v>300.53936768</v>
      </c>
      <c r="H421" s="14">
        <v>639.02868651999995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44000.53402777778</v>
      </c>
      <c r="C422" s="14">
        <v>741.11907958999996</v>
      </c>
      <c r="D422" s="14">
        <v>416.66336059999998</v>
      </c>
      <c r="E422" s="14">
        <v>1149.5136718799999</v>
      </c>
      <c r="F422" s="14">
        <v>1028.93652344</v>
      </c>
      <c r="G422" s="14">
        <v>907.45996093999997</v>
      </c>
      <c r="H422" s="14">
        <v>1131.9735107399999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44000.534722222219</v>
      </c>
      <c r="C423" s="14">
        <v>551.04913329999999</v>
      </c>
      <c r="D423" s="14">
        <v>372.73455811000002</v>
      </c>
      <c r="E423" s="14">
        <v>920.73663329999999</v>
      </c>
      <c r="F423" s="14">
        <v>585.66528319999998</v>
      </c>
      <c r="G423" s="14">
        <v>1153.2305908200001</v>
      </c>
      <c r="H423" s="14">
        <v>1045.53942871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44000.535416666666</v>
      </c>
      <c r="C424" s="14">
        <v>808.23284911999997</v>
      </c>
      <c r="D424" s="14">
        <v>261.40283203000001</v>
      </c>
      <c r="E424" s="14">
        <v>523.66546631000006</v>
      </c>
      <c r="F424" s="14">
        <v>516.80999756000006</v>
      </c>
      <c r="G424" s="14">
        <v>1142.8728027300001</v>
      </c>
      <c r="H424" s="14">
        <v>753.92486571999996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44000.536111111112</v>
      </c>
      <c r="C425" s="14">
        <v>252.7568512</v>
      </c>
      <c r="D425" s="14">
        <v>242.97009277000001</v>
      </c>
      <c r="E425" s="14">
        <v>472.96697998000002</v>
      </c>
      <c r="F425" s="14">
        <v>448.27267455999998</v>
      </c>
      <c r="G425" s="14">
        <v>1089.54528809</v>
      </c>
      <c r="H425" s="14">
        <v>1097.7117919899999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44000.536805555559</v>
      </c>
      <c r="C426" s="14">
        <v>225.93887329</v>
      </c>
      <c r="D426" s="14">
        <v>240.30084228999999</v>
      </c>
      <c r="E426" s="14">
        <v>512.73205566000001</v>
      </c>
      <c r="F426" s="14">
        <v>818.22729491999996</v>
      </c>
      <c r="G426" s="14">
        <v>1173.02050781</v>
      </c>
      <c r="H426" s="14">
        <v>1153.9997558600001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44000.537499999999</v>
      </c>
      <c r="C427" s="14">
        <v>246.51596069000001</v>
      </c>
      <c r="D427" s="14">
        <v>254.19616698999999</v>
      </c>
      <c r="E427" s="14">
        <v>541.54779053000004</v>
      </c>
      <c r="F427" s="14">
        <v>443.79940796</v>
      </c>
      <c r="G427" s="14">
        <v>932.70159911999997</v>
      </c>
      <c r="H427" s="14">
        <v>709.51177978999999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44000.538194444445</v>
      </c>
      <c r="C428" s="14">
        <v>277.68765259000003</v>
      </c>
      <c r="D428" s="14">
        <v>303.90444946000002</v>
      </c>
      <c r="E428" s="14">
        <v>349.40493773999998</v>
      </c>
      <c r="F428" s="14">
        <v>331.50662231000001</v>
      </c>
      <c r="G428" s="14">
        <v>792.00823975000003</v>
      </c>
      <c r="H428" s="14">
        <v>650.82537841999999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44000.538888888892</v>
      </c>
      <c r="C429" s="14">
        <v>357.25097656000003</v>
      </c>
      <c r="D429" s="14">
        <v>544.20660399999997</v>
      </c>
      <c r="E429" s="14">
        <v>386.88659668000003</v>
      </c>
      <c r="F429" s="14">
        <v>512.93688965000001</v>
      </c>
      <c r="G429" s="14">
        <v>927.89788818</v>
      </c>
      <c r="H429" s="14">
        <v>590.06347656000003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44000.539583333331</v>
      </c>
      <c r="C430" s="14">
        <v>539.58538818</v>
      </c>
      <c r="D430" s="14">
        <v>593.37652588000003</v>
      </c>
      <c r="E430" s="14">
        <v>317.94589232999999</v>
      </c>
      <c r="F430" s="14">
        <v>896.62847899999997</v>
      </c>
      <c r="G430" s="14">
        <v>912.56079102000001</v>
      </c>
      <c r="H430" s="14">
        <v>640.49291991999996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44000.540277777778</v>
      </c>
      <c r="C431" s="14">
        <v>561.98089600000003</v>
      </c>
      <c r="D431" s="14">
        <v>510.09210204999999</v>
      </c>
      <c r="E431" s="14">
        <v>415.9972229</v>
      </c>
      <c r="F431" s="14">
        <v>502.88900756999999</v>
      </c>
      <c r="G431" s="14">
        <v>1140.0604248</v>
      </c>
      <c r="H431" s="14">
        <v>691.14184569999998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44000.540972222225</v>
      </c>
      <c r="C432" s="14">
        <v>716.13006591999999</v>
      </c>
      <c r="D432" s="14">
        <v>503.09011841</v>
      </c>
      <c r="E432" s="14">
        <v>396.12149047999998</v>
      </c>
      <c r="F432" s="14">
        <v>916.16278076000003</v>
      </c>
      <c r="G432" s="14">
        <v>977.14093018000005</v>
      </c>
      <c r="H432" s="14">
        <v>677.53100586000005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44000.541666666664</v>
      </c>
      <c r="C433" s="14">
        <v>812.53729248000002</v>
      </c>
      <c r="D433" s="14">
        <v>506.30847168000003</v>
      </c>
      <c r="E433" s="14">
        <v>369.45074462999997</v>
      </c>
      <c r="F433" s="14">
        <v>544.22949218999997</v>
      </c>
      <c r="G433" s="14">
        <v>867.99810791000004</v>
      </c>
      <c r="H433" s="14">
        <v>880.40411376999998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44000.542361111111</v>
      </c>
      <c r="C434" s="14">
        <v>772.71740723000005</v>
      </c>
      <c r="D434" s="14">
        <v>738.41571045000001</v>
      </c>
      <c r="E434" s="14">
        <v>396.69305420000001</v>
      </c>
      <c r="F434" s="14">
        <v>880.44689941000001</v>
      </c>
      <c r="G434" s="14">
        <v>474.48748778999999</v>
      </c>
      <c r="H434" s="14">
        <v>1196.5388183600001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44000.543055555558</v>
      </c>
      <c r="C435" s="14">
        <v>645.99786376999998</v>
      </c>
      <c r="D435" s="14">
        <v>490.53060913000002</v>
      </c>
      <c r="E435" s="14">
        <v>496.34735107</v>
      </c>
      <c r="F435" s="14">
        <v>713.60424805000002</v>
      </c>
      <c r="G435" s="14">
        <v>677.21582031000003</v>
      </c>
      <c r="H435" s="14">
        <v>1021.15228271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44000.543749999997</v>
      </c>
      <c r="C436" s="14">
        <v>561.46496581999997</v>
      </c>
      <c r="D436" s="14">
        <v>488.50524902000001</v>
      </c>
      <c r="E436" s="14">
        <v>419.64187621999997</v>
      </c>
      <c r="F436" s="14">
        <v>686.88732909999999</v>
      </c>
      <c r="G436" s="14">
        <v>1139.4490966799999</v>
      </c>
      <c r="H436" s="14">
        <v>1149.7541503899999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44000.544444444444</v>
      </c>
      <c r="C437" s="14">
        <v>624.16784668000003</v>
      </c>
      <c r="D437" s="14">
        <v>466.11758422999998</v>
      </c>
      <c r="E437" s="14">
        <v>453.44702147999999</v>
      </c>
      <c r="F437" s="14">
        <v>563.10852050999995</v>
      </c>
      <c r="G437" s="14">
        <v>981.17590331999997</v>
      </c>
      <c r="H437" s="14">
        <v>327.71746825999998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44000.545138888891</v>
      </c>
      <c r="C438" s="14">
        <v>637.90441895000004</v>
      </c>
      <c r="D438" s="14">
        <v>497.12448119999999</v>
      </c>
      <c r="E438" s="14">
        <v>936.67077637</v>
      </c>
      <c r="F438" s="14">
        <v>590.99639893000005</v>
      </c>
      <c r="G438" s="14">
        <v>423.08685302999999</v>
      </c>
      <c r="H438" s="14">
        <v>335.86730956999997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44000.54583333333</v>
      </c>
      <c r="C439" s="14">
        <v>646.03039550999995</v>
      </c>
      <c r="D439" s="14">
        <v>691.83880614999998</v>
      </c>
      <c r="E439" s="14">
        <v>864.62744140999996</v>
      </c>
      <c r="F439" s="14">
        <v>969.61212158000001</v>
      </c>
      <c r="G439" s="14">
        <v>313.94024658000001</v>
      </c>
      <c r="H439" s="14">
        <v>397.35885619999999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44000.546527777777</v>
      </c>
      <c r="C440" s="14">
        <v>514.64221191000001</v>
      </c>
      <c r="D440" s="14">
        <v>684.52325439000003</v>
      </c>
      <c r="E440" s="14">
        <v>664.40466308999999</v>
      </c>
      <c r="F440" s="14">
        <v>1027.7545166</v>
      </c>
      <c r="G440" s="14">
        <v>346.24618529999998</v>
      </c>
      <c r="H440" s="14">
        <v>507.79586791999998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44000.547222222223</v>
      </c>
      <c r="C441" s="14">
        <v>1009.38226318</v>
      </c>
      <c r="D441" s="14">
        <v>721.66546631000006</v>
      </c>
      <c r="E441" s="14">
        <v>610.12652588000003</v>
      </c>
      <c r="F441" s="14">
        <v>655.21112060999997</v>
      </c>
      <c r="G441" s="14">
        <v>838.72033691000001</v>
      </c>
      <c r="H441" s="14">
        <v>1107.10119629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44000.54791666667</v>
      </c>
      <c r="C442" s="14">
        <v>1004.2078857400001</v>
      </c>
      <c r="D442" s="14">
        <v>836.38653564000003</v>
      </c>
      <c r="E442" s="14">
        <v>580.38525390999996</v>
      </c>
      <c r="F442" s="14">
        <v>876.93164062999995</v>
      </c>
      <c r="G442" s="14">
        <v>1210.06762695</v>
      </c>
      <c r="H442" s="14">
        <v>1142.6119384799999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44000.548611111109</v>
      </c>
      <c r="C443" s="14">
        <v>616.91253661999997</v>
      </c>
      <c r="D443" s="14">
        <v>576.39001465000001</v>
      </c>
      <c r="E443" s="14">
        <v>1054.42675781</v>
      </c>
      <c r="F443" s="14">
        <v>1146.6975097699999</v>
      </c>
      <c r="G443" s="14">
        <v>566.92596435999997</v>
      </c>
      <c r="H443" s="14">
        <v>685.15155029000005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44000.549305555556</v>
      </c>
      <c r="C444" s="14">
        <v>825.74035645000004</v>
      </c>
      <c r="D444" s="14">
        <v>846.49591064000003</v>
      </c>
      <c r="E444" s="14">
        <v>1208.07067871</v>
      </c>
      <c r="F444" s="14">
        <v>1167.27770996</v>
      </c>
      <c r="G444" s="14">
        <v>1216.4079589800001</v>
      </c>
      <c r="H444" s="14">
        <v>1139.91503906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44000.55</v>
      </c>
      <c r="C445" s="14">
        <v>1149.71276855</v>
      </c>
      <c r="D445" s="14">
        <v>961.21203613</v>
      </c>
      <c r="E445" s="14">
        <v>1211.7297363299999</v>
      </c>
      <c r="F445" s="14">
        <v>1141.46716309</v>
      </c>
      <c r="G445" s="14">
        <v>534.34301758000004</v>
      </c>
      <c r="H445" s="14">
        <v>1116.6237793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44000.550694444442</v>
      </c>
      <c r="C446" s="14">
        <v>1136.96325684</v>
      </c>
      <c r="D446" s="14">
        <v>1110.12597656</v>
      </c>
      <c r="E446" s="14">
        <v>1203.4702148399999</v>
      </c>
      <c r="F446" s="14">
        <v>1123.34765625</v>
      </c>
      <c r="G446" s="14">
        <v>517.92065430000002</v>
      </c>
      <c r="H446" s="14">
        <v>1080.6978759799999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44000.551388888889</v>
      </c>
      <c r="C447" s="14">
        <v>1091.2188720700001</v>
      </c>
      <c r="D447" s="14">
        <v>1097.23950195</v>
      </c>
      <c r="E447" s="14">
        <v>1178.3679199200001</v>
      </c>
      <c r="F447" s="14">
        <v>1116.48144531</v>
      </c>
      <c r="G447" s="14">
        <v>1046.50549316</v>
      </c>
      <c r="H447" s="14">
        <v>1085.2591552700001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44000.552083333336</v>
      </c>
      <c r="C448" s="14">
        <v>1067.1049804700001</v>
      </c>
      <c r="D448" s="14">
        <v>1063.8688964800001</v>
      </c>
      <c r="E448" s="14">
        <v>1122.1413574200001</v>
      </c>
      <c r="F448" s="14">
        <v>1095.62463379</v>
      </c>
      <c r="G448" s="14">
        <v>1151.7810058600001</v>
      </c>
      <c r="H448" s="14">
        <v>1046.8878173799999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44000.552777777775</v>
      </c>
      <c r="C449" s="14">
        <v>1054.41955566</v>
      </c>
      <c r="D449" s="14">
        <v>1071.7014160199999</v>
      </c>
      <c r="E449" s="14">
        <v>1108.4935302700001</v>
      </c>
      <c r="F449" s="14">
        <v>1092.43457031</v>
      </c>
      <c r="G449" s="14">
        <v>1110.4888916</v>
      </c>
      <c r="H449" s="14">
        <v>1058.0411377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44000.553472222222</v>
      </c>
      <c r="C450" s="14">
        <v>1053.9357910199999</v>
      </c>
      <c r="D450" s="14">
        <v>1062.01660156</v>
      </c>
      <c r="E450" s="14">
        <v>1103.4298095700001</v>
      </c>
      <c r="F450" s="14">
        <v>1084.2891845700001</v>
      </c>
      <c r="G450" s="14">
        <v>982.97497558999999</v>
      </c>
      <c r="H450" s="14">
        <v>1053.8793945299999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44000.554166666669</v>
      </c>
      <c r="C451" s="14">
        <v>1045.3444824200001</v>
      </c>
      <c r="D451" s="14">
        <v>1065.6425781299999</v>
      </c>
      <c r="E451" s="14">
        <v>1092.2520752</v>
      </c>
      <c r="F451" s="14">
        <v>1088.43481445</v>
      </c>
      <c r="G451" s="14">
        <v>695.68145751999998</v>
      </c>
      <c r="H451" s="14">
        <v>1034.98535156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44000.554861111108</v>
      </c>
      <c r="C452" s="14">
        <v>1057.86901855</v>
      </c>
      <c r="D452" s="14">
        <v>1059.91345215</v>
      </c>
      <c r="E452" s="14">
        <v>1082.4022216799999</v>
      </c>
      <c r="F452" s="14">
        <v>1072.9694824200001</v>
      </c>
      <c r="G452" s="14">
        <v>1085.9470214800001</v>
      </c>
      <c r="H452" s="14">
        <v>1030.3911132799999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44000.555555555555</v>
      </c>
      <c r="C453" s="14">
        <v>1051.6954345700001</v>
      </c>
      <c r="D453" s="14">
        <v>1059.92907715</v>
      </c>
      <c r="E453" s="14">
        <v>1091.8970947299999</v>
      </c>
      <c r="F453" s="14">
        <v>1070.0545654299999</v>
      </c>
      <c r="G453" s="14">
        <v>1080.1130371100001</v>
      </c>
      <c r="H453" s="14">
        <v>1033.67028809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44000.556250000001</v>
      </c>
      <c r="C454" s="14">
        <v>1044.5383300799999</v>
      </c>
      <c r="D454" s="14">
        <v>1057.08776855</v>
      </c>
      <c r="E454" s="14">
        <v>1091.2176513700001</v>
      </c>
      <c r="F454" s="14">
        <v>1065.6335449200001</v>
      </c>
      <c r="G454" s="14">
        <v>1087.9733886700001</v>
      </c>
      <c r="H454" s="14">
        <v>1028.4432373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44000.556944444441</v>
      </c>
      <c r="C455" s="14">
        <v>1058.9812011700001</v>
      </c>
      <c r="D455" s="14">
        <v>1055.2670898399999</v>
      </c>
      <c r="E455" s="14">
        <v>1085.1192627</v>
      </c>
      <c r="F455" s="14">
        <v>1055.8035888700001</v>
      </c>
      <c r="G455" s="14">
        <v>1089.6677246100001</v>
      </c>
      <c r="H455" s="14">
        <v>1032.9877929700001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44000.557638888888</v>
      </c>
      <c r="C456" s="14">
        <v>1052.3562011700001</v>
      </c>
      <c r="D456" s="14">
        <v>1044.3107910199999</v>
      </c>
      <c r="E456" s="14">
        <v>1079.8856201200001</v>
      </c>
      <c r="F456" s="14">
        <v>1053.4229736299999</v>
      </c>
      <c r="G456" s="14">
        <v>1110.0870361299999</v>
      </c>
      <c r="H456" s="14">
        <v>1038.28125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44000.558333333334</v>
      </c>
      <c r="C457" s="14">
        <v>1059.41638184</v>
      </c>
      <c r="D457" s="14">
        <v>1037.8283691399999</v>
      </c>
      <c r="E457" s="14">
        <v>1076.9060058600001</v>
      </c>
      <c r="F457" s="14">
        <v>1071.9493408200001</v>
      </c>
      <c r="G457" s="14">
        <v>1111.8686523399999</v>
      </c>
      <c r="H457" s="14">
        <v>1028.8096923799999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44000.559027777781</v>
      </c>
      <c r="C458" s="14">
        <v>1046.84338379</v>
      </c>
      <c r="D458" s="14">
        <v>1037.3886718799999</v>
      </c>
      <c r="E458" s="14">
        <v>1071.7185058600001</v>
      </c>
      <c r="F458" s="14">
        <v>1079.4149169899999</v>
      </c>
      <c r="G458" s="14">
        <v>1099.0128173799999</v>
      </c>
      <c r="H458" s="14">
        <v>1030.09143066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44000.55972222222</v>
      </c>
      <c r="C459" s="14">
        <v>1053.5490722699999</v>
      </c>
      <c r="D459" s="14">
        <v>1048.7531738299999</v>
      </c>
      <c r="E459" s="14">
        <v>1075.8253173799999</v>
      </c>
      <c r="F459" s="14">
        <v>1076.83984375</v>
      </c>
      <c r="G459" s="14">
        <v>1099.5892334</v>
      </c>
      <c r="H459" s="14">
        <v>1016.24176025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44000.560416666667</v>
      </c>
      <c r="C460" s="14">
        <v>1051.3244628899999</v>
      </c>
      <c r="D460" s="14">
        <v>1060.4941406299999</v>
      </c>
      <c r="E460" s="14">
        <v>1075.5938720700001</v>
      </c>
      <c r="F460" s="14">
        <v>1076.66174316</v>
      </c>
      <c r="G460" s="14">
        <v>1072.0780029299999</v>
      </c>
      <c r="H460" s="14">
        <v>1016.02532959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44000.561111111114</v>
      </c>
      <c r="C461" s="14">
        <v>1070.2642822299999</v>
      </c>
      <c r="D461" s="14">
        <v>1059.5366210899999</v>
      </c>
      <c r="E461" s="14">
        <v>1064.4466552700001</v>
      </c>
      <c r="F461" s="14">
        <v>1097.5516357399999</v>
      </c>
      <c r="G461" s="14">
        <v>1083.60644531</v>
      </c>
      <c r="H461" s="14">
        <v>1024.23205566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44000.561805555553</v>
      </c>
      <c r="C462" s="14">
        <v>1054.6612548799999</v>
      </c>
      <c r="D462" s="14">
        <v>1053.1795654299999</v>
      </c>
      <c r="E462" s="14">
        <v>1079.0057373</v>
      </c>
      <c r="F462" s="14">
        <v>1103.1060791</v>
      </c>
      <c r="G462" s="14">
        <v>1045.6146240200001</v>
      </c>
      <c r="H462" s="14">
        <v>1038.1151123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44000.5625</v>
      </c>
      <c r="C463" s="14">
        <v>1043.2489013700001</v>
      </c>
      <c r="D463" s="14">
        <v>1054.6079101600001</v>
      </c>
      <c r="E463" s="14">
        <v>1083.9923095700001</v>
      </c>
      <c r="F463" s="14">
        <v>968.46234131000006</v>
      </c>
      <c r="G463" s="14">
        <v>1078.5234375</v>
      </c>
      <c r="H463" s="14">
        <v>1041.1612548799999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44000.563194444447</v>
      </c>
      <c r="C464" s="14">
        <v>1036.89782715</v>
      </c>
      <c r="D464" s="14">
        <v>1034.359375</v>
      </c>
      <c r="E464" s="14">
        <v>1076.1186523399999</v>
      </c>
      <c r="F464" s="14">
        <v>1083.51171875</v>
      </c>
      <c r="G464" s="14">
        <v>1097.99963379</v>
      </c>
      <c r="H464" s="14">
        <v>1050.2504882799999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44000.563888888886</v>
      </c>
      <c r="C465" s="14">
        <v>1012.20330811</v>
      </c>
      <c r="D465" s="14">
        <v>1021.1427002</v>
      </c>
      <c r="E465" s="14">
        <v>1078.8359375</v>
      </c>
      <c r="F465" s="14">
        <v>1088.2725830100001</v>
      </c>
      <c r="G465" s="14">
        <v>1105.10876465</v>
      </c>
      <c r="H465" s="14">
        <v>1066.0982666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44000.564583333333</v>
      </c>
      <c r="C466" s="14">
        <v>998.85632324000005</v>
      </c>
      <c r="D466" s="14">
        <v>1031.8009033200001</v>
      </c>
      <c r="E466" s="14">
        <v>1071.3170166</v>
      </c>
      <c r="F466" s="14">
        <v>1072.9858398399999</v>
      </c>
      <c r="G466" s="14">
        <v>1102.61096191</v>
      </c>
      <c r="H466" s="14">
        <v>1059.2731933600001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44000.56527777778</v>
      </c>
      <c r="C467" s="14">
        <v>1027.2586669899999</v>
      </c>
      <c r="D467" s="14">
        <v>1037.4829101600001</v>
      </c>
      <c r="E467" s="14">
        <v>1049.08496094</v>
      </c>
      <c r="F467" s="14">
        <v>1077.5040283200001</v>
      </c>
      <c r="G467" s="14">
        <v>1104.09558105</v>
      </c>
      <c r="H467" s="14">
        <v>1031.1900634799999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44000.565972222219</v>
      </c>
      <c r="C468" s="14">
        <v>1006.23895264</v>
      </c>
      <c r="D468" s="14">
        <v>1020.42077637</v>
      </c>
      <c r="E468" s="14">
        <v>1045.8582763700001</v>
      </c>
      <c r="F468" s="14">
        <v>1053.1152343799999</v>
      </c>
      <c r="G468" s="14">
        <v>1073.9643554700001</v>
      </c>
      <c r="H468" s="14">
        <v>1019.0549316399999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44000.566666666666</v>
      </c>
      <c r="C469" s="14">
        <v>1005.73925781</v>
      </c>
      <c r="D469" s="14">
        <v>1023.3401489300001</v>
      </c>
      <c r="E469" s="14">
        <v>1034.64941406</v>
      </c>
      <c r="F469" s="14">
        <v>1045.3096923799999</v>
      </c>
      <c r="G469" s="14">
        <v>1076.61950684</v>
      </c>
      <c r="H469" s="14">
        <v>1014.1610107400001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44000.567361111112</v>
      </c>
      <c r="C470" s="14">
        <v>1005.17529297</v>
      </c>
      <c r="D470" s="14">
        <v>1006.04241943</v>
      </c>
      <c r="E470" s="14">
        <v>1033.47619629</v>
      </c>
      <c r="F470" s="14">
        <v>867.97412109000004</v>
      </c>
      <c r="G470" s="14">
        <v>1038.7498779299999</v>
      </c>
      <c r="H470" s="14">
        <v>1018.23925781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44000.568055555559</v>
      </c>
      <c r="C471" s="14">
        <v>1012.4932251</v>
      </c>
      <c r="D471" s="14">
        <v>1019.918396</v>
      </c>
      <c r="E471" s="14">
        <v>1057.3138427700001</v>
      </c>
      <c r="F471" s="14">
        <v>1069.8442382799999</v>
      </c>
      <c r="G471" s="14">
        <v>986.60839843999997</v>
      </c>
      <c r="H471" s="14">
        <v>1017.50683594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44000.568749999999</v>
      </c>
      <c r="C472" s="14">
        <v>1039.7832031299999</v>
      </c>
      <c r="D472" s="14">
        <v>906.67987060999997</v>
      </c>
      <c r="E472" s="14">
        <v>1085.3664550799999</v>
      </c>
      <c r="F472" s="14">
        <v>1093.68151855</v>
      </c>
      <c r="G472" s="14">
        <v>1054.6452636700001</v>
      </c>
      <c r="H472" s="14">
        <v>1022.18432617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44000.569444444445</v>
      </c>
      <c r="C473" s="14">
        <v>1033.4161377</v>
      </c>
      <c r="D473" s="14">
        <v>1036.19567871</v>
      </c>
      <c r="E473" s="14">
        <v>1107.93786621</v>
      </c>
      <c r="F473" s="14">
        <v>525.22058104999996</v>
      </c>
      <c r="G473" s="14">
        <v>1079.2921142600001</v>
      </c>
      <c r="H473" s="14">
        <v>1049.7675781299999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44000.570138888892</v>
      </c>
      <c r="C474" s="14">
        <v>1011.99377441</v>
      </c>
      <c r="D474" s="14">
        <v>919.37933350000003</v>
      </c>
      <c r="E474" s="14">
        <v>894.67395020000004</v>
      </c>
      <c r="F474" s="14">
        <v>519.90533446999996</v>
      </c>
      <c r="G474" s="14">
        <v>953.59368896000001</v>
      </c>
      <c r="H474" s="14">
        <v>976.02569579999999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44000.570833333331</v>
      </c>
      <c r="C475" s="14">
        <v>1080.3225097699999</v>
      </c>
      <c r="D475" s="14">
        <v>1025.2396240200001</v>
      </c>
      <c r="E475" s="14">
        <v>1030.3264160199999</v>
      </c>
      <c r="F475" s="14">
        <v>650.31793213000003</v>
      </c>
      <c r="G475" s="14">
        <v>933.29577637</v>
      </c>
      <c r="H475" s="14">
        <v>440.67355347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44000.571527777778</v>
      </c>
      <c r="C476" s="14">
        <v>896.89746093999997</v>
      </c>
      <c r="D476" s="14">
        <v>872.30267333999996</v>
      </c>
      <c r="E476" s="14">
        <v>788.24310303000004</v>
      </c>
      <c r="F476" s="14">
        <v>636.77197265999996</v>
      </c>
      <c r="G476" s="14">
        <v>920.68341064000003</v>
      </c>
      <c r="H476" s="14">
        <v>869.41973876999998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44000.572222222225</v>
      </c>
      <c r="C477" s="14">
        <v>796.31921387</v>
      </c>
      <c r="D477" s="14">
        <v>425.72201538000002</v>
      </c>
      <c r="E477" s="14">
        <v>1045.88903809</v>
      </c>
      <c r="F477" s="14">
        <v>948.13574218999997</v>
      </c>
      <c r="G477" s="14">
        <v>760.86041260000002</v>
      </c>
      <c r="H477" s="14">
        <v>766.07275390999996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44000.572916666664</v>
      </c>
      <c r="C478" s="14">
        <v>686.43310546999999</v>
      </c>
      <c r="D478" s="14">
        <v>421.53030396000003</v>
      </c>
      <c r="E478" s="14">
        <v>980.65820312999995</v>
      </c>
      <c r="F478" s="14">
        <v>801.71997069999998</v>
      </c>
      <c r="G478" s="14">
        <v>786.54022216999999</v>
      </c>
      <c r="H478" s="14">
        <v>907.10058593999997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44000.573611111111</v>
      </c>
      <c r="C479" s="14">
        <v>1067.33081055</v>
      </c>
      <c r="D479" s="14">
        <v>699.76660156000003</v>
      </c>
      <c r="E479" s="14">
        <v>1084.7489013700001</v>
      </c>
      <c r="F479" s="14">
        <v>1027.5115966799999</v>
      </c>
      <c r="G479" s="14">
        <v>991.95361328000001</v>
      </c>
      <c r="H479" s="14">
        <v>1014.92669678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44000.574305555558</v>
      </c>
      <c r="C480" s="14">
        <v>1063.36560059</v>
      </c>
      <c r="D480" s="14">
        <v>1031.15722656</v>
      </c>
      <c r="E480" s="14">
        <v>920.35058593999997</v>
      </c>
      <c r="F480" s="14">
        <v>1079.6574707</v>
      </c>
      <c r="G480" s="14">
        <v>1095.76379395</v>
      </c>
      <c r="H480" s="14">
        <v>982.03485106999995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44000.574999999997</v>
      </c>
      <c r="C481" s="14">
        <v>1052.51745605</v>
      </c>
      <c r="D481" s="14">
        <v>1072.18786621</v>
      </c>
      <c r="E481" s="14">
        <v>1083.6682128899999</v>
      </c>
      <c r="F481" s="14">
        <v>1104.7575683600001</v>
      </c>
      <c r="G481" s="14">
        <v>1078.3138427700001</v>
      </c>
      <c r="H481" s="14">
        <v>967.40362548999997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44000.575694444444</v>
      </c>
      <c r="C482" s="14">
        <v>1059.65808105</v>
      </c>
      <c r="D482" s="14">
        <v>707.08190918000003</v>
      </c>
      <c r="E482" s="14">
        <v>1052.2653808600001</v>
      </c>
      <c r="F482" s="14">
        <v>921.16790771000001</v>
      </c>
      <c r="G482" s="14">
        <v>1059.74609375</v>
      </c>
      <c r="H482" s="14">
        <v>951.52423095999995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44000.576388888891</v>
      </c>
      <c r="C483" s="14">
        <v>1048.79394531</v>
      </c>
      <c r="D483" s="14">
        <v>942.65814208999996</v>
      </c>
      <c r="E483" s="14">
        <v>979.83978271000001</v>
      </c>
      <c r="F483" s="14">
        <v>478.85507202000002</v>
      </c>
      <c r="G483" s="14">
        <v>1077.0737304700001</v>
      </c>
      <c r="H483" s="14">
        <v>958.21563720999995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44000.57708333333</v>
      </c>
      <c r="C484" s="14">
        <v>1036.09216309</v>
      </c>
      <c r="D484" s="14">
        <v>877.96960449000005</v>
      </c>
      <c r="E484" s="14">
        <v>959.30517578000001</v>
      </c>
      <c r="F484" s="14">
        <v>1011.38116455</v>
      </c>
      <c r="G484" s="14">
        <v>1049.7546386700001</v>
      </c>
      <c r="H484" s="14">
        <v>964.29083251999998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44000.577777777777</v>
      </c>
      <c r="C485" s="14">
        <v>1003.14398193</v>
      </c>
      <c r="D485" s="14">
        <v>1042.4114990200001</v>
      </c>
      <c r="E485" s="14">
        <v>927.12866211000005</v>
      </c>
      <c r="F485" s="14">
        <v>1017.94012451</v>
      </c>
      <c r="G485" s="14">
        <v>1013.6138916</v>
      </c>
      <c r="H485" s="14">
        <v>928.30505371000004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44000.578472222223</v>
      </c>
      <c r="C486" s="14">
        <v>1002.98272705</v>
      </c>
      <c r="D486" s="14">
        <v>998.16259765999996</v>
      </c>
      <c r="E486" s="14">
        <v>1010.88861084</v>
      </c>
      <c r="F486" s="14">
        <v>1100.3693847699999</v>
      </c>
      <c r="G486" s="14">
        <v>1015.23809814</v>
      </c>
      <c r="H486" s="14">
        <v>1020.13690186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44000.57916666667</v>
      </c>
      <c r="C487" s="14">
        <v>976.77246093999997</v>
      </c>
      <c r="D487" s="14">
        <v>1012.79187012</v>
      </c>
      <c r="E487" s="14">
        <v>1089.9982910199999</v>
      </c>
      <c r="F487" s="14">
        <v>1076.25683594</v>
      </c>
      <c r="G487" s="14">
        <v>1034.2956543</v>
      </c>
      <c r="H487" s="14">
        <v>1045.5727539100001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44000.579861111109</v>
      </c>
      <c r="C488" s="14">
        <v>1000.06518555</v>
      </c>
      <c r="D488" s="14">
        <v>1052.26916504</v>
      </c>
      <c r="E488" s="14">
        <v>1072.5058593799999</v>
      </c>
      <c r="F488" s="14">
        <v>1073.2446289100001</v>
      </c>
      <c r="G488" s="14">
        <v>1102.3312988299999</v>
      </c>
      <c r="H488" s="14">
        <v>985.13073729999996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44000.580555555556</v>
      </c>
      <c r="C489" s="14">
        <v>1052.7429199200001</v>
      </c>
      <c r="D489" s="14">
        <v>1086.5659179700001</v>
      </c>
      <c r="E489" s="14">
        <v>1065.3886718799999</v>
      </c>
      <c r="F489" s="14">
        <v>1068.8886718799999</v>
      </c>
      <c r="G489" s="14">
        <v>1069.7897949200001</v>
      </c>
      <c r="H489" s="14">
        <v>1032.33862305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44000.581250000003</v>
      </c>
      <c r="C490" s="14">
        <v>1071.71520996</v>
      </c>
      <c r="D490" s="14">
        <v>1079.1258544899999</v>
      </c>
      <c r="E490" s="14">
        <v>1078.3881835899999</v>
      </c>
      <c r="F490" s="14">
        <v>1044.51599121</v>
      </c>
      <c r="G490" s="14">
        <v>1099.8685302700001</v>
      </c>
      <c r="H490" s="14">
        <v>1000.34484863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44000.581944444442</v>
      </c>
      <c r="C491" s="14">
        <v>1051.6954345700001</v>
      </c>
      <c r="D491" s="14">
        <v>999.41851807</v>
      </c>
      <c r="E491" s="14">
        <v>1043.4034423799999</v>
      </c>
      <c r="F491" s="14">
        <v>656.58850098000005</v>
      </c>
      <c r="G491" s="14">
        <v>1077.6152343799999</v>
      </c>
      <c r="H491" s="14">
        <v>1008.05194092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44000.582638888889</v>
      </c>
      <c r="C492" s="14">
        <v>1000.82287598</v>
      </c>
      <c r="D492" s="14">
        <v>981.38262939000003</v>
      </c>
      <c r="E492" s="14">
        <v>1021.58776855</v>
      </c>
      <c r="F492" s="14">
        <v>565.70129395000004</v>
      </c>
      <c r="G492" s="14">
        <v>1076.5845947299999</v>
      </c>
      <c r="H492" s="14">
        <v>973.32928466999999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44000.583333333336</v>
      </c>
      <c r="C493" s="14">
        <v>986.95996093999997</v>
      </c>
      <c r="D493" s="14">
        <v>1016.85748291</v>
      </c>
      <c r="E493" s="14">
        <v>1033.0437011700001</v>
      </c>
      <c r="F493" s="14">
        <v>1074.08691406</v>
      </c>
      <c r="G493" s="14">
        <v>1069.1434326200001</v>
      </c>
      <c r="H493" s="14">
        <v>840.47796631000006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44000.584027777775</v>
      </c>
      <c r="C494" s="14">
        <v>1005.54577637</v>
      </c>
      <c r="D494" s="14">
        <v>903.10119628999996</v>
      </c>
      <c r="E494" s="14">
        <v>520.46881103999999</v>
      </c>
      <c r="F494" s="14">
        <v>1085.8438720700001</v>
      </c>
      <c r="G494" s="14">
        <v>1060.4797363299999</v>
      </c>
      <c r="H494" s="14">
        <v>475.34014893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44000.584722222222</v>
      </c>
      <c r="C495" s="14">
        <v>1047.85900879</v>
      </c>
      <c r="D495" s="14">
        <v>1031.7536621100001</v>
      </c>
      <c r="E495" s="14">
        <v>1050.7834472699999</v>
      </c>
      <c r="F495" s="14">
        <v>1091.1229248</v>
      </c>
      <c r="G495" s="14">
        <v>1050.2084960899999</v>
      </c>
      <c r="H495" s="14">
        <v>856.78765868999994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44000.585416666669</v>
      </c>
      <c r="C496" s="14">
        <v>1050.53479004</v>
      </c>
      <c r="D496" s="14">
        <v>1072.2351074200001</v>
      </c>
      <c r="E496" s="14">
        <v>1081.8309326200001</v>
      </c>
      <c r="F496" s="14">
        <v>1077.7954101600001</v>
      </c>
      <c r="G496" s="14">
        <v>1096.1306152300001</v>
      </c>
      <c r="H496" s="14">
        <v>939.22399901999995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44000.586111111108</v>
      </c>
      <c r="C497" s="14">
        <v>1058.7717285199999</v>
      </c>
      <c r="D497" s="14">
        <v>1054.38830566</v>
      </c>
      <c r="E497" s="14">
        <v>883.29455566000001</v>
      </c>
      <c r="F497" s="14">
        <v>1062.7833252</v>
      </c>
      <c r="G497" s="14">
        <v>716.26074218999997</v>
      </c>
      <c r="H497" s="14">
        <v>963.02575683999999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44000.586805555555</v>
      </c>
      <c r="C498" s="14">
        <v>573.60589600000003</v>
      </c>
      <c r="D498" s="14">
        <v>481.25210571000002</v>
      </c>
      <c r="E498" s="14">
        <v>1074.3585205100001</v>
      </c>
      <c r="F498" s="14">
        <v>940.71752930000002</v>
      </c>
      <c r="G498" s="14">
        <v>605.79772949000005</v>
      </c>
      <c r="H498" s="14">
        <v>621.25909423999997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44000.587500000001</v>
      </c>
      <c r="C499" s="14">
        <v>426.63626098999998</v>
      </c>
      <c r="D499" s="14">
        <v>982.85815430000002</v>
      </c>
      <c r="E499" s="14">
        <v>703.93469238</v>
      </c>
      <c r="F499" s="14">
        <v>482.42065430000002</v>
      </c>
      <c r="G499" s="14">
        <v>514.07684326000003</v>
      </c>
      <c r="H499" s="14">
        <v>425.45306396000001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44000.588194444441</v>
      </c>
      <c r="C500" s="14">
        <v>451.25820922999998</v>
      </c>
      <c r="D500" s="14">
        <v>964.55541991999996</v>
      </c>
      <c r="E500" s="14">
        <v>747.44818114999998</v>
      </c>
      <c r="F500" s="14">
        <v>692.12060546999999</v>
      </c>
      <c r="G500" s="14">
        <v>594.56433104999996</v>
      </c>
      <c r="H500" s="14">
        <v>518.09332274999997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44000.588888888888</v>
      </c>
      <c r="C501" s="14">
        <v>428.34539795000001</v>
      </c>
      <c r="D501" s="14">
        <v>465.61523438</v>
      </c>
      <c r="E501" s="14">
        <v>546.11871338000003</v>
      </c>
      <c r="F501" s="14">
        <v>426.86248778999999</v>
      </c>
      <c r="G501" s="14">
        <v>479.90374756</v>
      </c>
      <c r="H501" s="14">
        <v>412.99411011000001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44000.589583333334</v>
      </c>
      <c r="C502" s="14">
        <v>502.01702881</v>
      </c>
      <c r="D502" s="14">
        <v>949.94152831999997</v>
      </c>
      <c r="E502" s="14">
        <v>416.35250853999997</v>
      </c>
      <c r="F502" s="14">
        <v>819.96057128999996</v>
      </c>
      <c r="G502" s="14">
        <v>1056.6192627</v>
      </c>
      <c r="H502" s="14">
        <v>403.11389159999999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44000.590277777781</v>
      </c>
      <c r="C503" s="14">
        <v>783.27716064000003</v>
      </c>
      <c r="D503" s="14">
        <v>729.29486083999996</v>
      </c>
      <c r="E503" s="14">
        <v>452.99902343999997</v>
      </c>
      <c r="F503" s="14">
        <v>507.89682006999999</v>
      </c>
      <c r="G503" s="14">
        <v>1060.4621582</v>
      </c>
      <c r="H503" s="14">
        <v>416.15463256999999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44000.59097222222</v>
      </c>
      <c r="C504" s="14">
        <v>1108.5625</v>
      </c>
      <c r="D504" s="14">
        <v>701.21075439000003</v>
      </c>
      <c r="E504" s="14">
        <v>471.66946410999998</v>
      </c>
      <c r="F504" s="14">
        <v>568.39123534999999</v>
      </c>
      <c r="G504" s="14">
        <v>452.47369385000002</v>
      </c>
      <c r="H504" s="14">
        <v>431.27496337999997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44000.591666666667</v>
      </c>
      <c r="C505" s="14">
        <v>919.17578125</v>
      </c>
      <c r="D505" s="14">
        <v>431.20150756999999</v>
      </c>
      <c r="E505" s="14">
        <v>1005.76251221</v>
      </c>
      <c r="F505" s="14">
        <v>411.49743652000001</v>
      </c>
      <c r="G505" s="14">
        <v>777.57843018000005</v>
      </c>
      <c r="H505" s="14">
        <v>443.98361205999998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44000.592361111114</v>
      </c>
      <c r="C506" s="14">
        <v>411.72091675000001</v>
      </c>
      <c r="D506" s="14">
        <v>382.54727172999998</v>
      </c>
      <c r="E506" s="14">
        <v>1004.48120117</v>
      </c>
      <c r="F506" s="14">
        <v>392.61468506</v>
      </c>
      <c r="G506" s="14">
        <v>443.38885498000002</v>
      </c>
      <c r="H506" s="14">
        <v>434.50207519999998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44000.593055555553</v>
      </c>
      <c r="C507" s="14">
        <v>366.76492309999998</v>
      </c>
      <c r="D507" s="14">
        <v>377.74301147</v>
      </c>
      <c r="E507" s="14">
        <v>439.11584472999999</v>
      </c>
      <c r="F507" s="14">
        <v>376.17947387999999</v>
      </c>
      <c r="G507" s="14">
        <v>457.47064209000001</v>
      </c>
      <c r="H507" s="14">
        <v>414.70751953000001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44000.59375</v>
      </c>
      <c r="C508" s="14">
        <v>373.94046021000003</v>
      </c>
      <c r="D508" s="14">
        <v>399.14212035999998</v>
      </c>
      <c r="E508" s="14">
        <v>384.33831787000003</v>
      </c>
      <c r="F508" s="14">
        <v>374.52606200999998</v>
      </c>
      <c r="G508" s="14">
        <v>520.87316895000004</v>
      </c>
      <c r="H508" s="14">
        <v>399.75390625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44000.594444444447</v>
      </c>
      <c r="C509" s="14">
        <v>413.70455933</v>
      </c>
      <c r="D509" s="14">
        <v>426.16171265000003</v>
      </c>
      <c r="E509" s="14">
        <v>373.55877686000002</v>
      </c>
      <c r="F509" s="14">
        <v>380.28012085</v>
      </c>
      <c r="G509" s="14">
        <v>426.91320801000001</v>
      </c>
      <c r="H509" s="14">
        <v>387.71139526000002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44000.595138888886</v>
      </c>
      <c r="C510" s="14">
        <v>565.88269043000003</v>
      </c>
      <c r="D510" s="14">
        <v>641.69732666000004</v>
      </c>
      <c r="E510" s="14">
        <v>389.04876709000001</v>
      </c>
      <c r="F510" s="14">
        <v>439.58547973999998</v>
      </c>
      <c r="G510" s="14">
        <v>377.83541869999999</v>
      </c>
      <c r="H510" s="14">
        <v>387.44534302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44000.595833333333</v>
      </c>
      <c r="C511" s="14">
        <v>523.59063720999995</v>
      </c>
      <c r="D511" s="14">
        <v>510.18634033000001</v>
      </c>
      <c r="E511" s="14">
        <v>458.55847168000003</v>
      </c>
      <c r="F511" s="14">
        <v>461.67575073</v>
      </c>
      <c r="G511" s="14">
        <v>379.53036499000001</v>
      </c>
      <c r="H511" s="14">
        <v>396.17782592999998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44000.59652777778</v>
      </c>
      <c r="C512" s="14">
        <v>1072.58557129</v>
      </c>
      <c r="D512" s="14">
        <v>481.8800354</v>
      </c>
      <c r="E512" s="14">
        <v>482.17080687999999</v>
      </c>
      <c r="F512" s="14">
        <v>659.79656981999995</v>
      </c>
      <c r="G512" s="14">
        <v>378.51660156000003</v>
      </c>
      <c r="H512" s="14">
        <v>428.54696654999998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44000.597222222219</v>
      </c>
      <c r="C513" s="14">
        <v>686.72332763999998</v>
      </c>
      <c r="D513" s="14">
        <v>558.47711182</v>
      </c>
      <c r="E513" s="14">
        <v>1168.98144531</v>
      </c>
      <c r="F513" s="14">
        <v>499.30755614999998</v>
      </c>
      <c r="G513" s="14">
        <v>422.00384521000001</v>
      </c>
      <c r="H513" s="14">
        <v>473.24414063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44000.597916666666</v>
      </c>
      <c r="C514" s="14">
        <v>584.00524901999995</v>
      </c>
      <c r="D514" s="14">
        <v>927.63586425999995</v>
      </c>
      <c r="E514" s="14">
        <v>1149.4057617200001</v>
      </c>
      <c r="F514" s="14">
        <v>450.24969482</v>
      </c>
      <c r="G514" s="14">
        <v>1146.4185791</v>
      </c>
      <c r="H514" s="14">
        <v>965.70574951000003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44000.598611111112</v>
      </c>
      <c r="C515" s="14">
        <v>444.40539551000001</v>
      </c>
      <c r="D515" s="14">
        <v>505.99462891000002</v>
      </c>
      <c r="E515" s="14">
        <v>1050.0423584</v>
      </c>
      <c r="F515" s="14">
        <v>438.35363769999998</v>
      </c>
      <c r="G515" s="14">
        <v>1136.84667969</v>
      </c>
      <c r="H515" s="14">
        <v>858.11907958999996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44000.599305555559</v>
      </c>
      <c r="C516" s="14">
        <v>427.24896239999998</v>
      </c>
      <c r="D516" s="14">
        <v>492.55572510000002</v>
      </c>
      <c r="E516" s="14">
        <v>471.87036132999998</v>
      </c>
      <c r="F516" s="14">
        <v>803.61523437999995</v>
      </c>
      <c r="G516" s="14">
        <v>484.88290404999998</v>
      </c>
      <c r="H516" s="14">
        <v>441.00619506999999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44000.6</v>
      </c>
      <c r="C517" s="14">
        <v>474.38052368000001</v>
      </c>
      <c r="D517" s="14">
        <v>667.61584473000005</v>
      </c>
      <c r="E517" s="14">
        <v>447.84109496999997</v>
      </c>
      <c r="F517" s="14">
        <v>454.12329102000001</v>
      </c>
      <c r="G517" s="14">
        <v>482.92608643</v>
      </c>
      <c r="H517" s="14">
        <v>428.48040771000001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44000.600694444445</v>
      </c>
      <c r="C518" s="14">
        <v>1030.0957031299999</v>
      </c>
      <c r="D518" s="14">
        <v>955.40405272999999</v>
      </c>
      <c r="E518" s="14">
        <v>498.27755737000001</v>
      </c>
      <c r="F518" s="14">
        <v>1109.8426513700001</v>
      </c>
      <c r="G518" s="14">
        <v>453.64428710999999</v>
      </c>
      <c r="H518" s="14">
        <v>463.39611816000001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44000.601388888892</v>
      </c>
      <c r="C519" s="14">
        <v>822.61309814000003</v>
      </c>
      <c r="D519" s="14">
        <v>923.39770508000004</v>
      </c>
      <c r="E519" s="14">
        <v>995.81964111000002</v>
      </c>
      <c r="F519" s="14">
        <v>1118.7487793</v>
      </c>
      <c r="G519" s="14">
        <v>475.90280151000002</v>
      </c>
      <c r="H519" s="14">
        <v>482.80917357999999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44000.602083333331</v>
      </c>
      <c r="C520" s="14">
        <v>1006.12597656</v>
      </c>
      <c r="D520" s="14">
        <v>1060.0546875</v>
      </c>
      <c r="E520" s="14">
        <v>1119.26989746</v>
      </c>
      <c r="F520" s="14">
        <v>663.83129883000004</v>
      </c>
      <c r="G520" s="14">
        <v>964.14447021000001</v>
      </c>
      <c r="H520" s="14">
        <v>1000.11181641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44000.602777777778</v>
      </c>
      <c r="C521" s="14">
        <v>1069.7163085899999</v>
      </c>
      <c r="D521" s="14">
        <v>1060.66674805</v>
      </c>
      <c r="E521" s="14">
        <v>967.78149413999995</v>
      </c>
      <c r="F521" s="14">
        <v>888.44866943</v>
      </c>
      <c r="G521" s="14">
        <v>1188.0593261700001</v>
      </c>
      <c r="H521" s="14">
        <v>667.18139647999999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44000.603472222225</v>
      </c>
      <c r="C522" s="14">
        <v>472.05868529999998</v>
      </c>
      <c r="D522" s="14">
        <v>1003.8449707</v>
      </c>
      <c r="E522" s="14">
        <v>828.69738770000004</v>
      </c>
      <c r="F522" s="14">
        <v>897.56787109000004</v>
      </c>
      <c r="G522" s="14">
        <v>1164.39221191</v>
      </c>
      <c r="H522" s="14">
        <v>621.25909423999997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44000.604166666664</v>
      </c>
      <c r="C523" s="14">
        <v>445.38909912000003</v>
      </c>
      <c r="D523" s="14">
        <v>505.63351440000002</v>
      </c>
      <c r="E523" s="14">
        <v>929.52203368999994</v>
      </c>
      <c r="F523" s="14">
        <v>1040.92089844</v>
      </c>
      <c r="G523" s="14">
        <v>678.17663574000005</v>
      </c>
      <c r="H523" s="14">
        <v>461.06735228999997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44000.604861111111</v>
      </c>
      <c r="C524" s="14">
        <v>449.30734253000003</v>
      </c>
      <c r="D524" s="14">
        <v>486.22897339000002</v>
      </c>
      <c r="E524" s="14">
        <v>564.94305420000001</v>
      </c>
      <c r="F524" s="14">
        <v>512.32086182</v>
      </c>
      <c r="G524" s="14">
        <v>1028.3739013700001</v>
      </c>
      <c r="H524" s="14">
        <v>828.36218262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44000.605555555558</v>
      </c>
      <c r="C525" s="14">
        <v>438.13305664000001</v>
      </c>
      <c r="D525" s="14">
        <v>687.00372314000003</v>
      </c>
      <c r="E525" s="14">
        <v>493.15069579999999</v>
      </c>
      <c r="F525" s="14">
        <v>1037.3256835899999</v>
      </c>
      <c r="G525" s="14">
        <v>1088.39245605</v>
      </c>
      <c r="H525" s="14">
        <v>888.24322510000002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44000.606249999997</v>
      </c>
      <c r="C526" s="14">
        <v>466.67327881</v>
      </c>
      <c r="D526" s="14">
        <v>447.95300293000003</v>
      </c>
      <c r="E526" s="14">
        <v>621.76995850000003</v>
      </c>
      <c r="F526" s="14">
        <v>484.64086914000001</v>
      </c>
      <c r="G526" s="14">
        <v>504.85232544000002</v>
      </c>
      <c r="H526" s="14">
        <v>929.63671875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44000.606944444444</v>
      </c>
      <c r="C527" s="14">
        <v>507.04769897</v>
      </c>
      <c r="D527" s="14">
        <v>903.87011718999997</v>
      </c>
      <c r="E527" s="14">
        <v>649.93579102000001</v>
      </c>
      <c r="F527" s="14">
        <v>463.68560790999999</v>
      </c>
      <c r="G527" s="14">
        <v>1072.1303710899999</v>
      </c>
      <c r="H527" s="14">
        <v>850.21392821999996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44000.607638888891</v>
      </c>
      <c r="C528" s="14">
        <v>418.94473267000001</v>
      </c>
      <c r="D528" s="14">
        <v>442.22286987000001</v>
      </c>
      <c r="E528" s="14">
        <v>549.00634765999996</v>
      </c>
      <c r="F528" s="14">
        <v>537.03460693</v>
      </c>
      <c r="G528" s="14">
        <v>845.62054443</v>
      </c>
      <c r="H528" s="14">
        <v>620.16101074000005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44000.60833333333</v>
      </c>
      <c r="C529" s="14">
        <v>387.25967407000002</v>
      </c>
      <c r="D529" s="14">
        <v>391.85739136000001</v>
      </c>
      <c r="E529" s="14">
        <v>410.99368285999998</v>
      </c>
      <c r="F529" s="14">
        <v>385.27230835</v>
      </c>
      <c r="G529" s="14">
        <v>686.35247803000004</v>
      </c>
      <c r="H529" s="14">
        <v>524.56469727000001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44000.609027777777</v>
      </c>
      <c r="C530" s="14">
        <v>504.54861449999999</v>
      </c>
      <c r="D530" s="14">
        <v>390.14611816000001</v>
      </c>
      <c r="E530" s="14">
        <v>358.65551757999998</v>
      </c>
      <c r="F530" s="14">
        <v>372.06210327000002</v>
      </c>
      <c r="G530" s="14">
        <v>379.67001342999998</v>
      </c>
      <c r="H530" s="14">
        <v>394.13174437999999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44000.609722222223</v>
      </c>
      <c r="C531" s="14">
        <v>364.47503662000003</v>
      </c>
      <c r="D531" s="14">
        <v>529.13531493999994</v>
      </c>
      <c r="E531" s="14">
        <v>363.08801269999998</v>
      </c>
      <c r="F531" s="14">
        <v>413.36117553999998</v>
      </c>
      <c r="G531" s="14">
        <v>335.85046387</v>
      </c>
      <c r="H531" s="14">
        <v>345.96279907000002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44000.61041666667</v>
      </c>
      <c r="C532" s="14">
        <v>354.39663696000002</v>
      </c>
      <c r="D532" s="14">
        <v>588.08581543000003</v>
      </c>
      <c r="E532" s="14">
        <v>348.38565062999999</v>
      </c>
      <c r="F532" s="14">
        <v>703.57543944999998</v>
      </c>
      <c r="G532" s="14">
        <v>324.82568358999998</v>
      </c>
      <c r="H532" s="14">
        <v>393.21704102000001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44000.611111111109</v>
      </c>
      <c r="C533" s="14">
        <v>774.53924560999997</v>
      </c>
      <c r="D533" s="14">
        <v>778.86975098000005</v>
      </c>
      <c r="E533" s="14">
        <v>338.91851807</v>
      </c>
      <c r="F533" s="14">
        <v>664.91680908000001</v>
      </c>
      <c r="G533" s="14">
        <v>323.53259277000001</v>
      </c>
      <c r="H533" s="14">
        <v>355.74285888999998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44000.611805555556</v>
      </c>
      <c r="C534" s="14">
        <v>749.21228026999995</v>
      </c>
      <c r="D534" s="14">
        <v>685.38671875</v>
      </c>
      <c r="E534" s="14">
        <v>340.13870238999999</v>
      </c>
      <c r="F534" s="14">
        <v>571.48657227000001</v>
      </c>
      <c r="G534" s="14">
        <v>322.09982300000001</v>
      </c>
      <c r="H534" s="14">
        <v>329.39730835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44000.612500000003</v>
      </c>
      <c r="C535" s="14">
        <v>686.20739746000004</v>
      </c>
      <c r="D535" s="14">
        <v>611.00634765999996</v>
      </c>
      <c r="E535" s="14">
        <v>341.21966552999999</v>
      </c>
      <c r="F535" s="14">
        <v>512.92047118999994</v>
      </c>
      <c r="G535" s="14">
        <v>324.42382813</v>
      </c>
      <c r="H535" s="14">
        <v>321.31402587999997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44000.613194444442</v>
      </c>
      <c r="C536" s="14">
        <v>306.27850341999999</v>
      </c>
      <c r="D536" s="14">
        <v>299.77514647999999</v>
      </c>
      <c r="E536" s="14">
        <v>329.42056273999998</v>
      </c>
      <c r="F536" s="14">
        <v>442.48660278</v>
      </c>
      <c r="G536" s="14">
        <v>313.64346312999999</v>
      </c>
      <c r="H536" s="14">
        <v>318.86929321000002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44000.613888888889</v>
      </c>
      <c r="C537" s="14">
        <v>282.12216187000001</v>
      </c>
      <c r="D537" s="14">
        <v>280.49484253000003</v>
      </c>
      <c r="E537" s="14">
        <v>298.85699462999997</v>
      </c>
      <c r="F537" s="14">
        <v>291.06219482</v>
      </c>
      <c r="G537" s="14">
        <v>296.76510619999999</v>
      </c>
      <c r="H537" s="14">
        <v>303.18548584000001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44000.614583333336</v>
      </c>
      <c r="C538" s="14">
        <v>260.80361937999999</v>
      </c>
      <c r="D538" s="14">
        <v>266.88232421999999</v>
      </c>
      <c r="E538" s="14">
        <v>280.15420532000002</v>
      </c>
      <c r="F538" s="14">
        <v>275.96994018999999</v>
      </c>
      <c r="G538" s="14">
        <v>280.04415893999999</v>
      </c>
      <c r="H538" s="14">
        <v>288.2840271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44000.615277777775</v>
      </c>
      <c r="C539" s="14">
        <v>252.88584900000001</v>
      </c>
      <c r="D539" s="14">
        <v>259.72290039000001</v>
      </c>
      <c r="E539" s="14">
        <v>269.09594727000001</v>
      </c>
      <c r="F539" s="14">
        <v>267.83209228999999</v>
      </c>
      <c r="G539" s="14">
        <v>272.82794188999998</v>
      </c>
      <c r="H539" s="14">
        <v>283.64367676000001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44000.615972222222</v>
      </c>
      <c r="C540" s="14">
        <v>249.40254211000001</v>
      </c>
      <c r="D540" s="14">
        <v>264.77835083000002</v>
      </c>
      <c r="E540" s="14">
        <v>261.74475097999999</v>
      </c>
      <c r="F540" s="14">
        <v>264.11962891000002</v>
      </c>
      <c r="G540" s="14">
        <v>266.22366333000002</v>
      </c>
      <c r="H540" s="14">
        <v>279.02026367000002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44000.616666666669</v>
      </c>
      <c r="C541" s="14">
        <v>245.6934967</v>
      </c>
      <c r="D541" s="14">
        <v>267.68310546999999</v>
      </c>
      <c r="E541" s="14">
        <v>262.77947998000002</v>
      </c>
      <c r="F541" s="14">
        <v>264.05480956999997</v>
      </c>
      <c r="G541" s="14">
        <v>260.94680785999998</v>
      </c>
      <c r="H541" s="14">
        <v>286.10507202000002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44000.617361111108</v>
      </c>
      <c r="C542" s="14">
        <v>248.06411743000001</v>
      </c>
      <c r="D542" s="14">
        <v>253.20684814000001</v>
      </c>
      <c r="E542" s="14">
        <v>289.55966187000001</v>
      </c>
      <c r="F542" s="14">
        <v>266.92416381999999</v>
      </c>
      <c r="G542" s="14">
        <v>270.74893187999999</v>
      </c>
      <c r="H542" s="14">
        <v>281.48165893999999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44000.618055555555</v>
      </c>
      <c r="C543" s="14">
        <v>252.74060059000001</v>
      </c>
      <c r="D543" s="14">
        <v>257.14791869999999</v>
      </c>
      <c r="E543" s="14">
        <v>271.75234984999997</v>
      </c>
      <c r="F543" s="14">
        <v>269.21002197000001</v>
      </c>
      <c r="G543" s="14">
        <v>282.10571289000001</v>
      </c>
      <c r="H543" s="14">
        <v>284.02627562999999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44000.618750000001</v>
      </c>
      <c r="C544" s="14">
        <v>250.51522826999999</v>
      </c>
      <c r="D544" s="14">
        <v>256.03326415999999</v>
      </c>
      <c r="E544" s="14">
        <v>267.36636353</v>
      </c>
      <c r="F544" s="14">
        <v>269.58288573999999</v>
      </c>
      <c r="G544" s="14">
        <v>281.19729613999999</v>
      </c>
      <c r="H544" s="14">
        <v>284.15942382999998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44000.619444444441</v>
      </c>
      <c r="C545" s="14">
        <v>246.49996948</v>
      </c>
      <c r="D545" s="14">
        <v>250.71070861999999</v>
      </c>
      <c r="E545" s="14">
        <v>265.09603881999999</v>
      </c>
      <c r="F545" s="14">
        <v>263.04974364999998</v>
      </c>
      <c r="G545" s="14">
        <v>277.52807617000002</v>
      </c>
      <c r="H545" s="14">
        <v>283.04498290999999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44000.620138888888</v>
      </c>
      <c r="C546" s="14">
        <v>240.80728149000001</v>
      </c>
      <c r="D546" s="14">
        <v>244.86987305</v>
      </c>
      <c r="E546" s="14">
        <v>265.38940430000002</v>
      </c>
      <c r="F546" s="14">
        <v>260.89382934999998</v>
      </c>
      <c r="G546" s="14">
        <v>279.01324462999997</v>
      </c>
      <c r="H546" s="14">
        <v>283.02835083000002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44000.620833333334</v>
      </c>
      <c r="C547" s="14">
        <v>233.26020813</v>
      </c>
      <c r="D547" s="14">
        <v>240.48936462</v>
      </c>
      <c r="E547" s="14">
        <v>256.66336059999998</v>
      </c>
      <c r="F547" s="14">
        <v>257.76510619999999</v>
      </c>
      <c r="G547" s="14">
        <v>268.63470459000001</v>
      </c>
      <c r="H547" s="14">
        <v>282.76229857999999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44000.621527777781</v>
      </c>
      <c r="C548" s="14">
        <v>233.19570923000001</v>
      </c>
      <c r="D548" s="14">
        <v>238.79350281000001</v>
      </c>
      <c r="E548" s="14">
        <v>250.26957702999999</v>
      </c>
      <c r="F548" s="14">
        <v>255.70603943</v>
      </c>
      <c r="G548" s="14">
        <v>260.12567138999998</v>
      </c>
      <c r="H548" s="14">
        <v>280.79974364999998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44000.62222222222</v>
      </c>
      <c r="C549" s="14">
        <v>234.55038451999999</v>
      </c>
      <c r="D549" s="14">
        <v>240.03399658000001</v>
      </c>
      <c r="E549" s="14">
        <v>251.93751526</v>
      </c>
      <c r="F549" s="14">
        <v>257.84609984999997</v>
      </c>
      <c r="G549" s="14">
        <v>256.71835327000002</v>
      </c>
      <c r="H549" s="14">
        <v>280.78308105000002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44000.622916666667</v>
      </c>
      <c r="C550" s="14">
        <v>239.24311829000001</v>
      </c>
      <c r="D550" s="14">
        <v>243.99073791999999</v>
      </c>
      <c r="E550" s="14">
        <v>250.11492920000001</v>
      </c>
      <c r="F550" s="14">
        <v>258.26763915999999</v>
      </c>
      <c r="G550" s="14">
        <v>258.95480347</v>
      </c>
      <c r="H550" s="14">
        <v>282.97839355000002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44000.623611111114</v>
      </c>
      <c r="C551" s="14">
        <v>245.98373412999999</v>
      </c>
      <c r="D551" s="14">
        <v>249.72140503</v>
      </c>
      <c r="E551" s="14">
        <v>257.97604369999999</v>
      </c>
      <c r="F551" s="14">
        <v>261.23413085999999</v>
      </c>
      <c r="G551" s="14">
        <v>264.68585204999999</v>
      </c>
      <c r="H551" s="14">
        <v>287.60211182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44000.624305555553</v>
      </c>
      <c r="C552" s="14">
        <v>248.16085815</v>
      </c>
      <c r="D552" s="14">
        <v>252.81440735000001</v>
      </c>
      <c r="E552" s="14">
        <v>262.57858276000002</v>
      </c>
      <c r="F552" s="14">
        <v>263.61737061000002</v>
      </c>
      <c r="G552" s="14">
        <v>273.87634277000001</v>
      </c>
      <c r="H552" s="14">
        <v>290.94488525000003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44000.625</v>
      </c>
      <c r="C553" s="14">
        <v>250.45098877000001</v>
      </c>
      <c r="D553" s="14">
        <v>254.51026916999999</v>
      </c>
      <c r="E553" s="14">
        <v>264.69451903999999</v>
      </c>
      <c r="F553" s="14">
        <v>264.05480956999997</v>
      </c>
      <c r="G553" s="14">
        <v>277.38842772999999</v>
      </c>
      <c r="H553" s="14">
        <v>293.10690308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44000.625694444447</v>
      </c>
      <c r="C554" s="14">
        <v>256.73986816000001</v>
      </c>
      <c r="D554" s="14">
        <v>259.73855591</v>
      </c>
      <c r="E554" s="14">
        <v>269.55935669000002</v>
      </c>
      <c r="F554" s="14">
        <v>268.38333130000001</v>
      </c>
      <c r="G554" s="14">
        <v>282.96206665</v>
      </c>
      <c r="H554" s="14">
        <v>297.56414795000001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44000.626388888886</v>
      </c>
      <c r="C555" s="14">
        <v>258.90075683999999</v>
      </c>
      <c r="D555" s="14">
        <v>259.61297607</v>
      </c>
      <c r="E555" s="14">
        <v>276.33950806000001</v>
      </c>
      <c r="F555" s="14">
        <v>272.48480224999997</v>
      </c>
      <c r="G555" s="14">
        <v>288.97247313999998</v>
      </c>
      <c r="H555" s="14">
        <v>300.92385863999999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44000.627083333333</v>
      </c>
      <c r="C556" s="14">
        <v>259.99743652000001</v>
      </c>
      <c r="D556" s="14">
        <v>260.88479613999999</v>
      </c>
      <c r="E556" s="14">
        <v>276.49389647999999</v>
      </c>
      <c r="F556" s="14">
        <v>267.91308593999997</v>
      </c>
      <c r="G556" s="14">
        <v>297.02728271000001</v>
      </c>
      <c r="H556" s="14">
        <v>299.87570190000002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44000.62777777778</v>
      </c>
      <c r="C557" s="14">
        <v>264.12570190000002</v>
      </c>
      <c r="D557" s="14">
        <v>266.83532715000001</v>
      </c>
      <c r="E557" s="14">
        <v>276.32409668000003</v>
      </c>
      <c r="F557" s="14">
        <v>273.26278687000001</v>
      </c>
      <c r="G557" s="14">
        <v>296.95742797999998</v>
      </c>
      <c r="H557" s="14">
        <v>293.43954467999998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44000.628472222219</v>
      </c>
      <c r="C558" s="14">
        <v>271.99523926000001</v>
      </c>
      <c r="D558" s="14">
        <v>281.07580566000001</v>
      </c>
      <c r="E558" s="14">
        <v>277.99200438999998</v>
      </c>
      <c r="F558" s="14">
        <v>277.18591308999999</v>
      </c>
      <c r="G558" s="14">
        <v>299.24624634000003</v>
      </c>
      <c r="H558" s="14">
        <v>290.08013915999999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44000.629166666666</v>
      </c>
      <c r="C559" s="14">
        <v>290.39468384000003</v>
      </c>
      <c r="D559" s="14">
        <v>292.09768677</v>
      </c>
      <c r="E559" s="14">
        <v>291.45932006999999</v>
      </c>
      <c r="F559" s="14">
        <v>284.98318481000001</v>
      </c>
      <c r="G559" s="14">
        <v>310.06155396000003</v>
      </c>
      <c r="H559" s="14">
        <v>297.08169556000001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44000.629861111112</v>
      </c>
      <c r="C560" s="14">
        <v>293.95846558</v>
      </c>
      <c r="D560" s="14">
        <v>289.72689818999999</v>
      </c>
      <c r="E560" s="14">
        <v>307.01147460999999</v>
      </c>
      <c r="F560" s="14">
        <v>285.90725708000002</v>
      </c>
      <c r="G560" s="14">
        <v>318.43090819999998</v>
      </c>
      <c r="H560" s="14">
        <v>306.72802733999998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44000.630555555559</v>
      </c>
      <c r="C561" s="14">
        <v>285.79895019999998</v>
      </c>
      <c r="D561" s="14">
        <v>281.12280272999999</v>
      </c>
      <c r="E561" s="14">
        <v>302.48623657000002</v>
      </c>
      <c r="F561" s="14">
        <v>285.68020630000001</v>
      </c>
      <c r="G561" s="14">
        <v>308.34945678999998</v>
      </c>
      <c r="H561" s="14">
        <v>308.92361449999999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44000.631249999999</v>
      </c>
      <c r="C562" s="14">
        <v>280.55798340000001</v>
      </c>
      <c r="D562" s="14">
        <v>279.16036987000001</v>
      </c>
      <c r="E562" s="14">
        <v>294.68704223999998</v>
      </c>
      <c r="F562" s="14">
        <v>284.14035034</v>
      </c>
      <c r="G562" s="14">
        <v>300.78378296</v>
      </c>
      <c r="H562" s="14">
        <v>311.1355896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44000.631944444445</v>
      </c>
      <c r="C563" s="14">
        <v>277.20394897</v>
      </c>
      <c r="D563" s="14">
        <v>278.42224120999998</v>
      </c>
      <c r="E563" s="14">
        <v>291.86080933</v>
      </c>
      <c r="F563" s="14">
        <v>285.56668091</v>
      </c>
      <c r="G563" s="14">
        <v>298.54733276000002</v>
      </c>
      <c r="H563" s="14">
        <v>312.19982909999999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44000.632638888892</v>
      </c>
      <c r="C564" s="14">
        <v>276.34924316000001</v>
      </c>
      <c r="D564" s="14">
        <v>279.91390990999997</v>
      </c>
      <c r="E564" s="14">
        <v>291.01156615999997</v>
      </c>
      <c r="F564" s="14">
        <v>286.66912841999999</v>
      </c>
      <c r="G564" s="14">
        <v>298.07565308</v>
      </c>
      <c r="H564" s="14">
        <v>313.26434325999998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44000.633333333331</v>
      </c>
      <c r="C565" s="14">
        <v>277.10693358999998</v>
      </c>
      <c r="D565" s="14">
        <v>282.00219727000001</v>
      </c>
      <c r="E565" s="14">
        <v>292.35507202000002</v>
      </c>
      <c r="F565" s="14">
        <v>287.90124512</v>
      </c>
      <c r="G565" s="14">
        <v>297.07965087999997</v>
      </c>
      <c r="H565" s="14">
        <v>314.82766723999998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44000.634027777778</v>
      </c>
      <c r="C566" s="14">
        <v>279.49380493000001</v>
      </c>
      <c r="D566" s="14">
        <v>282.17477416999998</v>
      </c>
      <c r="E566" s="14">
        <v>293.59066772</v>
      </c>
      <c r="F566" s="14">
        <v>288.69537353999999</v>
      </c>
      <c r="G566" s="14">
        <v>298.19787597999999</v>
      </c>
      <c r="H566" s="14">
        <v>315.62582397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44000.634722222225</v>
      </c>
      <c r="C567" s="14">
        <v>281.54168700999998</v>
      </c>
      <c r="D567" s="14">
        <v>285.40930176000001</v>
      </c>
      <c r="E567" s="14">
        <v>294.36285400000003</v>
      </c>
      <c r="F567" s="14">
        <v>290.88412476000002</v>
      </c>
      <c r="G567" s="14">
        <v>300.34701538000002</v>
      </c>
      <c r="H567" s="14">
        <v>315.94210815000002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44000.635416666664</v>
      </c>
      <c r="C568" s="14">
        <v>284.99273682</v>
      </c>
      <c r="D568" s="14">
        <v>289.49136353</v>
      </c>
      <c r="E568" s="14">
        <v>296.23165893999999</v>
      </c>
      <c r="F568" s="14">
        <v>292.45626830999998</v>
      </c>
      <c r="G568" s="14">
        <v>301.91946410999998</v>
      </c>
      <c r="H568" s="14">
        <v>316.40765381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44000.636111111111</v>
      </c>
      <c r="C569" s="14">
        <v>288.37905884000003</v>
      </c>
      <c r="D569" s="14">
        <v>293.14941406000003</v>
      </c>
      <c r="E569" s="14">
        <v>298.05374146000003</v>
      </c>
      <c r="F569" s="14">
        <v>296.00653075999998</v>
      </c>
      <c r="G569" s="14">
        <v>302.12924193999999</v>
      </c>
      <c r="H569" s="14">
        <v>317.42221068999999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44000.636805555558</v>
      </c>
      <c r="C570" s="14">
        <v>290.76565552</v>
      </c>
      <c r="D570" s="14">
        <v>293.58911132999998</v>
      </c>
      <c r="E570" s="14">
        <v>300.15426636000001</v>
      </c>
      <c r="F570" s="14">
        <v>297.67633057</v>
      </c>
      <c r="G570" s="14">
        <v>302.54855347</v>
      </c>
      <c r="H570" s="14">
        <v>316.39099120999998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44000.637499999997</v>
      </c>
      <c r="C571" s="14">
        <v>292.07183837999997</v>
      </c>
      <c r="D571" s="14">
        <v>294.17007446000002</v>
      </c>
      <c r="E571" s="14">
        <v>302.27020263999998</v>
      </c>
      <c r="F571" s="14">
        <v>297.69219971000001</v>
      </c>
      <c r="G571" s="14">
        <v>303.75405884000003</v>
      </c>
      <c r="H571" s="14">
        <v>316.27474976000002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44000.638194444444</v>
      </c>
      <c r="C572" s="14">
        <v>292.15258789000001</v>
      </c>
      <c r="D572" s="14">
        <v>292.23895263999998</v>
      </c>
      <c r="E572" s="14">
        <v>303.49011230000002</v>
      </c>
      <c r="F572" s="14">
        <v>295.99038696000002</v>
      </c>
      <c r="G572" s="14">
        <v>303.99877930000002</v>
      </c>
      <c r="H572" s="14">
        <v>317.53872681000001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44000.638888888891</v>
      </c>
      <c r="C573" s="14">
        <v>290.55590819999998</v>
      </c>
      <c r="D573" s="14">
        <v>294.09146118000001</v>
      </c>
      <c r="E573" s="14">
        <v>305.80694579999999</v>
      </c>
      <c r="F573" s="14">
        <v>295.99038696000002</v>
      </c>
      <c r="G573" s="14">
        <v>302.33905028999999</v>
      </c>
      <c r="H573" s="14">
        <v>319.75070190000002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44000.63958333333</v>
      </c>
      <c r="C574" s="14">
        <v>289.73373413000002</v>
      </c>
      <c r="D574" s="14">
        <v>292.22302245999998</v>
      </c>
      <c r="E574" s="14">
        <v>305.34353637999999</v>
      </c>
      <c r="F574" s="14">
        <v>295.90914916999998</v>
      </c>
      <c r="G574" s="14">
        <v>304.68023682</v>
      </c>
      <c r="H574" s="14">
        <v>319.65081787000003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44000.640277777777</v>
      </c>
      <c r="C575" s="14">
        <v>290.99139403999999</v>
      </c>
      <c r="D575" s="14">
        <v>293.27526855000002</v>
      </c>
      <c r="E575" s="14">
        <v>305.52874756</v>
      </c>
      <c r="F575" s="14">
        <v>297.48156738</v>
      </c>
      <c r="G575" s="14">
        <v>307.80764771000003</v>
      </c>
      <c r="H575" s="14">
        <v>318.03756714000002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44000.640972222223</v>
      </c>
      <c r="C576" s="14">
        <v>292.81353760000002</v>
      </c>
      <c r="D576" s="14">
        <v>295.56747437000001</v>
      </c>
      <c r="E576" s="14">
        <v>306.42449950999998</v>
      </c>
      <c r="F576" s="14">
        <v>299.73486328000001</v>
      </c>
      <c r="G576" s="14">
        <v>311.89614868000001</v>
      </c>
      <c r="H576" s="14">
        <v>316.70700073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44000.64166666667</v>
      </c>
      <c r="C577" s="14">
        <v>296.26458739999998</v>
      </c>
      <c r="D577" s="14">
        <v>300.01065062999999</v>
      </c>
      <c r="E577" s="14">
        <v>307.55194091999999</v>
      </c>
      <c r="F577" s="14">
        <v>301.85824585</v>
      </c>
      <c r="G577" s="14">
        <v>312.97946166999998</v>
      </c>
      <c r="H577" s="14">
        <v>316.40765381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44000.642361111109</v>
      </c>
      <c r="C578" s="14">
        <v>299.65087891000002</v>
      </c>
      <c r="D578" s="14">
        <v>303.35482788000002</v>
      </c>
      <c r="E578" s="14">
        <v>307.41296387</v>
      </c>
      <c r="F578" s="14">
        <v>300.78860473999998</v>
      </c>
      <c r="G578" s="14">
        <v>313.25909424000002</v>
      </c>
      <c r="H578" s="14">
        <v>315.90881347999999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44000.643055555556</v>
      </c>
      <c r="C579" s="14">
        <v>305.50454711999998</v>
      </c>
      <c r="D579" s="14">
        <v>304.61074829</v>
      </c>
      <c r="E579" s="14">
        <v>308.50958251999998</v>
      </c>
      <c r="F579" s="14">
        <v>305.35980224999997</v>
      </c>
      <c r="G579" s="14">
        <v>311.80886841</v>
      </c>
      <c r="H579" s="14">
        <v>317.52209472999999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44000.643750000003</v>
      </c>
      <c r="C580" s="14">
        <v>306.95596312999999</v>
      </c>
      <c r="D580" s="14">
        <v>309.22674561000002</v>
      </c>
      <c r="E580" s="14">
        <v>310.51712035999998</v>
      </c>
      <c r="F580" s="14">
        <v>314.74560546999999</v>
      </c>
      <c r="G580" s="14">
        <v>310.49829102000001</v>
      </c>
      <c r="H580" s="14">
        <v>323.12704467999998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44000.644444444442</v>
      </c>
      <c r="C581" s="14">
        <v>310.37451171999999</v>
      </c>
      <c r="D581" s="14">
        <v>317.70526123000002</v>
      </c>
      <c r="E581" s="14">
        <v>315.15051269999998</v>
      </c>
      <c r="F581" s="14">
        <v>333.67868041999998</v>
      </c>
      <c r="G581" s="14">
        <v>319.25173949999999</v>
      </c>
      <c r="H581" s="14">
        <v>329.29742432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44000.645138888889</v>
      </c>
      <c r="C582" s="14">
        <v>318.37280272999999</v>
      </c>
      <c r="D582" s="14">
        <v>331.89822387999999</v>
      </c>
      <c r="E582" s="14">
        <v>328.16979980000002</v>
      </c>
      <c r="F582" s="14">
        <v>343.25845336999998</v>
      </c>
      <c r="G582" s="14">
        <v>328.73931885000002</v>
      </c>
      <c r="H582" s="14">
        <v>334.20410156000003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44000.645833333336</v>
      </c>
      <c r="C583" s="14">
        <v>336.51397704999999</v>
      </c>
      <c r="D583" s="14">
        <v>339.93701171999999</v>
      </c>
      <c r="E583" s="14">
        <v>344.91079711999998</v>
      </c>
      <c r="F583" s="14">
        <v>343.72869873000002</v>
      </c>
      <c r="G583" s="14">
        <v>331.98922728999997</v>
      </c>
      <c r="H583" s="14">
        <v>335.31826782000002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44000.646527777775</v>
      </c>
      <c r="C584" s="14">
        <v>339.30355835</v>
      </c>
      <c r="D584" s="14">
        <v>336.37298584000001</v>
      </c>
      <c r="E584" s="14">
        <v>352.23089599999997</v>
      </c>
      <c r="F584" s="14">
        <v>336.64514159999999</v>
      </c>
      <c r="G584" s="14">
        <v>334.47009277000001</v>
      </c>
      <c r="H584" s="14">
        <v>331.0105896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44000.647222222222</v>
      </c>
      <c r="C585" s="14">
        <v>331.11178589000002</v>
      </c>
      <c r="D585" s="14">
        <v>327.97308349999997</v>
      </c>
      <c r="E585" s="14">
        <v>351.04180908000001</v>
      </c>
      <c r="F585" s="14">
        <v>332.21978760000002</v>
      </c>
      <c r="G585" s="14">
        <v>333.26455687999999</v>
      </c>
      <c r="H585" s="14">
        <v>327.60092163000002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44000.647916666669</v>
      </c>
      <c r="C586" s="14">
        <v>328.12872313999998</v>
      </c>
      <c r="D586" s="14">
        <v>325.61819458000002</v>
      </c>
      <c r="E586" s="14">
        <v>342.05349731000001</v>
      </c>
      <c r="F586" s="14">
        <v>326.17355347</v>
      </c>
      <c r="G586" s="14">
        <v>332.19873046999999</v>
      </c>
      <c r="H586" s="14">
        <v>323.06048584000001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44000.648611111108</v>
      </c>
      <c r="C587" s="14">
        <v>324.58117676000001</v>
      </c>
      <c r="D587" s="14">
        <v>324.58187865999997</v>
      </c>
      <c r="E587" s="14">
        <v>333.25067138999998</v>
      </c>
      <c r="F587" s="14">
        <v>320.56503296</v>
      </c>
      <c r="G587" s="14">
        <v>325.07009887999999</v>
      </c>
      <c r="H587" s="14">
        <v>320.78192138999998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44000.649305555555</v>
      </c>
      <c r="C588" s="14">
        <v>320.13043212999997</v>
      </c>
      <c r="D588" s="14">
        <v>321.28469848999998</v>
      </c>
      <c r="E588" s="14">
        <v>328.12332153</v>
      </c>
      <c r="F588" s="14">
        <v>317.37152099999997</v>
      </c>
      <c r="G588" s="14">
        <v>322.64160156000003</v>
      </c>
      <c r="H588" s="14">
        <v>317.50543212999997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44000.65</v>
      </c>
      <c r="C589" s="14">
        <v>316.77639771000003</v>
      </c>
      <c r="D589" s="14">
        <v>315.50704955999998</v>
      </c>
      <c r="E589" s="14">
        <v>329.14260863999999</v>
      </c>
      <c r="F589" s="14">
        <v>313.80538940000002</v>
      </c>
      <c r="G589" s="14">
        <v>319.32186890000003</v>
      </c>
      <c r="H589" s="14">
        <v>312.93170165999999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44000.650694444441</v>
      </c>
      <c r="C590" s="14">
        <v>312.85787964000002</v>
      </c>
      <c r="D590" s="14">
        <v>309.49359131</v>
      </c>
      <c r="E590" s="14">
        <v>326.79522704999999</v>
      </c>
      <c r="F590" s="14">
        <v>307.93725585999999</v>
      </c>
      <c r="G590" s="14">
        <v>310.70809937000001</v>
      </c>
      <c r="H590" s="14">
        <v>307.44323730000002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44000.651388888888</v>
      </c>
      <c r="C591" s="14">
        <v>306.93969727000001</v>
      </c>
      <c r="D591" s="14">
        <v>302.27151488999999</v>
      </c>
      <c r="E591" s="14">
        <v>321.03463744999999</v>
      </c>
      <c r="F591" s="14">
        <v>301.22631835999999</v>
      </c>
      <c r="G591" s="14">
        <v>305.02941894999998</v>
      </c>
      <c r="H591" s="14">
        <v>302.98602295000001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44000.652083333334</v>
      </c>
      <c r="C592" s="14">
        <v>300.79580687999999</v>
      </c>
      <c r="D592" s="14">
        <v>296.94897460999999</v>
      </c>
      <c r="E592" s="14">
        <v>315.04235840000001</v>
      </c>
      <c r="F592" s="14">
        <v>295.50399779999998</v>
      </c>
      <c r="G592" s="14">
        <v>301.62265015000003</v>
      </c>
      <c r="H592" s="14">
        <v>300.70745849999997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44000.652777777781</v>
      </c>
      <c r="C593" s="14">
        <v>293.82946777000001</v>
      </c>
      <c r="D593" s="14">
        <v>292.06610107</v>
      </c>
      <c r="E593" s="14">
        <v>310.64068603999999</v>
      </c>
      <c r="F593" s="14">
        <v>292.13211059999998</v>
      </c>
      <c r="G593" s="14">
        <v>300.01501465000001</v>
      </c>
      <c r="H593" s="14">
        <v>299.67651367000002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44000.65347222222</v>
      </c>
      <c r="C594" s="14">
        <v>289.20150756999999</v>
      </c>
      <c r="D594" s="14">
        <v>286.27252197000001</v>
      </c>
      <c r="E594" s="14">
        <v>305.51333618000001</v>
      </c>
      <c r="F594" s="14">
        <v>288.87374878000003</v>
      </c>
      <c r="G594" s="14">
        <v>295.73416137999999</v>
      </c>
      <c r="H594" s="14">
        <v>297.54748534999999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44000.654166666667</v>
      </c>
      <c r="C595" s="14">
        <v>285.71820068</v>
      </c>
      <c r="D595" s="14">
        <v>282.95993041999998</v>
      </c>
      <c r="E595" s="14">
        <v>301.09649658000001</v>
      </c>
      <c r="F595" s="14">
        <v>286.73394775000003</v>
      </c>
      <c r="G595" s="14">
        <v>292.32742309999998</v>
      </c>
      <c r="H595" s="14">
        <v>296.53292847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44000.654861111114</v>
      </c>
      <c r="C596" s="14">
        <v>282.33190918000003</v>
      </c>
      <c r="D596" s="14">
        <v>280.80895995999998</v>
      </c>
      <c r="E596" s="14">
        <v>296.46310425000001</v>
      </c>
      <c r="F596" s="14">
        <v>284.67541504000002</v>
      </c>
      <c r="G596" s="14">
        <v>289.18225097999999</v>
      </c>
      <c r="H596" s="14">
        <v>293.29000853999997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44000.655555555553</v>
      </c>
      <c r="C597" s="14">
        <v>281.28372192</v>
      </c>
      <c r="D597" s="14">
        <v>277.63735961999998</v>
      </c>
      <c r="E597" s="14">
        <v>292.13876342999998</v>
      </c>
      <c r="F597" s="14">
        <v>281.41677856000001</v>
      </c>
      <c r="G597" s="14">
        <v>285.61779784999999</v>
      </c>
      <c r="H597" s="14">
        <v>291.16101073999999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44000.65625</v>
      </c>
      <c r="C598" s="14">
        <v>272.73693847999999</v>
      </c>
      <c r="D598" s="14">
        <v>273.57095336999998</v>
      </c>
      <c r="E598" s="14">
        <v>286.11566162000003</v>
      </c>
      <c r="F598" s="14">
        <v>276.44018555000002</v>
      </c>
      <c r="G598" s="14">
        <v>277.89501953000001</v>
      </c>
      <c r="H598" s="14">
        <v>287.81820678999998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44000.656944444447</v>
      </c>
      <c r="C599" s="14">
        <v>268.51193237000001</v>
      </c>
      <c r="D599" s="14">
        <v>268.93902587999997</v>
      </c>
      <c r="E599" s="14">
        <v>280.06146239999998</v>
      </c>
      <c r="F599" s="14">
        <v>274.26785278</v>
      </c>
      <c r="G599" s="14">
        <v>272.77557373000002</v>
      </c>
      <c r="H599" s="14">
        <v>285.52301025000003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44000.657638888886</v>
      </c>
      <c r="C600" s="14">
        <v>263.75473022</v>
      </c>
      <c r="D600" s="14">
        <v>265.72039795000001</v>
      </c>
      <c r="E600" s="14">
        <v>274.17730712999997</v>
      </c>
      <c r="F600" s="14">
        <v>271.05819702000002</v>
      </c>
      <c r="G600" s="14">
        <v>268.54739380000001</v>
      </c>
      <c r="H600" s="14">
        <v>282.28012085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44000.658333333333</v>
      </c>
      <c r="C601" s="14">
        <v>260.57791137999999</v>
      </c>
      <c r="D601" s="14">
        <v>263.52246093999997</v>
      </c>
      <c r="E601" s="14">
        <v>269.74481200999998</v>
      </c>
      <c r="F601" s="14">
        <v>267.84823607999999</v>
      </c>
      <c r="G601" s="14">
        <v>265.12261962999997</v>
      </c>
      <c r="H601" s="14">
        <v>280.08477783000001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44000.65902777778</v>
      </c>
      <c r="C602" s="14">
        <v>255.28871154999999</v>
      </c>
      <c r="D602" s="14">
        <v>259.23596191000001</v>
      </c>
      <c r="E602" s="14">
        <v>267.53616333000002</v>
      </c>
      <c r="F602" s="14">
        <v>265.70846558</v>
      </c>
      <c r="G602" s="14">
        <v>263.61999512</v>
      </c>
      <c r="H602" s="14">
        <v>279.03692626999998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44000.659722222219</v>
      </c>
      <c r="C603" s="14">
        <v>251.95065308</v>
      </c>
      <c r="D603" s="14">
        <v>256.89672852000001</v>
      </c>
      <c r="E603" s="14">
        <v>266.42437744</v>
      </c>
      <c r="F603" s="14">
        <v>261.76919556000001</v>
      </c>
      <c r="G603" s="14">
        <v>264.87789916999998</v>
      </c>
      <c r="H603" s="14">
        <v>277.54016113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44000.660416666666</v>
      </c>
      <c r="C604" s="14">
        <v>250.93444823999999</v>
      </c>
      <c r="D604" s="14">
        <v>254.83978271000001</v>
      </c>
      <c r="E604" s="14">
        <v>265.51293944999998</v>
      </c>
      <c r="F604" s="14">
        <v>259.51589966</v>
      </c>
      <c r="G604" s="14">
        <v>265.01785278</v>
      </c>
      <c r="H604" s="14">
        <v>276.65878296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44000.661111111112</v>
      </c>
      <c r="C605" s="14">
        <v>249.82176208000001</v>
      </c>
      <c r="D605" s="14">
        <v>253.81939697000001</v>
      </c>
      <c r="E605" s="14">
        <v>264.95706177</v>
      </c>
      <c r="F605" s="14">
        <v>257.45709228999999</v>
      </c>
      <c r="G605" s="14">
        <v>265.22735596000001</v>
      </c>
      <c r="H605" s="14">
        <v>275.62756347999999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44000.661805555559</v>
      </c>
      <c r="C606" s="14">
        <v>248.67683410999999</v>
      </c>
      <c r="D606" s="14">
        <v>250.63212584999999</v>
      </c>
      <c r="E606" s="14">
        <v>263.41268921</v>
      </c>
      <c r="F606" s="14">
        <v>257.18133545000001</v>
      </c>
      <c r="G606" s="14">
        <v>265.54220580999998</v>
      </c>
      <c r="H606" s="14">
        <v>275.11209106000001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44000.662499999999</v>
      </c>
      <c r="C607" s="14">
        <v>247.40290833</v>
      </c>
      <c r="D607" s="14">
        <v>248.59083557</v>
      </c>
      <c r="E607" s="14">
        <v>261.63659668000003</v>
      </c>
      <c r="F607" s="14">
        <v>255.68991088999999</v>
      </c>
      <c r="G607" s="14">
        <v>264.54617309999998</v>
      </c>
      <c r="H607" s="14">
        <v>274.64627074999999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44000.663194444445</v>
      </c>
      <c r="C608" s="14">
        <v>247.53189087000001</v>
      </c>
      <c r="D608" s="14">
        <v>248.24539185</v>
      </c>
      <c r="E608" s="14">
        <v>261.89913940000002</v>
      </c>
      <c r="F608" s="14">
        <v>255.81956482000001</v>
      </c>
      <c r="G608" s="14">
        <v>264.03930664000001</v>
      </c>
      <c r="H608" s="14">
        <v>272.76721191000001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44000.663888888892</v>
      </c>
      <c r="C609" s="14">
        <v>247.46740722999999</v>
      </c>
      <c r="D609" s="14">
        <v>247.94721985000001</v>
      </c>
      <c r="E609" s="14">
        <v>261.60552978999999</v>
      </c>
      <c r="F609" s="14">
        <v>256.43563842999998</v>
      </c>
      <c r="G609" s="14">
        <v>259.7762146</v>
      </c>
      <c r="H609" s="14">
        <v>270.62155151000002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44000.664583333331</v>
      </c>
      <c r="C610" s="14">
        <v>244.91955565999999</v>
      </c>
      <c r="D610" s="14">
        <v>247.41352843999999</v>
      </c>
      <c r="E610" s="14">
        <v>260.67895507999998</v>
      </c>
      <c r="F610" s="14">
        <v>256.90588379000002</v>
      </c>
      <c r="G610" s="14">
        <v>256.36889647999999</v>
      </c>
      <c r="H610" s="14">
        <v>268.52612305000002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44000.665277777778</v>
      </c>
      <c r="C611" s="14">
        <v>243.90361023</v>
      </c>
      <c r="D611" s="14">
        <v>247.41352843999999</v>
      </c>
      <c r="E611" s="14">
        <v>259.72128296</v>
      </c>
      <c r="F611" s="14">
        <v>256.27340698</v>
      </c>
      <c r="G611" s="14">
        <v>255.23320007000001</v>
      </c>
      <c r="H611" s="14">
        <v>268.37658691000001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44000.665972222225</v>
      </c>
      <c r="C612" s="14">
        <v>243.29089354999999</v>
      </c>
      <c r="D612" s="14">
        <v>247.14640807999999</v>
      </c>
      <c r="E612" s="14">
        <v>258.90286255000001</v>
      </c>
      <c r="F612" s="14">
        <v>256.15988159</v>
      </c>
      <c r="G612" s="14">
        <v>249.72938538</v>
      </c>
      <c r="H612" s="14">
        <v>266.24783324999999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44000.666666666664</v>
      </c>
      <c r="C613" s="14">
        <v>242.80691528</v>
      </c>
      <c r="D613" s="14">
        <v>245.0740509</v>
      </c>
      <c r="E613" s="14">
        <v>257.52828978999997</v>
      </c>
      <c r="F613" s="14">
        <v>253.95526122999999</v>
      </c>
      <c r="G613" s="14">
        <v>247.37045287999999</v>
      </c>
      <c r="H613" s="14">
        <v>262.97164916999998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44000.667361111111</v>
      </c>
      <c r="C614" s="14">
        <v>239.32386779999999</v>
      </c>
      <c r="D614" s="14">
        <v>239.67289733999999</v>
      </c>
      <c r="E614" s="14">
        <v>251.33511353</v>
      </c>
      <c r="F614" s="14">
        <v>249.80509949</v>
      </c>
      <c r="G614" s="14">
        <v>243.70152282999999</v>
      </c>
      <c r="H614" s="14">
        <v>258.44781494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44000.668055555558</v>
      </c>
      <c r="C615" s="14">
        <v>237.06599426</v>
      </c>
      <c r="D615" s="14">
        <v>238.66818237000001</v>
      </c>
      <c r="E615" s="14">
        <v>246.79447937</v>
      </c>
      <c r="F615" s="14">
        <v>240.79159546</v>
      </c>
      <c r="G615" s="14">
        <v>241.44734192000001</v>
      </c>
      <c r="H615" s="14">
        <v>255.10531616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44000.668749999997</v>
      </c>
      <c r="C616" s="14">
        <v>233.66343689000001</v>
      </c>
      <c r="D616" s="14">
        <v>235.46498108</v>
      </c>
      <c r="E616" s="14">
        <v>242.36196899000001</v>
      </c>
      <c r="F616" s="14">
        <v>235.37704468000001</v>
      </c>
      <c r="G616" s="14">
        <v>240.25927734000001</v>
      </c>
      <c r="H616" s="14">
        <v>251.74588012999999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44000.669444444444</v>
      </c>
      <c r="C617" s="14">
        <v>230.13189697000001</v>
      </c>
      <c r="D617" s="14">
        <v>232.21504211000001</v>
      </c>
      <c r="E617" s="14">
        <v>237.68235779</v>
      </c>
      <c r="F617" s="14">
        <v>230.31893921</v>
      </c>
      <c r="G617" s="14">
        <v>235.99589538999999</v>
      </c>
      <c r="H617" s="14">
        <v>248.41973877000001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44000.670138888891</v>
      </c>
      <c r="C618" s="14">
        <v>223.60076903999999</v>
      </c>
      <c r="D618" s="14">
        <v>226.35853577</v>
      </c>
      <c r="E618" s="14">
        <v>234.43896484000001</v>
      </c>
      <c r="F618" s="14">
        <v>226.31459045</v>
      </c>
      <c r="G618" s="14">
        <v>231.12117004000001</v>
      </c>
      <c r="H618" s="14">
        <v>246.34094238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44000.67083333333</v>
      </c>
      <c r="C619" s="14">
        <v>217.16612244000001</v>
      </c>
      <c r="D619" s="14">
        <v>220.0309906</v>
      </c>
      <c r="E619" s="14">
        <v>230.37715148999999</v>
      </c>
      <c r="F619" s="14">
        <v>221.83998108</v>
      </c>
      <c r="G619" s="14">
        <v>225.44248962</v>
      </c>
      <c r="H619" s="14">
        <v>243.13133239999999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44000.671527777777</v>
      </c>
      <c r="C620" s="14">
        <v>212.66687012</v>
      </c>
      <c r="D620" s="14">
        <v>215.46223449999999</v>
      </c>
      <c r="E620" s="14">
        <v>226.48487854000001</v>
      </c>
      <c r="F620" s="14">
        <v>218.82453917999999</v>
      </c>
      <c r="G620" s="14">
        <v>220.93438721000001</v>
      </c>
      <c r="H620" s="14">
        <v>238.62443542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44000.672222222223</v>
      </c>
      <c r="C621" s="14">
        <v>209.50631713999999</v>
      </c>
      <c r="D621" s="14">
        <v>212.57315062999999</v>
      </c>
      <c r="E621" s="14">
        <v>222.4384613</v>
      </c>
      <c r="F621" s="14">
        <v>216.37646484000001</v>
      </c>
      <c r="G621" s="14">
        <v>216.44404602</v>
      </c>
      <c r="H621" s="14">
        <v>235.09881591999999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44000.67291666667</v>
      </c>
      <c r="C622" s="14">
        <v>205.13580322000001</v>
      </c>
      <c r="D622" s="14">
        <v>210.18667603</v>
      </c>
      <c r="E622" s="14">
        <v>216.98640442000001</v>
      </c>
      <c r="F622" s="14">
        <v>212.17761229999999</v>
      </c>
      <c r="G622" s="14">
        <v>211.39445495999999</v>
      </c>
      <c r="H622" s="14">
        <v>232.42160034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44000.673611111109</v>
      </c>
      <c r="C623" s="14">
        <v>198.68516541</v>
      </c>
      <c r="D623" s="14">
        <v>202.13194275000001</v>
      </c>
      <c r="E623" s="14">
        <v>212.13699341</v>
      </c>
      <c r="F623" s="14">
        <v>205.56295775999999</v>
      </c>
      <c r="G623" s="14">
        <v>207.91728209999999</v>
      </c>
      <c r="H623" s="14">
        <v>228.89598083000001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44000.674305555556</v>
      </c>
      <c r="C624" s="14">
        <v>193.28271484000001</v>
      </c>
      <c r="D624" s="14">
        <v>196.82505798</v>
      </c>
      <c r="E624" s="14">
        <v>206.96311951000001</v>
      </c>
      <c r="F624" s="14">
        <v>200.86129761000001</v>
      </c>
      <c r="G624" s="14">
        <v>203.63644409</v>
      </c>
      <c r="H624" s="14">
        <v>225.83618164000001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44000.675000000003</v>
      </c>
      <c r="C625" s="14">
        <v>189.70266724000001</v>
      </c>
      <c r="D625" s="14">
        <v>192.44429016000001</v>
      </c>
      <c r="E625" s="14">
        <v>203.68864440999999</v>
      </c>
      <c r="F625" s="14">
        <v>198.49420165999999</v>
      </c>
      <c r="G625" s="14">
        <v>200.14181518999999</v>
      </c>
      <c r="H625" s="14">
        <v>222.67622374999999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44000.675694444442</v>
      </c>
      <c r="C626" s="14">
        <v>186.5418396</v>
      </c>
      <c r="D626" s="14">
        <v>189.10009765999999</v>
      </c>
      <c r="E626" s="14">
        <v>200.95491028000001</v>
      </c>
      <c r="F626" s="14">
        <v>195.26783752</v>
      </c>
      <c r="G626" s="14">
        <v>198.04504395000001</v>
      </c>
      <c r="H626" s="14">
        <v>219.46688843000001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44000.676388888889</v>
      </c>
      <c r="C627" s="14">
        <v>182.09083557</v>
      </c>
      <c r="D627" s="14">
        <v>184.54673767</v>
      </c>
      <c r="E627" s="14">
        <v>198.46829224000001</v>
      </c>
      <c r="F627" s="14">
        <v>192.02534485000001</v>
      </c>
      <c r="G627" s="14">
        <v>194.46313477000001</v>
      </c>
      <c r="H627" s="14">
        <v>217.0388031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44000.677083333336</v>
      </c>
      <c r="C628" s="14">
        <v>175.99491882000001</v>
      </c>
      <c r="D628" s="14">
        <v>178.78422545999999</v>
      </c>
      <c r="E628" s="14">
        <v>192.8775177</v>
      </c>
      <c r="F628" s="14">
        <v>186.23739624000001</v>
      </c>
      <c r="G628" s="14">
        <v>189.81536865000001</v>
      </c>
      <c r="H628" s="14">
        <v>213.61306762999999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44000.677777777775</v>
      </c>
      <c r="C629" s="14">
        <v>168.83482361</v>
      </c>
      <c r="D629" s="14">
        <v>172.51960754000001</v>
      </c>
      <c r="E629" s="14">
        <v>187.00827025999999</v>
      </c>
      <c r="F629" s="14">
        <v>178.42291259999999</v>
      </c>
      <c r="G629" s="14">
        <v>186.60037231000001</v>
      </c>
      <c r="H629" s="14">
        <v>209.67185974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44000.678472222222</v>
      </c>
      <c r="C630" s="14">
        <v>164.04508971999999</v>
      </c>
      <c r="D630" s="14">
        <v>166.72575377999999</v>
      </c>
      <c r="E630" s="14">
        <v>180.15081787</v>
      </c>
      <c r="F630" s="14">
        <v>173.96418761999999</v>
      </c>
      <c r="G630" s="14">
        <v>183.15812682999999</v>
      </c>
      <c r="H630" s="14">
        <v>206.41258239999999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44000.679166666669</v>
      </c>
      <c r="C631" s="14">
        <v>162.60966492</v>
      </c>
      <c r="D631" s="14">
        <v>164.62179565</v>
      </c>
      <c r="E631" s="14">
        <v>177.03097534</v>
      </c>
      <c r="F631" s="14">
        <v>171.85668945</v>
      </c>
      <c r="G631" s="14">
        <v>179.99551392000001</v>
      </c>
      <c r="H631" s="14">
        <v>203.31948853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44000.679861111108</v>
      </c>
      <c r="C632" s="14">
        <v>162.10968018</v>
      </c>
      <c r="D632" s="14">
        <v>164.52754211000001</v>
      </c>
      <c r="E632" s="14">
        <v>176.01167297000001</v>
      </c>
      <c r="F632" s="14">
        <v>170.73783875000001</v>
      </c>
      <c r="G632" s="14">
        <v>176.88526916999999</v>
      </c>
      <c r="H632" s="14">
        <v>200.47579956000001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44000.680555555555</v>
      </c>
      <c r="C633" s="14">
        <v>161.67446899000001</v>
      </c>
      <c r="D633" s="14">
        <v>164.37062073000001</v>
      </c>
      <c r="E633" s="14">
        <v>174.99237060999999</v>
      </c>
      <c r="F633" s="14">
        <v>169.73277282999999</v>
      </c>
      <c r="G633" s="14">
        <v>175.83688354</v>
      </c>
      <c r="H633" s="14">
        <v>198.82951355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44000.681250000001</v>
      </c>
      <c r="C634" s="14">
        <v>158.65863037</v>
      </c>
      <c r="D634" s="14">
        <v>161.43452454000001</v>
      </c>
      <c r="E634" s="14">
        <v>172.8299408</v>
      </c>
      <c r="F634" s="14">
        <v>167.64114380000001</v>
      </c>
      <c r="G634" s="14">
        <v>172.69171143</v>
      </c>
      <c r="H634" s="14">
        <v>197.81494140999999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44000.681944444441</v>
      </c>
      <c r="C635" s="14">
        <v>155.75578307999999</v>
      </c>
      <c r="D635" s="14">
        <v>159.03213500999999</v>
      </c>
      <c r="E635" s="14">
        <v>170.69857787999999</v>
      </c>
      <c r="F635" s="14">
        <v>164.44708252000001</v>
      </c>
      <c r="G635" s="14">
        <v>170.52510071</v>
      </c>
      <c r="H635" s="14">
        <v>194.57231139999999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44000.682638888888</v>
      </c>
      <c r="C636" s="14">
        <v>153.09494018999999</v>
      </c>
      <c r="D636" s="14">
        <v>155.87619018999999</v>
      </c>
      <c r="E636" s="14">
        <v>167.50143433</v>
      </c>
      <c r="F636" s="14">
        <v>162.22578429999999</v>
      </c>
      <c r="G636" s="14">
        <v>168.35850525000001</v>
      </c>
      <c r="H636" s="14">
        <v>192.22744750999999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44000.683333333334</v>
      </c>
      <c r="C637" s="14">
        <v>150.90155028999999</v>
      </c>
      <c r="D637" s="14">
        <v>153.78790283000001</v>
      </c>
      <c r="E637" s="14">
        <v>165.33924866000001</v>
      </c>
      <c r="F637" s="14">
        <v>161.13948059000001</v>
      </c>
      <c r="G637" s="14">
        <v>165.98210144000001</v>
      </c>
      <c r="H637" s="14">
        <v>190.16557312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44000.684027777781</v>
      </c>
      <c r="C638" s="14">
        <v>149.14364624000001</v>
      </c>
      <c r="D638" s="14">
        <v>151.66827393</v>
      </c>
      <c r="E638" s="14">
        <v>163.20764159999999</v>
      </c>
      <c r="F638" s="14">
        <v>159.12910461000001</v>
      </c>
      <c r="G638" s="14">
        <v>163.79803466999999</v>
      </c>
      <c r="H638" s="14">
        <v>187.90394592000001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44000.68472222222</v>
      </c>
      <c r="C639" s="14">
        <v>147.32124329000001</v>
      </c>
      <c r="D639" s="14">
        <v>150.66329956000001</v>
      </c>
      <c r="E639" s="14">
        <v>162.14210510000001</v>
      </c>
      <c r="F639" s="14">
        <v>157.05387877999999</v>
      </c>
      <c r="G639" s="14">
        <v>161.56158447000001</v>
      </c>
      <c r="H639" s="14">
        <v>185.64231873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44000.685416666667</v>
      </c>
      <c r="C640" s="14">
        <v>145.49909973000001</v>
      </c>
      <c r="D640" s="14">
        <v>148.55934142999999</v>
      </c>
      <c r="E640" s="14">
        <v>160.07240295</v>
      </c>
      <c r="F640" s="14">
        <v>154.92970276</v>
      </c>
      <c r="G640" s="14">
        <v>159.39468384</v>
      </c>
      <c r="H640" s="14">
        <v>183.41424560999999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44000.686111111114</v>
      </c>
      <c r="C641" s="14">
        <v>143.37020874000001</v>
      </c>
      <c r="D641" s="14">
        <v>146.45538329999999</v>
      </c>
      <c r="E641" s="14">
        <v>157.92564392</v>
      </c>
      <c r="F641" s="14">
        <v>152.80580139</v>
      </c>
      <c r="G641" s="14">
        <v>157.17570495999999</v>
      </c>
      <c r="H641" s="14">
        <v>180.27122498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44000.686805555553</v>
      </c>
      <c r="C642" s="14">
        <v>140.96734619</v>
      </c>
      <c r="D642" s="14">
        <v>144.28875732</v>
      </c>
      <c r="E642" s="14">
        <v>154.79014587</v>
      </c>
      <c r="F642" s="14">
        <v>150.63346863000001</v>
      </c>
      <c r="G642" s="14">
        <v>155.00909424</v>
      </c>
      <c r="H642" s="14">
        <v>178.20933532999999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44000.6875</v>
      </c>
      <c r="C643" s="14">
        <v>137.16130065999999</v>
      </c>
      <c r="D643" s="14">
        <v>141.06990051</v>
      </c>
      <c r="E643" s="14">
        <v>151.50050354000001</v>
      </c>
      <c r="F643" s="14">
        <v>148.46058654999999</v>
      </c>
      <c r="G643" s="14">
        <v>152.59777832</v>
      </c>
      <c r="H643" s="14">
        <v>174.81689453000001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44000.688194444447</v>
      </c>
      <c r="C644" s="14">
        <v>136.88706970000001</v>
      </c>
      <c r="D644" s="14">
        <v>140.06491088999999</v>
      </c>
      <c r="E644" s="14">
        <v>149.38432312</v>
      </c>
      <c r="F644" s="14">
        <v>149.85519409</v>
      </c>
      <c r="G644" s="14">
        <v>148.38662719999999</v>
      </c>
      <c r="H644" s="14">
        <v>172.65513611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44000.688888888886</v>
      </c>
      <c r="C645" s="14">
        <v>132.56504821999999</v>
      </c>
      <c r="D645" s="14">
        <v>136.8306427</v>
      </c>
      <c r="E645" s="14">
        <v>147.02125548999999</v>
      </c>
      <c r="F645" s="14">
        <v>148.62281798999999</v>
      </c>
      <c r="G645" s="14">
        <v>148.56135559000001</v>
      </c>
      <c r="H645" s="14">
        <v>169.36257935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44000.689583333333</v>
      </c>
      <c r="C646" s="14">
        <v>131.46835326999999</v>
      </c>
      <c r="D646" s="14">
        <v>133.67445373999999</v>
      </c>
      <c r="E646" s="14">
        <v>140.98222351000001</v>
      </c>
      <c r="F646" s="14">
        <v>139.70535278</v>
      </c>
      <c r="G646" s="14">
        <v>148.77101135000001</v>
      </c>
      <c r="H646" s="14">
        <v>167.13450623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44000.69027777778</v>
      </c>
      <c r="C647" s="14">
        <v>128.30754089000001</v>
      </c>
      <c r="D647" s="14">
        <v>130.50259399000001</v>
      </c>
      <c r="E647" s="14">
        <v>139.93208313</v>
      </c>
      <c r="F647" s="14">
        <v>146.75823975</v>
      </c>
      <c r="G647" s="14">
        <v>139.56262207</v>
      </c>
      <c r="H647" s="14">
        <v>163.67547607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44000.690972222219</v>
      </c>
      <c r="C648" s="14">
        <v>125.17896270999999</v>
      </c>
      <c r="D648" s="14">
        <v>128.27304076999999</v>
      </c>
      <c r="E648" s="14">
        <v>136.65760803000001</v>
      </c>
      <c r="F648" s="14">
        <v>140.95359801999999</v>
      </c>
      <c r="G648" s="14">
        <v>139.54516602000001</v>
      </c>
      <c r="H648" s="14">
        <v>161.58030701000001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44000.691666666666</v>
      </c>
      <c r="C649" s="14">
        <v>122.90508269999999</v>
      </c>
      <c r="D649" s="14">
        <v>126.20054626</v>
      </c>
      <c r="E649" s="14">
        <v>136.73493958</v>
      </c>
      <c r="F649" s="14">
        <v>142.23468018</v>
      </c>
      <c r="G649" s="14">
        <v>138.51423645</v>
      </c>
      <c r="H649" s="14">
        <v>158.18814087000001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44000.692361111112</v>
      </c>
      <c r="C650" s="14">
        <v>127.67856598</v>
      </c>
      <c r="D650" s="14">
        <v>130.34565735000001</v>
      </c>
      <c r="E650" s="14">
        <v>130.55691528</v>
      </c>
      <c r="F650" s="14">
        <v>141.43998718</v>
      </c>
      <c r="G650" s="14">
        <v>138.18238830999999</v>
      </c>
      <c r="H650" s="14">
        <v>156.00975037000001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44000.693055555559</v>
      </c>
      <c r="C651" s="14">
        <v>124.9852066</v>
      </c>
      <c r="D651" s="14">
        <v>130.80102539000001</v>
      </c>
      <c r="E651" s="14">
        <v>132.68827820000001</v>
      </c>
      <c r="F651" s="14">
        <v>136.33291625999999</v>
      </c>
      <c r="G651" s="14">
        <v>136.33016968000001</v>
      </c>
      <c r="H651" s="14">
        <v>153.88156128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44000.693749999999</v>
      </c>
      <c r="C652" s="14">
        <v>122.87257384999999</v>
      </c>
      <c r="D652" s="14">
        <v>123.15439606</v>
      </c>
      <c r="E652" s="14">
        <v>132.95080565999999</v>
      </c>
      <c r="F652" s="14">
        <v>134.64643860000001</v>
      </c>
      <c r="G652" s="14">
        <v>137.83291625999999</v>
      </c>
      <c r="H652" s="14">
        <v>150.52239990000001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44000.694444444445</v>
      </c>
      <c r="C653" s="14">
        <v>120.43746185000001</v>
      </c>
      <c r="D653" s="14">
        <v>120.95618439</v>
      </c>
      <c r="E653" s="14">
        <v>128.70326233</v>
      </c>
      <c r="F653" s="14">
        <v>135.21406554999999</v>
      </c>
      <c r="G653" s="14">
        <v>134.60032654</v>
      </c>
      <c r="H653" s="14">
        <v>147.18017578000001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44000.695138888892</v>
      </c>
      <c r="C654" s="14">
        <v>117.06689453</v>
      </c>
      <c r="D654" s="14">
        <v>119.59009552000001</v>
      </c>
      <c r="E654" s="14">
        <v>126.46376801</v>
      </c>
      <c r="F654" s="14">
        <v>133.23597717000001</v>
      </c>
      <c r="G654" s="14">
        <v>129.88243102999999</v>
      </c>
      <c r="H654" s="14">
        <v>145.06835938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44000.695833333331</v>
      </c>
      <c r="C655" s="14">
        <v>121.14691925</v>
      </c>
      <c r="D655" s="14">
        <v>117.48613739</v>
      </c>
      <c r="E655" s="14">
        <v>125.66049194</v>
      </c>
      <c r="F655" s="14">
        <v>130.65795897999999</v>
      </c>
      <c r="G655" s="14">
        <v>128.60693359000001</v>
      </c>
      <c r="H655" s="14">
        <v>142.75692749000001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44000.696527777778</v>
      </c>
      <c r="C656" s="14">
        <v>117.59911346</v>
      </c>
      <c r="D656" s="14">
        <v>115.38217926</v>
      </c>
      <c r="E656" s="14">
        <v>124.71850585999999</v>
      </c>
      <c r="F656" s="14">
        <v>128.20960998999999</v>
      </c>
      <c r="G656" s="14">
        <v>125.98596954</v>
      </c>
      <c r="H656" s="14">
        <v>139.51457214000001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44000.697222222225</v>
      </c>
      <c r="C657" s="14">
        <v>114.3897934</v>
      </c>
      <c r="D657" s="14">
        <v>113.34101868</v>
      </c>
      <c r="E657" s="14">
        <v>123.62174988</v>
      </c>
      <c r="F657" s="14">
        <v>126.00445557</v>
      </c>
      <c r="G657" s="14">
        <v>124.29103851000001</v>
      </c>
      <c r="H657" s="14">
        <v>137.31967162999999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44000.697916666664</v>
      </c>
      <c r="C658" s="14">
        <v>113.18009949</v>
      </c>
      <c r="D658" s="14">
        <v>112.24191284</v>
      </c>
      <c r="E658" s="14">
        <v>120.25479889</v>
      </c>
      <c r="F658" s="14">
        <v>122.89149475000001</v>
      </c>
      <c r="G658" s="14">
        <v>121.75736237</v>
      </c>
      <c r="H658" s="14">
        <v>133.77783203000001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44000.698611111111</v>
      </c>
      <c r="C659" s="14">
        <v>109.85803223000001</v>
      </c>
      <c r="D659" s="14">
        <v>112.58734894</v>
      </c>
      <c r="E659" s="14">
        <v>118.15414429</v>
      </c>
      <c r="F659" s="14">
        <v>119.38926696999999</v>
      </c>
      <c r="G659" s="14">
        <v>122.94570923000001</v>
      </c>
      <c r="H659" s="14">
        <v>130.48553466999999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44000.699305555558</v>
      </c>
      <c r="C660" s="14">
        <v>106.50346374999999</v>
      </c>
      <c r="D660" s="14">
        <v>109.22723388999999</v>
      </c>
      <c r="E660" s="14">
        <v>114.50899506</v>
      </c>
      <c r="F660" s="14">
        <v>115.85448456</v>
      </c>
      <c r="G660" s="14">
        <v>119.69564819</v>
      </c>
      <c r="H660" s="14">
        <v>126.92704773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44000.7</v>
      </c>
      <c r="C661" s="14">
        <v>104.18108368</v>
      </c>
      <c r="D661" s="14">
        <v>104.87792969</v>
      </c>
      <c r="E661" s="14">
        <v>110.24616241</v>
      </c>
      <c r="F661" s="14">
        <v>112.66027832</v>
      </c>
      <c r="G661" s="14">
        <v>115.08265686</v>
      </c>
      <c r="H661" s="14">
        <v>123.5683136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44000.700694444444</v>
      </c>
      <c r="C662" s="14">
        <v>100.98774718999999</v>
      </c>
      <c r="D662" s="14">
        <v>101.54901123</v>
      </c>
      <c r="E662" s="14">
        <v>107.12633513999999</v>
      </c>
      <c r="F662" s="14">
        <v>109.19046021</v>
      </c>
      <c r="G662" s="14">
        <v>111.48313904</v>
      </c>
      <c r="H662" s="14">
        <v>120.35910797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44000.701388888891</v>
      </c>
      <c r="C663" s="14">
        <v>97.746177669999994</v>
      </c>
      <c r="D663" s="14">
        <v>98.267486570000003</v>
      </c>
      <c r="E663" s="14">
        <v>103.77453613</v>
      </c>
      <c r="F663" s="14">
        <v>105.78534698</v>
      </c>
      <c r="G663" s="14">
        <v>106.04886627</v>
      </c>
      <c r="H663" s="14">
        <v>116.95043182000001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44000.70208333333</v>
      </c>
      <c r="C664" s="14">
        <v>94.327102659999994</v>
      </c>
      <c r="D664" s="14">
        <v>94.923027039999994</v>
      </c>
      <c r="E664" s="14">
        <v>99.372604370000005</v>
      </c>
      <c r="F664" s="14">
        <v>102.50990295</v>
      </c>
      <c r="G664" s="14">
        <v>103.84719849</v>
      </c>
      <c r="H664" s="14">
        <v>112.47753143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44000.702777777777</v>
      </c>
      <c r="C665" s="14">
        <v>92.182220459999996</v>
      </c>
      <c r="D665" s="14">
        <v>91.782630920000003</v>
      </c>
      <c r="E665" s="14">
        <v>95.943748470000003</v>
      </c>
      <c r="F665" s="14">
        <v>98.991394040000003</v>
      </c>
      <c r="G665" s="14">
        <v>100.40495300000001</v>
      </c>
      <c r="H665" s="14">
        <v>109.20188141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44000.703472222223</v>
      </c>
      <c r="C666" s="14">
        <v>88.876152039999994</v>
      </c>
      <c r="D666" s="14">
        <v>89.914184570000003</v>
      </c>
      <c r="E666" s="14">
        <v>93.750488279999999</v>
      </c>
      <c r="F666" s="14">
        <v>95.326812739999994</v>
      </c>
      <c r="G666" s="14">
        <v>98.168220520000006</v>
      </c>
      <c r="H666" s="14">
        <v>105.84314728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44000.70416666667</v>
      </c>
      <c r="C667" s="14">
        <v>86.731269839999996</v>
      </c>
      <c r="D667" s="14">
        <v>88.76794434</v>
      </c>
      <c r="E667" s="14">
        <v>91.325653079999995</v>
      </c>
      <c r="F667" s="14">
        <v>93.235183719999995</v>
      </c>
      <c r="G667" s="14">
        <v>94.830718989999994</v>
      </c>
      <c r="H667" s="14">
        <v>103.58179474000001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44000.704861111109</v>
      </c>
      <c r="C668" s="14">
        <v>84.570129390000005</v>
      </c>
      <c r="D668" s="14">
        <v>86.192832949999996</v>
      </c>
      <c r="E668" s="14">
        <v>88.483512880000006</v>
      </c>
      <c r="F668" s="14">
        <v>90.624618530000006</v>
      </c>
      <c r="G668" s="14">
        <v>91.703018189999995</v>
      </c>
      <c r="H668" s="14">
        <v>99.291992190000002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44000.705555555556</v>
      </c>
      <c r="C669" s="14">
        <v>82.344497680000003</v>
      </c>
      <c r="D669" s="14">
        <v>83.193817139999993</v>
      </c>
      <c r="E669" s="14">
        <v>85.996894839999996</v>
      </c>
      <c r="F669" s="14">
        <v>87.867973329999998</v>
      </c>
      <c r="G669" s="14">
        <v>89.641159060000007</v>
      </c>
      <c r="H669" s="14">
        <v>97.080436710000001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44000.706250000003</v>
      </c>
      <c r="C670" s="14">
        <v>79.167289729999993</v>
      </c>
      <c r="D670" s="14">
        <v>81.074195860000003</v>
      </c>
      <c r="E670" s="14">
        <v>82.984947199999993</v>
      </c>
      <c r="F670" s="14">
        <v>85.387207029999999</v>
      </c>
      <c r="G670" s="14">
        <v>86.46108246</v>
      </c>
      <c r="H670" s="14">
        <v>93.821578979999998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44000.706944444442</v>
      </c>
      <c r="C671" s="14">
        <v>76.89328003</v>
      </c>
      <c r="D671" s="14">
        <v>78.781715390000002</v>
      </c>
      <c r="E671" s="14">
        <v>80.559982300000001</v>
      </c>
      <c r="F671" s="14">
        <v>82.67939758</v>
      </c>
      <c r="G671" s="14">
        <v>84.259269709999998</v>
      </c>
      <c r="H671" s="14">
        <v>91.709899899999996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44000.707638888889</v>
      </c>
      <c r="C672" s="14">
        <v>74.699897770000007</v>
      </c>
      <c r="D672" s="14">
        <v>77.886665339999993</v>
      </c>
      <c r="E672" s="14">
        <v>77.640777589999999</v>
      </c>
      <c r="F672" s="14">
        <v>80.117248540000006</v>
      </c>
      <c r="G672" s="14">
        <v>81.149024960000006</v>
      </c>
      <c r="H672" s="14">
        <v>88.534133909999994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44000.708333333336</v>
      </c>
      <c r="C673" s="14">
        <v>72.393775939999998</v>
      </c>
      <c r="D673" s="14">
        <v>75.562858579999997</v>
      </c>
      <c r="E673" s="14">
        <v>75.061424259999995</v>
      </c>
      <c r="F673" s="14">
        <v>77.928375239999994</v>
      </c>
      <c r="G673" s="14">
        <v>77.828987119999994</v>
      </c>
      <c r="H673" s="14">
        <v>86.272918700000005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44000.709027777775</v>
      </c>
      <c r="C674" s="14">
        <v>70.184135440000006</v>
      </c>
      <c r="D674" s="14">
        <v>73.521690370000002</v>
      </c>
      <c r="E674" s="14">
        <v>72.837341309999999</v>
      </c>
      <c r="F674" s="14">
        <v>76.679718019999996</v>
      </c>
      <c r="G674" s="14">
        <v>76.588264469999999</v>
      </c>
      <c r="H674" s="14">
        <v>83.213394170000001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44000.709722222222</v>
      </c>
      <c r="C675" s="14">
        <v>68.103752139999997</v>
      </c>
      <c r="D675" s="14">
        <v>71.857170100000005</v>
      </c>
      <c r="E675" s="14">
        <v>70.906486509999993</v>
      </c>
      <c r="F675" s="14">
        <v>74.669067380000001</v>
      </c>
      <c r="G675" s="14">
        <v>74.456573489999997</v>
      </c>
      <c r="H675" s="14">
        <v>81.035270690000004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44000.710416666669</v>
      </c>
      <c r="C676" s="14">
        <v>66.958686830000005</v>
      </c>
      <c r="D676" s="14">
        <v>70.051521300000005</v>
      </c>
      <c r="E676" s="14">
        <v>69.207603449999993</v>
      </c>
      <c r="F676" s="14">
        <v>73.631324770000006</v>
      </c>
      <c r="G676" s="14">
        <v>72.394714359999995</v>
      </c>
      <c r="H676" s="14">
        <v>78.923728940000004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44000.711111111108</v>
      </c>
      <c r="C677" s="14">
        <v>65.636123659999996</v>
      </c>
      <c r="D677" s="14">
        <v>66.597145080000004</v>
      </c>
      <c r="E677" s="14">
        <v>67.168724060000002</v>
      </c>
      <c r="F677" s="14">
        <v>71.117874150000006</v>
      </c>
      <c r="G677" s="14">
        <v>70.175437930000001</v>
      </c>
      <c r="H677" s="14">
        <v>76.795402530000004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44000.711805555555</v>
      </c>
      <c r="C678" s="14">
        <v>63.716979979999998</v>
      </c>
      <c r="D678" s="14">
        <v>64.932876590000006</v>
      </c>
      <c r="E678" s="14">
        <v>65.438880920000003</v>
      </c>
      <c r="F678" s="14">
        <v>67.307350159999999</v>
      </c>
      <c r="G678" s="14">
        <v>69.127052309999996</v>
      </c>
      <c r="H678" s="14">
        <v>74.63406372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44000.712500000001</v>
      </c>
      <c r="C679" s="14">
        <v>62.297676090000003</v>
      </c>
      <c r="D679" s="14">
        <v>63.237022400000001</v>
      </c>
      <c r="E679" s="14">
        <v>63.986988070000002</v>
      </c>
      <c r="F679" s="14">
        <v>66.285881040000007</v>
      </c>
      <c r="G679" s="14">
        <v>66.995361329999994</v>
      </c>
      <c r="H679" s="14">
        <v>72.472587590000003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44000.713194444441</v>
      </c>
      <c r="C680" s="14">
        <v>60.523643489999998</v>
      </c>
      <c r="D680" s="14">
        <v>61.65109253</v>
      </c>
      <c r="E680" s="14">
        <v>62.195236209999997</v>
      </c>
      <c r="F680" s="14">
        <v>64.161567689999998</v>
      </c>
      <c r="G680" s="14">
        <v>65.981895449999996</v>
      </c>
      <c r="H680" s="14">
        <v>70.54373932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44000.713888888888</v>
      </c>
      <c r="C681" s="14">
        <v>59.427082059999996</v>
      </c>
      <c r="D681" s="14">
        <v>59.892440800000003</v>
      </c>
      <c r="E681" s="14">
        <v>60.851486209999997</v>
      </c>
      <c r="F681" s="14">
        <v>63.156242370000001</v>
      </c>
      <c r="G681" s="14">
        <v>63.832599639999998</v>
      </c>
      <c r="H681" s="14">
        <v>68.897735600000004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44000.714583333334</v>
      </c>
      <c r="C682" s="14">
        <v>57.362689969999998</v>
      </c>
      <c r="D682" s="14">
        <v>58.636280059999997</v>
      </c>
      <c r="E682" s="14">
        <v>59.940196989999997</v>
      </c>
      <c r="F682" s="14">
        <v>61.032062529999997</v>
      </c>
      <c r="G682" s="14">
        <v>61.770740510000003</v>
      </c>
      <c r="H682" s="14">
        <v>67.002311710000001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44000.715277777781</v>
      </c>
      <c r="C683" s="14">
        <v>56.265995029999999</v>
      </c>
      <c r="D683" s="14">
        <v>57.097606659999997</v>
      </c>
      <c r="E683" s="14">
        <v>57.885913850000001</v>
      </c>
      <c r="F683" s="14">
        <v>59.978042600000002</v>
      </c>
      <c r="G683" s="14">
        <v>60.722354889999998</v>
      </c>
      <c r="H683" s="14">
        <v>65.073600769999999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44000.71597222222</v>
      </c>
      <c r="C684" s="14">
        <v>54.911319730000002</v>
      </c>
      <c r="D684" s="14">
        <v>56.155422209999998</v>
      </c>
      <c r="E684" s="14">
        <v>56.804824830000001</v>
      </c>
      <c r="F684" s="14">
        <v>58.956443790000002</v>
      </c>
      <c r="G684" s="14">
        <v>59.289440159999998</v>
      </c>
      <c r="H684" s="14">
        <v>63.410949709999997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44000.716666666667</v>
      </c>
      <c r="C685" s="14">
        <v>53.814495090000001</v>
      </c>
      <c r="D685" s="14">
        <v>55.103443149999997</v>
      </c>
      <c r="E685" s="14">
        <v>55.785259250000003</v>
      </c>
      <c r="F685" s="14">
        <v>56.848403930000003</v>
      </c>
      <c r="G685" s="14">
        <v>57.472148900000001</v>
      </c>
      <c r="H685" s="14">
        <v>61.715003969999998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44000.717361111114</v>
      </c>
      <c r="C686" s="14">
        <v>52.121086120000001</v>
      </c>
      <c r="D686" s="14">
        <v>54.035797119999998</v>
      </c>
      <c r="E686" s="14">
        <v>53.638370510000001</v>
      </c>
      <c r="F686" s="14">
        <v>55.826805110000002</v>
      </c>
      <c r="G686" s="14">
        <v>56.30140686</v>
      </c>
      <c r="H686" s="14">
        <v>60.052352910000003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44000.718055555553</v>
      </c>
      <c r="C687" s="14">
        <v>51.072765349999997</v>
      </c>
      <c r="D687" s="14">
        <v>52.905227660000001</v>
      </c>
      <c r="E687" s="14">
        <v>52.588108060000003</v>
      </c>
      <c r="F687" s="14">
        <v>54.77278519</v>
      </c>
      <c r="G687" s="14">
        <v>54.396678919999999</v>
      </c>
      <c r="H687" s="14">
        <v>58.605819699999998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44000.71875</v>
      </c>
      <c r="C688" s="14">
        <v>49.992195129999999</v>
      </c>
      <c r="D688" s="14">
        <v>51.900245669999997</v>
      </c>
      <c r="E688" s="14">
        <v>51.491477969999998</v>
      </c>
      <c r="F688" s="14">
        <v>53.670207980000001</v>
      </c>
      <c r="G688" s="14">
        <v>53.330833439999999</v>
      </c>
      <c r="H688" s="14">
        <v>57.2092247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44000.719444444447</v>
      </c>
      <c r="C689" s="14">
        <v>48.976123809999997</v>
      </c>
      <c r="D689" s="14">
        <v>51.366424559999999</v>
      </c>
      <c r="E689" s="14">
        <v>50.487453459999998</v>
      </c>
      <c r="F689" s="14">
        <v>52.567497250000002</v>
      </c>
      <c r="G689" s="14">
        <v>52.299903870000001</v>
      </c>
      <c r="H689" s="14">
        <v>55.862426759999998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44000.720138888886</v>
      </c>
      <c r="C690" s="14">
        <v>48.36328125</v>
      </c>
      <c r="D690" s="14">
        <v>50.76967621</v>
      </c>
      <c r="E690" s="14">
        <v>50.240333560000003</v>
      </c>
      <c r="F690" s="14">
        <v>51.562034609999998</v>
      </c>
      <c r="G690" s="14">
        <v>51.548458099999998</v>
      </c>
      <c r="H690" s="14">
        <v>54.59886169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44000.720833333333</v>
      </c>
      <c r="C691" s="14">
        <v>48.347156519999999</v>
      </c>
      <c r="D691" s="14">
        <v>49.859081269999997</v>
      </c>
      <c r="E691" s="14">
        <v>50.024040220000003</v>
      </c>
      <c r="F691" s="14">
        <v>50.508018489999998</v>
      </c>
      <c r="G691" s="14">
        <v>51.268974300000004</v>
      </c>
      <c r="H691" s="14">
        <v>53.53476715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44000.72152777778</v>
      </c>
      <c r="C692" s="14">
        <v>47.831058499999997</v>
      </c>
      <c r="D692" s="14">
        <v>49.419387819999997</v>
      </c>
      <c r="E692" s="14">
        <v>49.684314729999997</v>
      </c>
      <c r="F692" s="14">
        <v>49.48654938</v>
      </c>
      <c r="G692" s="14">
        <v>51.443706509999998</v>
      </c>
      <c r="H692" s="14">
        <v>52.420738219999997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44000.722222222219</v>
      </c>
      <c r="C693" s="14">
        <v>47.460075379999999</v>
      </c>
      <c r="D693" s="14">
        <v>50.000339510000003</v>
      </c>
      <c r="E693" s="14">
        <v>49.468017580000001</v>
      </c>
      <c r="F693" s="14">
        <v>49.226947780000003</v>
      </c>
      <c r="G693" s="14">
        <v>51.33880997</v>
      </c>
      <c r="H693" s="14">
        <v>51.356784820000001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44000.722916666666</v>
      </c>
      <c r="C694" s="14">
        <v>48.105167389999998</v>
      </c>
      <c r="D694" s="14">
        <v>48.854103090000002</v>
      </c>
      <c r="E694" s="14">
        <v>49.375411990000003</v>
      </c>
      <c r="F694" s="14">
        <v>48.643173220000001</v>
      </c>
      <c r="G694" s="14">
        <v>50.762241359999997</v>
      </c>
      <c r="H694" s="14">
        <v>51.273555760000001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44000.723611111112</v>
      </c>
      <c r="C695" s="14">
        <v>47.089225769999999</v>
      </c>
      <c r="D695" s="14">
        <v>47.849121089999997</v>
      </c>
      <c r="E695" s="14">
        <v>48.942821500000001</v>
      </c>
      <c r="F695" s="14">
        <v>48.481090549999998</v>
      </c>
      <c r="G695" s="14">
        <v>50.22044373</v>
      </c>
      <c r="H695" s="14">
        <v>50.325843810000002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44000.724305555559</v>
      </c>
      <c r="C696" s="14">
        <v>46.169895169999997</v>
      </c>
      <c r="D696" s="14">
        <v>47.346759800000001</v>
      </c>
      <c r="E696" s="14">
        <v>47.44468689</v>
      </c>
      <c r="F696" s="14">
        <v>48.14064407</v>
      </c>
      <c r="G696" s="14">
        <v>50.412776950000001</v>
      </c>
      <c r="H696" s="14">
        <v>49.29504395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44000.724999999999</v>
      </c>
      <c r="C697" s="14">
        <v>46.169895169999997</v>
      </c>
      <c r="D697" s="14">
        <v>46.844268800000002</v>
      </c>
      <c r="E697" s="14">
        <v>47.089420320000002</v>
      </c>
      <c r="F697" s="14">
        <v>49.453998570000003</v>
      </c>
      <c r="G697" s="14">
        <v>49.172058110000002</v>
      </c>
      <c r="H697" s="14">
        <v>48.247596739999999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44000.725694444445</v>
      </c>
      <c r="C698" s="14">
        <v>45.37955856</v>
      </c>
      <c r="D698" s="14">
        <v>45.823753359999998</v>
      </c>
      <c r="E698" s="14">
        <v>45.328620909999998</v>
      </c>
      <c r="F698" s="14">
        <v>50.686378480000002</v>
      </c>
      <c r="G698" s="14">
        <v>47.756748199999997</v>
      </c>
      <c r="H698" s="14">
        <v>48.097923280000003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44000.726388888892</v>
      </c>
      <c r="C699" s="14">
        <v>44.057128910000003</v>
      </c>
      <c r="D699" s="14">
        <v>45.27413559</v>
      </c>
      <c r="E699" s="14">
        <v>44.324600220000001</v>
      </c>
      <c r="F699" s="14">
        <v>46.76232529</v>
      </c>
      <c r="G699" s="14">
        <v>47.00530243</v>
      </c>
      <c r="H699" s="14">
        <v>47.166858670000003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44000.727083333331</v>
      </c>
      <c r="C700" s="14">
        <v>42.847568510000002</v>
      </c>
      <c r="D700" s="14">
        <v>44.677516939999997</v>
      </c>
      <c r="E700" s="14">
        <v>44.185626980000002</v>
      </c>
      <c r="F700" s="14">
        <v>45.335174559999999</v>
      </c>
      <c r="G700" s="14">
        <v>46.743278500000002</v>
      </c>
      <c r="H700" s="14">
        <v>46.10276794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44000.727777777778</v>
      </c>
      <c r="C701" s="14">
        <v>41.750747680000003</v>
      </c>
      <c r="D701" s="14">
        <v>43.813793179999998</v>
      </c>
      <c r="E701" s="14">
        <v>43.289749149999999</v>
      </c>
      <c r="F701" s="14">
        <v>44.135349269999999</v>
      </c>
      <c r="G701" s="14">
        <v>44.821090699999999</v>
      </c>
      <c r="H701" s="14">
        <v>45.0886116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44000.728472222225</v>
      </c>
      <c r="C702" s="14">
        <v>40.718681340000003</v>
      </c>
      <c r="D702" s="14">
        <v>41.64704132</v>
      </c>
      <c r="E702" s="14">
        <v>42.208404539999997</v>
      </c>
      <c r="F702" s="14">
        <v>42.870418549999997</v>
      </c>
      <c r="G702" s="14">
        <v>43.510532380000001</v>
      </c>
      <c r="H702" s="14">
        <v>43.908138280000003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44000.729166666664</v>
      </c>
      <c r="C703" s="14">
        <v>39.589740749999997</v>
      </c>
      <c r="D703" s="14">
        <v>40.59492874</v>
      </c>
      <c r="E703" s="14">
        <v>40.092468259999997</v>
      </c>
      <c r="F703" s="14">
        <v>41.751564029999997</v>
      </c>
      <c r="G703" s="14">
        <v>41.343780520000003</v>
      </c>
      <c r="H703" s="14">
        <v>42.810752870000002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44000.729861111111</v>
      </c>
      <c r="C704" s="14">
        <v>38.4769249</v>
      </c>
      <c r="D704" s="14">
        <v>38.585098270000003</v>
      </c>
      <c r="E704" s="14">
        <v>38.995712279999999</v>
      </c>
      <c r="F704" s="14">
        <v>40.502910610000001</v>
      </c>
      <c r="G704" s="14">
        <v>39.474113459999998</v>
      </c>
      <c r="H704" s="14">
        <v>40.71585846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44000.730555555558</v>
      </c>
      <c r="C705" s="14">
        <v>36.42865372</v>
      </c>
      <c r="D705" s="14">
        <v>36.371215820000003</v>
      </c>
      <c r="E705" s="14">
        <v>36.802452090000003</v>
      </c>
      <c r="F705" s="14">
        <v>37.827377319999997</v>
      </c>
      <c r="G705" s="14">
        <v>37.429714199999999</v>
      </c>
      <c r="H705" s="14">
        <v>38.571029660000001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44000.731249999997</v>
      </c>
      <c r="C706" s="14">
        <v>34.315757750000003</v>
      </c>
      <c r="D706" s="14">
        <v>35.303440090000002</v>
      </c>
      <c r="E706" s="14">
        <v>34.7018013</v>
      </c>
      <c r="F706" s="14">
        <v>35.751621249999999</v>
      </c>
      <c r="G706" s="14">
        <v>36.049324040000002</v>
      </c>
      <c r="H706" s="14">
        <v>36.409690859999998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44000.731944444444</v>
      </c>
      <c r="C707" s="14">
        <v>32.235240939999997</v>
      </c>
      <c r="D707" s="14">
        <v>33.215019230000003</v>
      </c>
      <c r="E707" s="14">
        <v>32.66292953</v>
      </c>
      <c r="F707" s="14">
        <v>34.340885159999999</v>
      </c>
      <c r="G707" s="14">
        <v>34.31932449</v>
      </c>
      <c r="H707" s="14">
        <v>35.279151919999997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44000.732638888891</v>
      </c>
      <c r="C708" s="14">
        <v>30.122604370000001</v>
      </c>
      <c r="D708" s="14">
        <v>31.15818977</v>
      </c>
      <c r="E708" s="14">
        <v>30.577817920000001</v>
      </c>
      <c r="F708" s="14">
        <v>32.411205289999998</v>
      </c>
      <c r="G708" s="14">
        <v>32.502033230000002</v>
      </c>
      <c r="H708" s="14">
        <v>33.10102844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44000.73333333333</v>
      </c>
      <c r="C709" s="14">
        <v>27.96133614</v>
      </c>
      <c r="D709" s="14">
        <v>29.069635389999998</v>
      </c>
      <c r="E709" s="14">
        <v>28.291824340000002</v>
      </c>
      <c r="F709" s="14">
        <v>30.205783839999999</v>
      </c>
      <c r="G709" s="14">
        <v>30.335279459999999</v>
      </c>
      <c r="H709" s="14">
        <v>30.956476210000002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44000.734027777777</v>
      </c>
      <c r="C710" s="14">
        <v>25.896944049999998</v>
      </c>
      <c r="D710" s="14">
        <v>26.87141991</v>
      </c>
      <c r="E710" s="14">
        <v>26.160217289999999</v>
      </c>
      <c r="F710" s="14">
        <v>27.773309709999999</v>
      </c>
      <c r="G710" s="14">
        <v>27.067617420000001</v>
      </c>
      <c r="H710" s="14">
        <v>27.614524840000001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44000.734722222223</v>
      </c>
      <c r="C711" s="14">
        <v>22.751981740000002</v>
      </c>
      <c r="D711" s="14">
        <v>24.720333100000001</v>
      </c>
      <c r="E711" s="14">
        <v>23.07108307</v>
      </c>
      <c r="F711" s="14">
        <v>24.53014374</v>
      </c>
      <c r="G711" s="14">
        <v>23.835018160000001</v>
      </c>
      <c r="H711" s="14">
        <v>24.10652924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44000.73541666667</v>
      </c>
      <c r="C712" s="14">
        <v>20.542472839999999</v>
      </c>
      <c r="D712" s="14">
        <v>21.124439240000001</v>
      </c>
      <c r="E712" s="14">
        <v>20.939605709999999</v>
      </c>
      <c r="F712" s="14">
        <v>21.059926990000001</v>
      </c>
      <c r="G712" s="14">
        <v>22.27975082</v>
      </c>
      <c r="H712" s="14">
        <v>20.881097789999998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44000.736111111109</v>
      </c>
      <c r="C713" s="14">
        <v>18.42970657</v>
      </c>
      <c r="D713" s="14">
        <v>19.004684449999999</v>
      </c>
      <c r="E713" s="14">
        <v>19.42580032</v>
      </c>
      <c r="F713" s="14">
        <v>18.951755519999999</v>
      </c>
      <c r="G713" s="14">
        <v>20.881755829999999</v>
      </c>
      <c r="H713" s="14">
        <v>18.819496149999999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44000.736805555556</v>
      </c>
      <c r="C714" s="14">
        <v>17.31689072</v>
      </c>
      <c r="D714" s="14">
        <v>16.900596620000002</v>
      </c>
      <c r="E714" s="14">
        <v>17.834930419999999</v>
      </c>
      <c r="F714" s="14">
        <v>16.843584060000001</v>
      </c>
      <c r="G714" s="14">
        <v>19.693700790000001</v>
      </c>
      <c r="H714" s="14">
        <v>17.522777560000002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44000.737500000003</v>
      </c>
      <c r="C715" s="14">
        <v>15.20399284</v>
      </c>
      <c r="D715" s="14">
        <v>15.864283560000001</v>
      </c>
      <c r="E715" s="14">
        <v>15.657084469999999</v>
      </c>
      <c r="F715" s="14">
        <v>15.78956509</v>
      </c>
      <c r="G715" s="14">
        <v>17.561864849999999</v>
      </c>
      <c r="H715" s="14">
        <v>15.44453049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44000.738194444442</v>
      </c>
      <c r="C716" s="14">
        <v>14.155673030000001</v>
      </c>
      <c r="D716" s="14">
        <v>14.796637540000001</v>
      </c>
      <c r="E716" s="14">
        <v>13.494651790000001</v>
      </c>
      <c r="F716" s="14">
        <v>14.9301815</v>
      </c>
      <c r="G716" s="14">
        <v>14.31166077</v>
      </c>
      <c r="H716" s="14">
        <v>14.38057613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44000.738888888889</v>
      </c>
      <c r="C717" s="14">
        <v>12.010659220000001</v>
      </c>
      <c r="D717" s="14">
        <v>12.833805079999999</v>
      </c>
      <c r="E717" s="14">
        <v>12.475215909999999</v>
      </c>
      <c r="F717" s="14">
        <v>12.303071020000001</v>
      </c>
      <c r="G717" s="14">
        <v>13.17583561</v>
      </c>
      <c r="H717" s="14">
        <v>13.11687088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44000.739583333336</v>
      </c>
      <c r="C718" s="14">
        <v>10.946214680000001</v>
      </c>
      <c r="D718" s="14">
        <v>10.745512959999999</v>
      </c>
      <c r="E718" s="14">
        <v>10.43634415</v>
      </c>
      <c r="F718" s="14">
        <v>11.119250299999999</v>
      </c>
      <c r="G718" s="14">
        <v>12.04001045</v>
      </c>
      <c r="H718" s="14">
        <v>12.25239182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44000.740277777775</v>
      </c>
      <c r="C719" s="14">
        <v>8.9140691800000003</v>
      </c>
      <c r="D719" s="14">
        <v>9.7091999100000006</v>
      </c>
      <c r="E719" s="14">
        <v>9.3860817000000001</v>
      </c>
      <c r="F719" s="14">
        <v>10.081373210000001</v>
      </c>
      <c r="G719" s="14">
        <v>11.00908184</v>
      </c>
      <c r="H719" s="14">
        <v>11.171792030000001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44000.740972222222</v>
      </c>
      <c r="C720" s="14">
        <v>7.9139890700000004</v>
      </c>
      <c r="D720" s="14">
        <v>8.5942954999999994</v>
      </c>
      <c r="E720" s="14">
        <v>8.7991066</v>
      </c>
      <c r="F720" s="14">
        <v>9.4976005600000004</v>
      </c>
      <c r="G720" s="14">
        <v>9.9956121400000004</v>
      </c>
      <c r="H720" s="14">
        <v>10.174144739999999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44000.741666666669</v>
      </c>
      <c r="C721" s="14">
        <v>7.8012523700000003</v>
      </c>
      <c r="D721" s="14">
        <v>8.2017288199999996</v>
      </c>
      <c r="E721" s="14">
        <v>8.4438390699999992</v>
      </c>
      <c r="F721" s="14">
        <v>8.7840261500000008</v>
      </c>
      <c r="G721" s="14">
        <v>8.9646835300000003</v>
      </c>
      <c r="H721" s="14">
        <v>9.6256599400000002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44000.742361111108</v>
      </c>
      <c r="C722" s="14">
        <v>7.4301385900000003</v>
      </c>
      <c r="D722" s="14">
        <v>8.0290107699999993</v>
      </c>
      <c r="E722" s="14">
        <v>8.3047370899999997</v>
      </c>
      <c r="F722" s="14">
        <v>8.3461971300000002</v>
      </c>
      <c r="G722" s="14">
        <v>8.5452413600000003</v>
      </c>
      <c r="H722" s="14">
        <v>8.8441333800000006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44000.743055555555</v>
      </c>
      <c r="C723" s="14">
        <v>7.4623866100000003</v>
      </c>
      <c r="D723" s="14">
        <v>7.6835727699999996</v>
      </c>
      <c r="E723" s="14">
        <v>8.0885715499999993</v>
      </c>
      <c r="F723" s="14">
        <v>7.8598098800000002</v>
      </c>
      <c r="G723" s="14">
        <v>8.0908823000000005</v>
      </c>
      <c r="H723" s="14">
        <v>8.5782136900000001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44000.743750000001</v>
      </c>
      <c r="C724" s="14">
        <v>7.3818979300000001</v>
      </c>
      <c r="D724" s="14">
        <v>7.5893149400000004</v>
      </c>
      <c r="E724" s="14">
        <v>7.64069748</v>
      </c>
      <c r="F724" s="14">
        <v>7.7137322399999997</v>
      </c>
      <c r="G724" s="14">
        <v>7.9161510499999999</v>
      </c>
      <c r="H724" s="14">
        <v>8.09603596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44000.744444444441</v>
      </c>
      <c r="C725" s="14">
        <v>6.8334202800000003</v>
      </c>
      <c r="D725" s="14">
        <v>7.1967482599999997</v>
      </c>
      <c r="E725" s="14">
        <v>7.6713948199999997</v>
      </c>
      <c r="F725" s="14">
        <v>7.5677890799999998</v>
      </c>
      <c r="G725" s="14">
        <v>7.8812341699999999</v>
      </c>
      <c r="H725" s="14">
        <v>7.8133325600000001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44000.745138888888</v>
      </c>
      <c r="C726" s="14">
        <v>6.5593128199999997</v>
      </c>
      <c r="D726" s="14">
        <v>6.9770312299999997</v>
      </c>
      <c r="E726" s="14">
        <v>7.31625557</v>
      </c>
      <c r="F726" s="14">
        <v>7.4055705100000004</v>
      </c>
      <c r="G726" s="14">
        <v>7.5666890100000002</v>
      </c>
      <c r="H726" s="14">
        <v>7.4808292400000003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44000.745833333334</v>
      </c>
      <c r="C727" s="14">
        <v>6.1399583800000004</v>
      </c>
      <c r="D727" s="14">
        <v>6.5530018800000001</v>
      </c>
      <c r="E727" s="14">
        <v>7.0073547400000002</v>
      </c>
      <c r="F727" s="14">
        <v>6.96787548</v>
      </c>
      <c r="G727" s="14">
        <v>7.4792504299999996</v>
      </c>
      <c r="H727" s="14">
        <v>7.0652356100000002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44000.746527777781</v>
      </c>
      <c r="C728" s="14">
        <v>5.8173475300000002</v>
      </c>
      <c r="D728" s="14">
        <v>6.3332848500000001</v>
      </c>
      <c r="E728" s="14">
        <v>6.6829128300000002</v>
      </c>
      <c r="F728" s="14">
        <v>6.5623283399999996</v>
      </c>
      <c r="G728" s="14">
        <v>6.90253592</v>
      </c>
      <c r="H728" s="14">
        <v>6.6163496999999998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44000.74722222222</v>
      </c>
      <c r="C729" s="14">
        <v>5.6722316700000004</v>
      </c>
      <c r="D729" s="14">
        <v>6.2861561799999999</v>
      </c>
      <c r="E729" s="14">
        <v>6.4049668300000002</v>
      </c>
      <c r="F729" s="14">
        <v>6.2380256699999999</v>
      </c>
      <c r="G729" s="14">
        <v>6.6579704299999998</v>
      </c>
      <c r="H729" s="14">
        <v>6.3502917300000004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44000.747916666667</v>
      </c>
      <c r="C730" s="14">
        <v>5.9787182799999998</v>
      </c>
      <c r="D730" s="14">
        <v>6.67872238</v>
      </c>
      <c r="E730" s="14">
        <v>6.5129857099999997</v>
      </c>
      <c r="F730" s="14">
        <v>6.38396835</v>
      </c>
      <c r="G730" s="14">
        <v>6.5006976099999996</v>
      </c>
      <c r="H730" s="14">
        <v>6.3337845799999997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44000.748611111114</v>
      </c>
      <c r="C731" s="14">
        <v>6.4141969699999999</v>
      </c>
      <c r="D731" s="14">
        <v>6.7885155700000004</v>
      </c>
      <c r="E731" s="14">
        <v>6.5129857099999997</v>
      </c>
      <c r="F731" s="14">
        <v>6.5461874</v>
      </c>
      <c r="G731" s="14">
        <v>6.5530734099999997</v>
      </c>
      <c r="H731" s="14">
        <v>6.4168758400000003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44000.749305555553</v>
      </c>
      <c r="C732" s="14">
        <v>6.6076846099999997</v>
      </c>
      <c r="D732" s="14">
        <v>7.1810822500000002</v>
      </c>
      <c r="E732" s="14">
        <v>6.7138671900000002</v>
      </c>
      <c r="F732" s="14">
        <v>6.6597137499999999</v>
      </c>
      <c r="G732" s="14">
        <v>6.5879907600000003</v>
      </c>
      <c r="H732" s="14">
        <v>6.5499048200000001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44000.75</v>
      </c>
      <c r="C733" s="14">
        <v>6.6884355500000003</v>
      </c>
      <c r="D733" s="14">
        <v>7.25954342</v>
      </c>
      <c r="E733" s="14">
        <v>6.8218860599999998</v>
      </c>
      <c r="F733" s="14">
        <v>6.6597137499999999</v>
      </c>
      <c r="G733" s="14">
        <v>6.8676185600000004</v>
      </c>
      <c r="H733" s="14">
        <v>6.6827945700000004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2020-06-19T06:00:35Z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