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1AD18B64-3FBB-44B8-99DB-0F666272A91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<sst xmlns="http://schemas.openxmlformats.org/spreadsheetml/2006/main" count="2234" uniqueCount="48">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</sst>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44008.25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44008.25</v>
      </c>
      <c r="B8" s="36">
        <f>ROWDATA!C13</f>
        <v>19.91337395</v>
      </c>
      <c r="C8" s="36">
        <f>ROWDATA!C13</f>
        <v>19.91337395</v>
      </c>
      <c r="D8" s="36">
        <f>ROWDATA!D13</f>
        <v>20.339305880000001</v>
      </c>
      <c r="E8" s="36">
        <f>ROWDATA!D13</f>
        <v>20.339305880000001</v>
      </c>
      <c r="F8" s="36">
        <f>ROWDATA!E13</f>
        <v>20.012775420000001</v>
      </c>
      <c r="G8" s="36">
        <f>ROWDATA!E13</f>
        <v>20.012775420000001</v>
      </c>
      <c r="H8" s="36">
        <f>ROWDATA!E13</f>
        <v>20.012775420000001</v>
      </c>
      <c r="I8" s="36">
        <f>ROWDATA!F13</f>
        <v>20.751764300000001</v>
      </c>
      <c r="J8" s="36">
        <f>ROWDATA!F13</f>
        <v>20.751764300000001</v>
      </c>
      <c r="K8" s="36">
        <f>ROWDATA!G13</f>
        <v>21.615743640000002</v>
      </c>
      <c r="L8" s="36">
        <f>ROWDATA!H13</f>
        <v>20.581748959999999</v>
      </c>
      <c r="M8" s="36">
        <f>ROWDATA!H13</f>
        <v>20.581748959999999</v>
      </c>
    </row>
    <row r="9" spans="1:13" x14ac:dyDescent="0.2">
      <c r="A9" s="34">
        <f>ROWDATA!B14</f>
        <v>44008.250694444447</v>
      </c>
      <c r="B9" s="36">
        <f>ROWDATA!C14</f>
        <v>21.735908510000002</v>
      </c>
      <c r="C9" s="36">
        <f>ROWDATA!C14</f>
        <v>21.735908510000002</v>
      </c>
      <c r="D9" s="36">
        <f>ROWDATA!D14</f>
        <v>21.391546250000001</v>
      </c>
      <c r="E9" s="36">
        <f>ROWDATA!D14</f>
        <v>21.391546250000001</v>
      </c>
      <c r="F9" s="36">
        <f>ROWDATA!E14</f>
        <v>21.557407380000001</v>
      </c>
      <c r="G9" s="36">
        <f>ROWDATA!E14</f>
        <v>21.557407380000001</v>
      </c>
      <c r="H9" s="36">
        <f>ROWDATA!E14</f>
        <v>21.557407380000001</v>
      </c>
      <c r="I9" s="36">
        <f>ROWDATA!F14</f>
        <v>22.98960495</v>
      </c>
      <c r="J9" s="36">
        <f>ROWDATA!F14</f>
        <v>22.98960495</v>
      </c>
      <c r="K9" s="36">
        <f>ROWDATA!G14</f>
        <v>22.71665192</v>
      </c>
      <c r="L9" s="36">
        <f>ROWDATA!H14</f>
        <v>22.46066093</v>
      </c>
      <c r="M9" s="36">
        <f>ROWDATA!H14</f>
        <v>22.46066093</v>
      </c>
    </row>
    <row r="10" spans="1:13" x14ac:dyDescent="0.2">
      <c r="A10" s="34">
        <f>ROWDATA!B15</f>
        <v>44008.251388888886</v>
      </c>
      <c r="B10" s="36">
        <f>ROWDATA!C15</f>
        <v>22.832731249999998</v>
      </c>
      <c r="C10" s="36">
        <f>ROWDATA!C15</f>
        <v>22.832731249999998</v>
      </c>
      <c r="D10" s="36">
        <f>ROWDATA!D15</f>
        <v>22.474857329999999</v>
      </c>
      <c r="E10" s="36">
        <f>ROWDATA!D15</f>
        <v>22.474857329999999</v>
      </c>
      <c r="F10" s="36">
        <f>ROWDATA!E15</f>
        <v>23.256423949999999</v>
      </c>
      <c r="G10" s="36">
        <f>ROWDATA!E15</f>
        <v>23.256423949999999</v>
      </c>
      <c r="H10" s="36">
        <f>ROWDATA!E15</f>
        <v>23.256423949999999</v>
      </c>
      <c r="I10" s="36">
        <f>ROWDATA!F15</f>
        <v>23.784152980000002</v>
      </c>
      <c r="J10" s="36">
        <f>ROWDATA!F15</f>
        <v>23.784152980000002</v>
      </c>
      <c r="K10" s="36">
        <f>ROWDATA!G15</f>
        <v>24.795967099999999</v>
      </c>
      <c r="L10" s="36">
        <f>ROWDATA!H15</f>
        <v>23.790533069999999</v>
      </c>
      <c r="M10" s="36">
        <f>ROWDATA!H15</f>
        <v>23.790533069999999</v>
      </c>
    </row>
    <row r="11" spans="1:13" x14ac:dyDescent="0.2">
      <c r="A11" s="34">
        <f>ROWDATA!B16</f>
        <v>44008.252083333333</v>
      </c>
      <c r="B11" s="36">
        <f>ROWDATA!C16</f>
        <v>24.913118359999999</v>
      </c>
      <c r="C11" s="36">
        <f>ROWDATA!C16</f>
        <v>24.913118359999999</v>
      </c>
      <c r="D11" s="36">
        <f>ROWDATA!D16</f>
        <v>24.563280110000001</v>
      </c>
      <c r="E11" s="36">
        <f>ROWDATA!D16</f>
        <v>24.563280110000001</v>
      </c>
      <c r="F11" s="36">
        <f>ROWDATA!E16</f>
        <v>25.326250080000001</v>
      </c>
      <c r="G11" s="36">
        <f>ROWDATA!E16</f>
        <v>25.326250080000001</v>
      </c>
      <c r="H11" s="36">
        <f>ROWDATA!E16</f>
        <v>25.326250080000001</v>
      </c>
      <c r="I11" s="36">
        <f>ROWDATA!F16</f>
        <v>25.584163669999999</v>
      </c>
      <c r="J11" s="36">
        <f>ROWDATA!F16</f>
        <v>25.584163669999999</v>
      </c>
      <c r="K11" s="36">
        <f>ROWDATA!G16</f>
        <v>26.351234439999999</v>
      </c>
      <c r="L11" s="36">
        <f>ROWDATA!H16</f>
        <v>25.685951230000001</v>
      </c>
      <c r="M11" s="36">
        <f>ROWDATA!H16</f>
        <v>25.685951230000001</v>
      </c>
    </row>
    <row r="12" spans="1:13" x14ac:dyDescent="0.2">
      <c r="A12" s="34">
        <f>ROWDATA!B17</f>
        <v>44008.25277777778</v>
      </c>
      <c r="B12" s="36">
        <f>ROWDATA!C17</f>
        <v>26.074306490000001</v>
      </c>
      <c r="C12" s="36">
        <f>ROWDATA!C17</f>
        <v>26.074306490000001</v>
      </c>
      <c r="D12" s="36">
        <f>ROWDATA!D17</f>
        <v>26.62024117</v>
      </c>
      <c r="E12" s="36">
        <f>ROWDATA!D17</f>
        <v>26.62024117</v>
      </c>
      <c r="F12" s="36">
        <f>ROWDATA!E17</f>
        <v>27.395948409999999</v>
      </c>
      <c r="G12" s="36">
        <f>ROWDATA!E17</f>
        <v>27.395948409999999</v>
      </c>
      <c r="H12" s="36">
        <f>ROWDATA!E17</f>
        <v>27.395948409999999</v>
      </c>
      <c r="I12" s="36">
        <f>ROWDATA!F17</f>
        <v>28.259832379999999</v>
      </c>
      <c r="J12" s="36">
        <f>ROWDATA!F17</f>
        <v>28.259832379999999</v>
      </c>
      <c r="K12" s="36">
        <f>ROWDATA!G17</f>
        <v>28.220901489999999</v>
      </c>
      <c r="L12" s="36">
        <f>ROWDATA!H17</f>
        <v>27.79749107</v>
      </c>
      <c r="M12" s="36">
        <f>ROWDATA!H17</f>
        <v>27.79749107</v>
      </c>
    </row>
    <row r="13" spans="1:13" x14ac:dyDescent="0.2">
      <c r="A13" s="34">
        <f>ROWDATA!B18</f>
        <v>44008.253472222219</v>
      </c>
      <c r="B13" s="36">
        <f>ROWDATA!C18</f>
        <v>28.042087550000002</v>
      </c>
      <c r="C13" s="36">
        <f>ROWDATA!C18</f>
        <v>28.042087550000002</v>
      </c>
      <c r="D13" s="36">
        <f>ROWDATA!D18</f>
        <v>27.672220230000001</v>
      </c>
      <c r="E13" s="36">
        <f>ROWDATA!D18</f>
        <v>27.672220230000001</v>
      </c>
      <c r="F13" s="36">
        <f>ROWDATA!E18</f>
        <v>28.446210860000001</v>
      </c>
      <c r="G13" s="36">
        <f>ROWDATA!E18</f>
        <v>28.446210860000001</v>
      </c>
      <c r="H13" s="36">
        <f>ROWDATA!E18</f>
        <v>28.446210860000001</v>
      </c>
      <c r="I13" s="36">
        <f>ROWDATA!F18</f>
        <v>28.64896774</v>
      </c>
      <c r="J13" s="36">
        <f>ROWDATA!F18</f>
        <v>28.64896774</v>
      </c>
      <c r="K13" s="36">
        <f>ROWDATA!G18</f>
        <v>29.05964088</v>
      </c>
      <c r="L13" s="36">
        <f>ROWDATA!H18</f>
        <v>28.828290939999999</v>
      </c>
      <c r="M13" s="36">
        <f>ROWDATA!H18</f>
        <v>28.828290939999999</v>
      </c>
    </row>
    <row r="14" spans="1:13" x14ac:dyDescent="0.2">
      <c r="A14" s="34">
        <f>ROWDATA!B19</f>
        <v>44008.254166666666</v>
      </c>
      <c r="B14" s="36">
        <f>ROWDATA!C19</f>
        <v>30.074234010000001</v>
      </c>
      <c r="C14" s="36">
        <f>ROWDATA!C19</f>
        <v>30.074234010000001</v>
      </c>
      <c r="D14" s="36">
        <f>ROWDATA!D19</f>
        <v>29.839103699999999</v>
      </c>
      <c r="E14" s="36">
        <f>ROWDATA!D19</f>
        <v>29.839103699999999</v>
      </c>
      <c r="F14" s="36">
        <f>ROWDATA!E19</f>
        <v>30.577817920000001</v>
      </c>
      <c r="G14" s="36">
        <f>ROWDATA!E19</f>
        <v>30.577817920000001</v>
      </c>
      <c r="H14" s="36">
        <f>ROWDATA!E19</f>
        <v>30.577817920000001</v>
      </c>
      <c r="I14" s="36">
        <f>ROWDATA!F19</f>
        <v>30.854524609999999</v>
      </c>
      <c r="J14" s="36">
        <f>ROWDATA!F19</f>
        <v>30.854524609999999</v>
      </c>
      <c r="K14" s="36">
        <f>ROWDATA!G19</f>
        <v>31.086725229999999</v>
      </c>
      <c r="L14" s="36">
        <f>ROWDATA!H19</f>
        <v>31.022922520000002</v>
      </c>
      <c r="M14" s="36">
        <f>ROWDATA!H19</f>
        <v>31.022922520000002</v>
      </c>
    </row>
    <row r="15" spans="1:13" x14ac:dyDescent="0.2">
      <c r="A15" s="34">
        <f>ROWDATA!B20</f>
        <v>44008.254861111112</v>
      </c>
      <c r="B15" s="36">
        <f>ROWDATA!C20</f>
        <v>32.170875549999998</v>
      </c>
      <c r="C15" s="36">
        <f>ROWDATA!C20</f>
        <v>32.170875549999998</v>
      </c>
      <c r="D15" s="36">
        <f>ROWDATA!D20</f>
        <v>32.131576539999998</v>
      </c>
      <c r="E15" s="36">
        <f>ROWDATA!D20</f>
        <v>32.131576539999998</v>
      </c>
      <c r="F15" s="36">
        <f>ROWDATA!E20</f>
        <v>32.678470609999998</v>
      </c>
      <c r="G15" s="36">
        <f>ROWDATA!E20</f>
        <v>32.678470609999998</v>
      </c>
      <c r="H15" s="36">
        <f>ROWDATA!E20</f>
        <v>32.678470609999998</v>
      </c>
      <c r="I15" s="36">
        <f>ROWDATA!F20</f>
        <v>33.092365260000001</v>
      </c>
      <c r="J15" s="36">
        <f>ROWDATA!F20</f>
        <v>33.092365260000001</v>
      </c>
      <c r="K15" s="36">
        <f>ROWDATA!G20</f>
        <v>33.183498380000003</v>
      </c>
      <c r="L15" s="36">
        <f>ROWDATA!H20</f>
        <v>33.067878720000003</v>
      </c>
      <c r="M15" s="36">
        <f>ROWDATA!H20</f>
        <v>33.067878720000003</v>
      </c>
    </row>
    <row r="16" spans="1:13" x14ac:dyDescent="0.2">
      <c r="A16" s="34">
        <f>ROWDATA!B21</f>
        <v>44008.255555555559</v>
      </c>
      <c r="B16" s="36">
        <f>ROWDATA!C21</f>
        <v>34.219142910000002</v>
      </c>
      <c r="C16" s="36">
        <f>ROWDATA!C21</f>
        <v>34.219142910000002</v>
      </c>
      <c r="D16" s="36">
        <f>ROWDATA!D21</f>
        <v>34.266998289999997</v>
      </c>
      <c r="E16" s="36">
        <f>ROWDATA!D21</f>
        <v>34.266998289999997</v>
      </c>
      <c r="F16" s="36">
        <f>ROWDATA!E21</f>
        <v>34.7018013</v>
      </c>
      <c r="G16" s="36">
        <f>ROWDATA!E21</f>
        <v>34.7018013</v>
      </c>
      <c r="H16" s="36">
        <f>ROWDATA!E21</f>
        <v>34.7018013</v>
      </c>
      <c r="I16" s="36">
        <f>ROWDATA!F21</f>
        <v>35.038181299999998</v>
      </c>
      <c r="J16" s="36">
        <f>ROWDATA!F21</f>
        <v>35.038181299999998</v>
      </c>
      <c r="K16" s="36">
        <f>ROWDATA!G21</f>
        <v>35.385314940000001</v>
      </c>
      <c r="L16" s="36">
        <f>ROWDATA!H21</f>
        <v>34.364734650000003</v>
      </c>
      <c r="M16" s="36">
        <f>ROWDATA!H21</f>
        <v>34.364734650000003</v>
      </c>
    </row>
    <row r="17" spans="1:13" x14ac:dyDescent="0.2">
      <c r="A17" s="34">
        <f>ROWDATA!B22</f>
        <v>44008.256249999999</v>
      </c>
      <c r="B17" s="36">
        <f>ROWDATA!C22</f>
        <v>36.364025120000001</v>
      </c>
      <c r="C17" s="36">
        <f>ROWDATA!C22</f>
        <v>36.364025120000001</v>
      </c>
      <c r="D17" s="36">
        <f>ROWDATA!D22</f>
        <v>36.434013370000002</v>
      </c>
      <c r="E17" s="36">
        <f>ROWDATA!D22</f>
        <v>36.434013370000002</v>
      </c>
      <c r="F17" s="36">
        <f>ROWDATA!E22</f>
        <v>36.74067307</v>
      </c>
      <c r="G17" s="36">
        <f>ROWDATA!E22</f>
        <v>36.74067307</v>
      </c>
      <c r="H17" s="36">
        <f>ROWDATA!E22</f>
        <v>36.74067307</v>
      </c>
      <c r="I17" s="36">
        <f>ROWDATA!F22</f>
        <v>37.729991910000003</v>
      </c>
      <c r="J17" s="36">
        <f>ROWDATA!F22</f>
        <v>37.729991910000003</v>
      </c>
      <c r="K17" s="36">
        <f>ROWDATA!G22</f>
        <v>37.499549870000003</v>
      </c>
      <c r="L17" s="36">
        <f>ROWDATA!H22</f>
        <v>36.609165189999999</v>
      </c>
      <c r="M17" s="36">
        <f>ROWDATA!H22</f>
        <v>36.609165189999999</v>
      </c>
    </row>
    <row r="18" spans="1:13" x14ac:dyDescent="0.2">
      <c r="A18" s="34">
        <f>ROWDATA!B23</f>
        <v>44008.256944444445</v>
      </c>
      <c r="B18" s="36">
        <f>ROWDATA!C23</f>
        <v>39.573616029999997</v>
      </c>
      <c r="C18" s="36">
        <f>ROWDATA!C23</f>
        <v>39.573616029999997</v>
      </c>
      <c r="D18" s="36">
        <f>ROWDATA!D23</f>
        <v>39.62141037</v>
      </c>
      <c r="E18" s="36">
        <f>ROWDATA!D23</f>
        <v>39.62141037</v>
      </c>
      <c r="F18" s="36">
        <f>ROWDATA!E23</f>
        <v>38.934059140000002</v>
      </c>
      <c r="G18" s="36">
        <f>ROWDATA!E23</f>
        <v>38.934059140000002</v>
      </c>
      <c r="H18" s="36">
        <f>ROWDATA!E23</f>
        <v>38.934059140000002</v>
      </c>
      <c r="I18" s="36">
        <f>ROWDATA!F23</f>
        <v>39.692222600000001</v>
      </c>
      <c r="J18" s="36">
        <f>ROWDATA!F23</f>
        <v>39.692222600000001</v>
      </c>
      <c r="K18" s="36">
        <f>ROWDATA!G23</f>
        <v>39.753597259999999</v>
      </c>
      <c r="L18" s="36">
        <f>ROWDATA!H23</f>
        <v>38.770641329999997</v>
      </c>
      <c r="M18" s="36">
        <f>ROWDATA!H23</f>
        <v>38.770641329999997</v>
      </c>
    </row>
    <row r="19" spans="1:13" x14ac:dyDescent="0.2">
      <c r="A19" s="34">
        <f>ROWDATA!B24</f>
        <v>44008.257638888892</v>
      </c>
      <c r="B19" s="36">
        <f>ROWDATA!C24</f>
        <v>41.702507019999999</v>
      </c>
      <c r="C19" s="36">
        <f>ROWDATA!C24</f>
        <v>41.702507019999999</v>
      </c>
      <c r="D19" s="36">
        <f>ROWDATA!D24</f>
        <v>41.788295750000003</v>
      </c>
      <c r="E19" s="36">
        <f>ROWDATA!D24</f>
        <v>41.788295750000003</v>
      </c>
      <c r="F19" s="36">
        <f>ROWDATA!E24</f>
        <v>42.162166599999999</v>
      </c>
      <c r="G19" s="36">
        <f>ROWDATA!E24</f>
        <v>42.162166599999999</v>
      </c>
      <c r="H19" s="36">
        <f>ROWDATA!E24</f>
        <v>42.162166599999999</v>
      </c>
      <c r="I19" s="36">
        <f>ROWDATA!F24</f>
        <v>42.319198610000001</v>
      </c>
      <c r="J19" s="36">
        <f>ROWDATA!F24</f>
        <v>42.319198610000001</v>
      </c>
      <c r="K19" s="36">
        <f>ROWDATA!G24</f>
        <v>41.885433200000001</v>
      </c>
      <c r="L19" s="36">
        <f>ROWDATA!H24</f>
        <v>40.981918329999999</v>
      </c>
      <c r="M19" s="36">
        <f>ROWDATA!H24</f>
        <v>40.981918329999999</v>
      </c>
    </row>
    <row r="20" spans="1:13" x14ac:dyDescent="0.2">
      <c r="A20" s="34">
        <f>ROWDATA!B25</f>
        <v>44008.258333333331</v>
      </c>
      <c r="B20" s="36">
        <f>ROWDATA!C25</f>
        <v>43.863510130000002</v>
      </c>
      <c r="C20" s="36">
        <f>ROWDATA!C25</f>
        <v>43.863510130000002</v>
      </c>
      <c r="D20" s="36">
        <f>ROWDATA!D25</f>
        <v>43.908050539999998</v>
      </c>
      <c r="E20" s="36">
        <f>ROWDATA!D25</f>
        <v>43.908050539999998</v>
      </c>
      <c r="F20" s="36">
        <f>ROWDATA!E25</f>
        <v>44.309059140000002</v>
      </c>
      <c r="G20" s="36">
        <f>ROWDATA!E25</f>
        <v>44.309059140000002</v>
      </c>
      <c r="H20" s="36">
        <f>ROWDATA!E25</f>
        <v>44.309059140000002</v>
      </c>
      <c r="I20" s="36">
        <f>ROWDATA!F25</f>
        <v>43.908294679999997</v>
      </c>
      <c r="J20" s="36">
        <f>ROWDATA!F25</f>
        <v>43.908294679999997</v>
      </c>
      <c r="K20" s="36">
        <f>ROWDATA!G25</f>
        <v>44.104705809999999</v>
      </c>
      <c r="L20" s="36">
        <f>ROWDATA!H25</f>
        <v>43.126609799999997</v>
      </c>
      <c r="M20" s="36">
        <f>ROWDATA!H25</f>
        <v>43.126609799999997</v>
      </c>
    </row>
    <row r="21" spans="1:13" x14ac:dyDescent="0.2">
      <c r="A21" s="34">
        <f>ROWDATA!B26</f>
        <v>44008.259027777778</v>
      </c>
      <c r="B21" s="36">
        <f>ROWDATA!C26</f>
        <v>44.976329800000002</v>
      </c>
      <c r="C21" s="36">
        <f>ROWDATA!C26</f>
        <v>44.976329800000002</v>
      </c>
      <c r="D21" s="36">
        <f>ROWDATA!D26</f>
        <v>44.944362640000001</v>
      </c>
      <c r="E21" s="36">
        <f>ROWDATA!D26</f>
        <v>44.944362640000001</v>
      </c>
      <c r="F21" s="36">
        <f>ROWDATA!E26</f>
        <v>45.498420719999999</v>
      </c>
      <c r="G21" s="36">
        <f>ROWDATA!E26</f>
        <v>45.498420719999999</v>
      </c>
      <c r="H21" s="36">
        <f>ROWDATA!E26</f>
        <v>45.498420719999999</v>
      </c>
      <c r="I21" s="36">
        <f>ROWDATA!F26</f>
        <v>45.31903458</v>
      </c>
      <c r="J21" s="36">
        <f>ROWDATA!F26</f>
        <v>45.31903458</v>
      </c>
      <c r="K21" s="36">
        <f>ROWDATA!G26</f>
        <v>45.11817551</v>
      </c>
      <c r="L21" s="36">
        <f>ROWDATA!H26</f>
        <v>45.022167209999999</v>
      </c>
      <c r="M21" s="36">
        <f>ROWDATA!H26</f>
        <v>45.022167209999999</v>
      </c>
    </row>
    <row r="22" spans="1:13" x14ac:dyDescent="0.2">
      <c r="A22" s="34">
        <f>ROWDATA!B27</f>
        <v>44008.259722222225</v>
      </c>
      <c r="B22" s="36">
        <f>ROWDATA!C27</f>
        <v>46.186019899999998</v>
      </c>
      <c r="C22" s="36">
        <f>ROWDATA!C27</f>
        <v>46.186019899999998</v>
      </c>
      <c r="D22" s="36">
        <f>ROWDATA!D27</f>
        <v>45.965011599999997</v>
      </c>
      <c r="E22" s="36">
        <f>ROWDATA!D27</f>
        <v>45.965011599999997</v>
      </c>
      <c r="F22" s="36">
        <f>ROWDATA!E27</f>
        <v>46.842300420000001</v>
      </c>
      <c r="G22" s="36">
        <f>ROWDATA!E27</f>
        <v>46.842300420000001</v>
      </c>
      <c r="H22" s="36">
        <f>ROWDATA!E27</f>
        <v>46.842300420000001</v>
      </c>
      <c r="I22" s="36">
        <f>ROWDATA!F27</f>
        <v>47.216293329999999</v>
      </c>
      <c r="J22" s="36">
        <f>ROWDATA!F27</f>
        <v>47.216293329999999</v>
      </c>
      <c r="K22" s="36">
        <f>ROWDATA!G27</f>
        <v>47.215095519999998</v>
      </c>
      <c r="L22" s="36">
        <f>ROWDATA!H27</f>
        <v>46.152565000000003</v>
      </c>
      <c r="M22" s="36">
        <f>ROWDATA!H27</f>
        <v>46.152565000000003</v>
      </c>
    </row>
    <row r="23" spans="1:13" x14ac:dyDescent="0.2">
      <c r="A23" s="34">
        <f>ROWDATA!B28</f>
        <v>44008.260416666664</v>
      </c>
      <c r="B23" s="36">
        <f>ROWDATA!C28</f>
        <v>46.927986150000002</v>
      </c>
      <c r="C23" s="36">
        <f>ROWDATA!C28</f>
        <v>46.927986150000002</v>
      </c>
      <c r="D23" s="36">
        <f>ROWDATA!D28</f>
        <v>46.388908389999997</v>
      </c>
      <c r="E23" s="36">
        <f>ROWDATA!D28</f>
        <v>46.388908389999997</v>
      </c>
      <c r="F23" s="36">
        <f>ROWDATA!E28</f>
        <v>48.04694748</v>
      </c>
      <c r="G23" s="36">
        <f>ROWDATA!E28</f>
        <v>48.04694748</v>
      </c>
      <c r="H23" s="36">
        <f>ROWDATA!E28</f>
        <v>48.04694748</v>
      </c>
      <c r="I23" s="36">
        <f>ROWDATA!F28</f>
        <v>46.486579900000002</v>
      </c>
      <c r="J23" s="36">
        <f>ROWDATA!F28</f>
        <v>46.486579900000002</v>
      </c>
      <c r="K23" s="36">
        <f>ROWDATA!G28</f>
        <v>47.302391049999997</v>
      </c>
      <c r="L23" s="36">
        <f>ROWDATA!H28</f>
        <v>47.349826810000003</v>
      </c>
      <c r="M23" s="36">
        <f>ROWDATA!H28</f>
        <v>47.349826810000003</v>
      </c>
    </row>
    <row r="24" spans="1:13" x14ac:dyDescent="0.2">
      <c r="A24" s="34">
        <f>ROWDATA!B29</f>
        <v>44008.261111111111</v>
      </c>
      <c r="B24" s="36">
        <f>ROWDATA!C29</f>
        <v>48.008422850000002</v>
      </c>
      <c r="C24" s="36">
        <f>ROWDATA!C29</f>
        <v>48.008422850000002</v>
      </c>
      <c r="D24" s="36">
        <f>ROWDATA!D29</f>
        <v>47.974842070000001</v>
      </c>
      <c r="E24" s="36">
        <f>ROWDATA!D29</f>
        <v>47.974842070000001</v>
      </c>
      <c r="F24" s="36">
        <f>ROWDATA!E29</f>
        <v>48.772895810000001</v>
      </c>
      <c r="G24" s="36">
        <f>ROWDATA!E29</f>
        <v>48.772895810000001</v>
      </c>
      <c r="H24" s="36">
        <f>ROWDATA!E29</f>
        <v>48.772895810000001</v>
      </c>
      <c r="I24" s="36">
        <f>ROWDATA!F29</f>
        <v>47.443347930000002</v>
      </c>
      <c r="J24" s="36">
        <f>ROWDATA!F29</f>
        <v>47.443347930000002</v>
      </c>
      <c r="K24" s="36">
        <f>ROWDATA!G29</f>
        <v>48.280941009999999</v>
      </c>
      <c r="L24" s="36">
        <f>ROWDATA!H29</f>
        <v>48.380626679999999</v>
      </c>
      <c r="M24" s="36">
        <f>ROWDATA!H29</f>
        <v>48.380626679999999</v>
      </c>
    </row>
    <row r="25" spans="1:13" x14ac:dyDescent="0.2">
      <c r="A25" s="34">
        <f>ROWDATA!B30</f>
        <v>44008.261805555558</v>
      </c>
      <c r="B25" s="36">
        <f>ROWDATA!C30</f>
        <v>49.07286835</v>
      </c>
      <c r="C25" s="36">
        <f>ROWDATA!C30</f>
        <v>49.07286835</v>
      </c>
      <c r="D25" s="36">
        <f>ROWDATA!D30</f>
        <v>48.979690550000001</v>
      </c>
      <c r="E25" s="36">
        <f>ROWDATA!D30</f>
        <v>48.979690550000001</v>
      </c>
      <c r="F25" s="36">
        <f>ROWDATA!E30</f>
        <v>49.885066989999999</v>
      </c>
      <c r="G25" s="36">
        <f>ROWDATA!E30</f>
        <v>49.885066989999999</v>
      </c>
      <c r="H25" s="36">
        <f>ROWDATA!E30</f>
        <v>49.885066989999999</v>
      </c>
      <c r="I25" s="36">
        <f>ROWDATA!F30</f>
        <v>49.064861299999997</v>
      </c>
      <c r="J25" s="36">
        <f>ROWDATA!F30</f>
        <v>49.064861299999997</v>
      </c>
      <c r="K25" s="36">
        <f>ROWDATA!G30</f>
        <v>49.311870570000004</v>
      </c>
      <c r="L25" s="36">
        <f>ROWDATA!H30</f>
        <v>49.594394680000001</v>
      </c>
      <c r="M25" s="36">
        <f>ROWDATA!H30</f>
        <v>49.594394680000001</v>
      </c>
    </row>
    <row r="26" spans="1:13" x14ac:dyDescent="0.2">
      <c r="A26" s="34">
        <f>ROWDATA!B31</f>
        <v>44008.262499999997</v>
      </c>
      <c r="B26" s="36">
        <f>ROWDATA!C31</f>
        <v>50.298683169999997</v>
      </c>
      <c r="C26" s="36">
        <f>ROWDATA!C31</f>
        <v>50.298683169999997</v>
      </c>
      <c r="D26" s="36">
        <f>ROWDATA!D31</f>
        <v>50.031669620000002</v>
      </c>
      <c r="E26" s="36">
        <f>ROWDATA!D31</f>
        <v>50.031669620000002</v>
      </c>
      <c r="F26" s="36">
        <f>ROWDATA!E31</f>
        <v>51.553256990000001</v>
      </c>
      <c r="G26" s="36">
        <f>ROWDATA!E31</f>
        <v>51.553256990000001</v>
      </c>
      <c r="H26" s="36">
        <f>ROWDATA!E31</f>
        <v>51.553256990000001</v>
      </c>
      <c r="I26" s="36">
        <f>ROWDATA!F31</f>
        <v>49.681186680000003</v>
      </c>
      <c r="J26" s="36">
        <f>ROWDATA!F31</f>
        <v>49.681186680000003</v>
      </c>
      <c r="K26" s="36">
        <f>ROWDATA!G31</f>
        <v>50.325340269999998</v>
      </c>
      <c r="L26" s="36">
        <f>ROWDATA!H31</f>
        <v>50.891113279999999</v>
      </c>
      <c r="M26" s="36">
        <f>ROWDATA!H31</f>
        <v>50.891113279999999</v>
      </c>
    </row>
    <row r="27" spans="1:13" x14ac:dyDescent="0.2">
      <c r="A27" s="34">
        <f>ROWDATA!B32</f>
        <v>44008.263194444444</v>
      </c>
      <c r="B27" s="36">
        <f>ROWDATA!C32</f>
        <v>51.52423477</v>
      </c>
      <c r="C27" s="36">
        <f>ROWDATA!C32</f>
        <v>51.52423477</v>
      </c>
      <c r="D27" s="36">
        <f>ROWDATA!D32</f>
        <v>51.036781310000002</v>
      </c>
      <c r="E27" s="36">
        <f>ROWDATA!D32</f>
        <v>51.036781310000002</v>
      </c>
      <c r="F27" s="36">
        <f>ROWDATA!E32</f>
        <v>52.310031889999998</v>
      </c>
      <c r="G27" s="36">
        <f>ROWDATA!E32</f>
        <v>52.310031889999998</v>
      </c>
      <c r="H27" s="36">
        <f>ROWDATA!E32</f>
        <v>52.310031889999998</v>
      </c>
      <c r="I27" s="36">
        <f>ROWDATA!F32</f>
        <v>51.237869259999997</v>
      </c>
      <c r="J27" s="36">
        <f>ROWDATA!F32</f>
        <v>51.237869259999997</v>
      </c>
      <c r="K27" s="36">
        <f>ROWDATA!G32</f>
        <v>51.426246640000002</v>
      </c>
      <c r="L27" s="36">
        <f>ROWDATA!H32</f>
        <v>51.90540695</v>
      </c>
      <c r="M27" s="36">
        <f>ROWDATA!H32</f>
        <v>51.90540695</v>
      </c>
    </row>
    <row r="28" spans="1:13" x14ac:dyDescent="0.2">
      <c r="A28" s="34">
        <f>ROWDATA!B33</f>
        <v>44008.263888888891</v>
      </c>
      <c r="B28" s="36">
        <f>ROWDATA!C33</f>
        <v>52.443565370000002</v>
      </c>
      <c r="C28" s="36">
        <f>ROWDATA!C33</f>
        <v>52.443565370000002</v>
      </c>
      <c r="D28" s="36">
        <f>ROWDATA!D33</f>
        <v>52.041633609999998</v>
      </c>
      <c r="E28" s="36">
        <f>ROWDATA!D33</f>
        <v>52.041633609999998</v>
      </c>
      <c r="F28" s="36">
        <f>ROWDATA!E33</f>
        <v>52.618930820000003</v>
      </c>
      <c r="G28" s="36">
        <f>ROWDATA!E33</f>
        <v>52.618930820000003</v>
      </c>
      <c r="H28" s="36">
        <f>ROWDATA!E33</f>
        <v>52.618930820000003</v>
      </c>
      <c r="I28" s="36">
        <f>ROWDATA!F33</f>
        <v>51.821640010000003</v>
      </c>
      <c r="J28" s="36">
        <f>ROWDATA!F33</f>
        <v>51.821640010000003</v>
      </c>
      <c r="K28" s="36">
        <f>ROWDATA!G33</f>
        <v>52.45717621</v>
      </c>
      <c r="L28" s="36">
        <f>ROWDATA!H33</f>
        <v>53.069236760000003</v>
      </c>
      <c r="M28" s="36">
        <f>ROWDATA!H33</f>
        <v>53.069236760000003</v>
      </c>
    </row>
    <row r="29" spans="1:13" x14ac:dyDescent="0.2">
      <c r="A29" s="34">
        <f>ROWDATA!B34</f>
        <v>44008.26458333333</v>
      </c>
      <c r="B29" s="36">
        <f>ROWDATA!C34</f>
        <v>53.540390010000003</v>
      </c>
      <c r="C29" s="36">
        <f>ROWDATA!C34</f>
        <v>53.540390010000003</v>
      </c>
      <c r="D29" s="36">
        <f>ROWDATA!D34</f>
        <v>53.077945710000002</v>
      </c>
      <c r="E29" s="36">
        <f>ROWDATA!D34</f>
        <v>53.077945710000002</v>
      </c>
      <c r="F29" s="36">
        <f>ROWDATA!E34</f>
        <v>53.715560910000001</v>
      </c>
      <c r="G29" s="36">
        <f>ROWDATA!E34</f>
        <v>53.715560910000001</v>
      </c>
      <c r="H29" s="36">
        <f>ROWDATA!E34</f>
        <v>53.715560910000001</v>
      </c>
      <c r="I29" s="36">
        <f>ROWDATA!F34</f>
        <v>53.832290649999997</v>
      </c>
      <c r="J29" s="36">
        <f>ROWDATA!F34</f>
        <v>53.832290649999997</v>
      </c>
      <c r="K29" s="36">
        <f>ROWDATA!G34</f>
        <v>53.470645900000001</v>
      </c>
      <c r="L29" s="36">
        <f>ROWDATA!H34</f>
        <v>54.715244290000001</v>
      </c>
      <c r="M29" s="36">
        <f>ROWDATA!H34</f>
        <v>54.715244290000001</v>
      </c>
    </row>
    <row r="30" spans="1:13" x14ac:dyDescent="0.2">
      <c r="A30" s="34">
        <f>ROWDATA!B35</f>
        <v>44008.265277777777</v>
      </c>
      <c r="B30" s="36">
        <f>ROWDATA!C35</f>
        <v>54.443592070000001</v>
      </c>
      <c r="C30" s="36">
        <f>ROWDATA!C35</f>
        <v>54.443592070000001</v>
      </c>
      <c r="D30" s="36">
        <f>ROWDATA!D35</f>
        <v>54.082927699999999</v>
      </c>
      <c r="E30" s="36">
        <f>ROWDATA!D35</f>
        <v>54.082927699999999</v>
      </c>
      <c r="F30" s="36">
        <f>ROWDATA!E35</f>
        <v>54.271583560000003</v>
      </c>
      <c r="G30" s="36">
        <f>ROWDATA!E35</f>
        <v>54.271583560000003</v>
      </c>
      <c r="H30" s="36">
        <f>ROWDATA!E35</f>
        <v>54.271583560000003</v>
      </c>
      <c r="I30" s="36">
        <f>ROWDATA!F35</f>
        <v>53.848567959999997</v>
      </c>
      <c r="J30" s="36">
        <f>ROWDATA!F35</f>
        <v>53.848567959999997</v>
      </c>
      <c r="K30" s="36">
        <f>ROWDATA!G35</f>
        <v>54.676452640000001</v>
      </c>
      <c r="L30" s="36">
        <f>ROWDATA!H35</f>
        <v>56.045394899999998</v>
      </c>
      <c r="M30" s="36">
        <f>ROWDATA!H35</f>
        <v>56.045394899999998</v>
      </c>
    </row>
    <row r="31" spans="1:13" x14ac:dyDescent="0.2">
      <c r="A31" s="34">
        <f>ROWDATA!B36</f>
        <v>44008.265972222223</v>
      </c>
      <c r="B31" s="36">
        <f>ROWDATA!C36</f>
        <v>55.007934570000003</v>
      </c>
      <c r="C31" s="36">
        <f>ROWDATA!C36</f>
        <v>55.007934570000003</v>
      </c>
      <c r="D31" s="36">
        <f>ROWDATA!D36</f>
        <v>54.208385470000003</v>
      </c>
      <c r="E31" s="36">
        <f>ROWDATA!D36</f>
        <v>54.208385470000003</v>
      </c>
      <c r="F31" s="36">
        <f>ROWDATA!E36</f>
        <v>55.615459440000002</v>
      </c>
      <c r="G31" s="36">
        <f>ROWDATA!E36</f>
        <v>55.615459440000002</v>
      </c>
      <c r="H31" s="36">
        <f>ROWDATA!E36</f>
        <v>55.615459440000002</v>
      </c>
      <c r="I31" s="36">
        <f>ROWDATA!F36</f>
        <v>54.88631058</v>
      </c>
      <c r="J31" s="36">
        <f>ROWDATA!F36</f>
        <v>54.88631058</v>
      </c>
      <c r="K31" s="36">
        <f>ROWDATA!G36</f>
        <v>55.637401580000002</v>
      </c>
      <c r="L31" s="36">
        <f>ROWDATA!H36</f>
        <v>57.009609220000002</v>
      </c>
      <c r="M31" s="36">
        <f>ROWDATA!H36</f>
        <v>57.009609220000002</v>
      </c>
    </row>
    <row r="32" spans="1:13" x14ac:dyDescent="0.2">
      <c r="A32" s="34">
        <f>ROWDATA!B37</f>
        <v>44008.26666666667</v>
      </c>
      <c r="B32" s="36">
        <f>ROWDATA!C37</f>
        <v>55.572532649999999</v>
      </c>
      <c r="C32" s="36">
        <f>ROWDATA!C37</f>
        <v>55.572532649999999</v>
      </c>
      <c r="D32" s="36">
        <f>ROWDATA!D37</f>
        <v>55.103443149999997</v>
      </c>
      <c r="E32" s="36">
        <f>ROWDATA!D37</f>
        <v>55.103443149999997</v>
      </c>
      <c r="F32" s="36">
        <f>ROWDATA!E37</f>
        <v>56.588401789999999</v>
      </c>
      <c r="G32" s="36">
        <f>ROWDATA!E37</f>
        <v>56.588401789999999</v>
      </c>
      <c r="H32" s="36">
        <f>ROWDATA!E37</f>
        <v>56.588401789999999</v>
      </c>
      <c r="I32" s="36">
        <f>ROWDATA!F37</f>
        <v>55.632167819999999</v>
      </c>
      <c r="J32" s="36">
        <f>ROWDATA!F37</f>
        <v>55.632167819999999</v>
      </c>
      <c r="K32" s="36">
        <f>ROWDATA!G37</f>
        <v>56.598350519999997</v>
      </c>
      <c r="L32" s="36">
        <f>ROWDATA!H37</f>
        <v>57.890876769999998</v>
      </c>
      <c r="M32" s="36">
        <f>ROWDATA!H37</f>
        <v>57.890876769999998</v>
      </c>
    </row>
    <row r="33" spans="1:13" x14ac:dyDescent="0.2">
      <c r="A33" s="34">
        <f>ROWDATA!B38</f>
        <v>44008.267361111109</v>
      </c>
      <c r="B33" s="36">
        <f>ROWDATA!C38</f>
        <v>56.636848450000002</v>
      </c>
      <c r="C33" s="36">
        <f>ROWDATA!C38</f>
        <v>56.636848450000002</v>
      </c>
      <c r="D33" s="36">
        <f>ROWDATA!D38</f>
        <v>56.155422209999998</v>
      </c>
      <c r="E33" s="36">
        <f>ROWDATA!D38</f>
        <v>56.155422209999998</v>
      </c>
      <c r="F33" s="36">
        <f>ROWDATA!E38</f>
        <v>56.974624630000001</v>
      </c>
      <c r="G33" s="36">
        <f>ROWDATA!E38</f>
        <v>56.974624630000001</v>
      </c>
      <c r="H33" s="36">
        <f>ROWDATA!E38</f>
        <v>56.974624630000001</v>
      </c>
      <c r="I33" s="36">
        <f>ROWDATA!F38</f>
        <v>56.67004395</v>
      </c>
      <c r="J33" s="36">
        <f>ROWDATA!F38</f>
        <v>56.67004395</v>
      </c>
      <c r="K33" s="36">
        <f>ROWDATA!G38</f>
        <v>56.650871279999997</v>
      </c>
      <c r="L33" s="36">
        <f>ROWDATA!H38</f>
        <v>58.822078699999999</v>
      </c>
      <c r="M33" s="36">
        <f>ROWDATA!H38</f>
        <v>58.822078699999999</v>
      </c>
    </row>
    <row r="34" spans="1:13" x14ac:dyDescent="0.2">
      <c r="A34" s="34">
        <f>ROWDATA!B39</f>
        <v>44008.268055555556</v>
      </c>
      <c r="B34" s="36">
        <f>ROWDATA!C39</f>
        <v>57.1692009</v>
      </c>
      <c r="C34" s="36">
        <f>ROWDATA!C39</f>
        <v>57.1692009</v>
      </c>
      <c r="D34" s="36">
        <f>ROWDATA!D39</f>
        <v>56.532321930000002</v>
      </c>
      <c r="E34" s="36">
        <f>ROWDATA!D39</f>
        <v>56.532321930000002</v>
      </c>
      <c r="F34" s="36">
        <f>ROWDATA!E39</f>
        <v>58.117618559999997</v>
      </c>
      <c r="G34" s="36">
        <f>ROWDATA!E39</f>
        <v>58.117618559999997</v>
      </c>
      <c r="H34" s="36">
        <f>ROWDATA!E39</f>
        <v>58.117618559999997</v>
      </c>
      <c r="I34" s="36">
        <f>ROWDATA!F39</f>
        <v>57.902423859999999</v>
      </c>
      <c r="J34" s="36">
        <f>ROWDATA!F39</f>
        <v>57.902423859999999</v>
      </c>
      <c r="K34" s="36">
        <f>ROWDATA!G39</f>
        <v>57.629425050000002</v>
      </c>
      <c r="L34" s="36">
        <f>ROWDATA!H39</f>
        <v>59.603328699999999</v>
      </c>
      <c r="M34" s="36">
        <f>ROWDATA!H39</f>
        <v>59.603328699999999</v>
      </c>
    </row>
    <row r="35" spans="1:13" x14ac:dyDescent="0.2">
      <c r="A35" s="34">
        <f>ROWDATA!B40</f>
        <v>44008.268750000003</v>
      </c>
      <c r="B35" s="36">
        <f>ROWDATA!C40</f>
        <v>57.74966431</v>
      </c>
      <c r="C35" s="36">
        <f>ROWDATA!C40</f>
        <v>57.74966431</v>
      </c>
      <c r="D35" s="36">
        <f>ROWDATA!D40</f>
        <v>57.317455289999998</v>
      </c>
      <c r="E35" s="36">
        <f>ROWDATA!D40</f>
        <v>57.317455289999998</v>
      </c>
      <c r="F35" s="36">
        <f>ROWDATA!E40</f>
        <v>58.967128750000001</v>
      </c>
      <c r="G35" s="36">
        <f>ROWDATA!E40</f>
        <v>58.967128750000001</v>
      </c>
      <c r="H35" s="36">
        <f>ROWDATA!E40</f>
        <v>58.967128750000001</v>
      </c>
      <c r="I35" s="36">
        <f>ROWDATA!F40</f>
        <v>58.567172999999997</v>
      </c>
      <c r="J35" s="36">
        <f>ROWDATA!F40</f>
        <v>58.567172999999997</v>
      </c>
      <c r="K35" s="36">
        <f>ROWDATA!G40</f>
        <v>58.066177369999998</v>
      </c>
      <c r="L35" s="36">
        <f>ROWDATA!H40</f>
        <v>60.26847076</v>
      </c>
      <c r="M35" s="36">
        <f>ROWDATA!H40</f>
        <v>60.26847076</v>
      </c>
    </row>
    <row r="36" spans="1:13" x14ac:dyDescent="0.2">
      <c r="A36" s="34">
        <f>ROWDATA!B41</f>
        <v>44008.269444444442</v>
      </c>
      <c r="B36" s="36">
        <f>ROWDATA!C41</f>
        <v>58.298141479999998</v>
      </c>
      <c r="C36" s="36">
        <f>ROWDATA!C41</f>
        <v>58.298141479999998</v>
      </c>
      <c r="D36" s="36">
        <f>ROWDATA!D41</f>
        <v>57.819946289999997</v>
      </c>
      <c r="E36" s="36">
        <f>ROWDATA!D41</f>
        <v>57.819946289999997</v>
      </c>
      <c r="F36" s="36">
        <f>ROWDATA!E41</f>
        <v>59.646709440000002</v>
      </c>
      <c r="G36" s="36">
        <f>ROWDATA!E41</f>
        <v>59.646709440000002</v>
      </c>
      <c r="H36" s="36">
        <f>ROWDATA!E41</f>
        <v>59.646709440000002</v>
      </c>
      <c r="I36" s="36">
        <f>ROWDATA!F41</f>
        <v>58.97258377</v>
      </c>
      <c r="J36" s="36">
        <f>ROWDATA!F41</f>
        <v>58.97258377</v>
      </c>
      <c r="K36" s="36">
        <f>ROWDATA!G41</f>
        <v>58.817623140000002</v>
      </c>
      <c r="L36" s="36">
        <f>ROWDATA!H41</f>
        <v>60.650772089999997</v>
      </c>
      <c r="M36" s="36">
        <f>ROWDATA!H41</f>
        <v>60.650772089999997</v>
      </c>
    </row>
    <row r="37" spans="1:13" x14ac:dyDescent="0.2">
      <c r="A37" s="34">
        <f>ROWDATA!B42</f>
        <v>44008.270138888889</v>
      </c>
      <c r="B37" s="36">
        <f>ROWDATA!C42</f>
        <v>58.13677216</v>
      </c>
      <c r="C37" s="36">
        <f>ROWDATA!C42</f>
        <v>58.13677216</v>
      </c>
      <c r="D37" s="36">
        <f>ROWDATA!D42</f>
        <v>57.757148739999998</v>
      </c>
      <c r="E37" s="36">
        <f>ROWDATA!D42</f>
        <v>57.757148739999998</v>
      </c>
      <c r="F37" s="36">
        <f>ROWDATA!E42</f>
        <v>59.646709440000002</v>
      </c>
      <c r="G37" s="36">
        <f>ROWDATA!E42</f>
        <v>59.646709440000002</v>
      </c>
      <c r="H37" s="36">
        <f>ROWDATA!E42</f>
        <v>59.646709440000002</v>
      </c>
      <c r="I37" s="36">
        <f>ROWDATA!F42</f>
        <v>60.302211759999999</v>
      </c>
      <c r="J37" s="36">
        <f>ROWDATA!F42</f>
        <v>60.302211759999999</v>
      </c>
      <c r="K37" s="36">
        <f>ROWDATA!G42</f>
        <v>58.939979549999997</v>
      </c>
      <c r="L37" s="36">
        <f>ROWDATA!H42</f>
        <v>60.800586699999997</v>
      </c>
      <c r="M37" s="36">
        <f>ROWDATA!H42</f>
        <v>60.800586699999997</v>
      </c>
    </row>
    <row r="38" spans="1:13" x14ac:dyDescent="0.2">
      <c r="A38" s="34">
        <f>ROWDATA!B43</f>
        <v>44008.270833333336</v>
      </c>
      <c r="B38" s="36">
        <f>ROWDATA!C43</f>
        <v>58.13677216</v>
      </c>
      <c r="C38" s="36">
        <f>ROWDATA!C43</f>
        <v>58.13677216</v>
      </c>
      <c r="D38" s="36">
        <f>ROWDATA!D43</f>
        <v>57.474506380000001</v>
      </c>
      <c r="E38" s="36">
        <f>ROWDATA!D43</f>
        <v>57.474506380000001</v>
      </c>
      <c r="F38" s="36">
        <f>ROWDATA!E43</f>
        <v>59.106231690000001</v>
      </c>
      <c r="G38" s="36">
        <f>ROWDATA!E43</f>
        <v>59.106231690000001</v>
      </c>
      <c r="H38" s="36">
        <f>ROWDATA!E43</f>
        <v>59.106231690000001</v>
      </c>
      <c r="I38" s="36">
        <f>ROWDATA!F43</f>
        <v>58.98886108</v>
      </c>
      <c r="J38" s="36">
        <f>ROWDATA!F43</f>
        <v>58.98886108</v>
      </c>
      <c r="K38" s="36">
        <f>ROWDATA!G43</f>
        <v>58.468162540000002</v>
      </c>
      <c r="L38" s="36">
        <f>ROWDATA!H43</f>
        <v>60.800586699999997</v>
      </c>
      <c r="M38" s="36">
        <f>ROWDATA!H43</f>
        <v>60.800586699999997</v>
      </c>
    </row>
    <row r="39" spans="1:13" x14ac:dyDescent="0.2">
      <c r="A39" s="34">
        <f>ROWDATA!B44</f>
        <v>44008.271527777775</v>
      </c>
      <c r="B39" s="36">
        <f>ROWDATA!C44</f>
        <v>57.975532530000002</v>
      </c>
      <c r="C39" s="36">
        <f>ROWDATA!C44</f>
        <v>57.975532530000002</v>
      </c>
      <c r="D39" s="36">
        <f>ROWDATA!D44</f>
        <v>57.0819397</v>
      </c>
      <c r="E39" s="36">
        <f>ROWDATA!D44</f>
        <v>57.0819397</v>
      </c>
      <c r="F39" s="36">
        <f>ROWDATA!E44</f>
        <v>58.48830032</v>
      </c>
      <c r="G39" s="36">
        <f>ROWDATA!E44</f>
        <v>58.48830032</v>
      </c>
      <c r="H39" s="36">
        <f>ROWDATA!E44</f>
        <v>58.48830032</v>
      </c>
      <c r="I39" s="36">
        <f>ROWDATA!F44</f>
        <v>59.232051849999998</v>
      </c>
      <c r="J39" s="36">
        <f>ROWDATA!F44</f>
        <v>59.232051849999998</v>
      </c>
      <c r="K39" s="36">
        <f>ROWDATA!G44</f>
        <v>57.629425050000002</v>
      </c>
      <c r="L39" s="36">
        <f>ROWDATA!H44</f>
        <v>60.484729770000001</v>
      </c>
      <c r="M39" s="36">
        <f>ROWDATA!H44</f>
        <v>60.484729770000001</v>
      </c>
    </row>
    <row r="40" spans="1:13" x14ac:dyDescent="0.2">
      <c r="A40" s="34">
        <f>ROWDATA!B45</f>
        <v>44008.272222222222</v>
      </c>
      <c r="B40" s="36">
        <f>ROWDATA!C45</f>
        <v>57.298061369999999</v>
      </c>
      <c r="C40" s="36">
        <f>ROWDATA!C45</f>
        <v>57.298061369999999</v>
      </c>
      <c r="D40" s="36">
        <f>ROWDATA!D45</f>
        <v>56.846298220000001</v>
      </c>
      <c r="E40" s="36">
        <f>ROWDATA!D45</f>
        <v>56.846298220000001</v>
      </c>
      <c r="F40" s="36">
        <f>ROWDATA!E45</f>
        <v>58.055839540000001</v>
      </c>
      <c r="G40" s="36">
        <f>ROWDATA!E45</f>
        <v>58.055839540000001</v>
      </c>
      <c r="H40" s="36">
        <f>ROWDATA!E45</f>
        <v>58.055839540000001</v>
      </c>
      <c r="I40" s="36">
        <f>ROWDATA!F45</f>
        <v>58.323978420000003</v>
      </c>
      <c r="J40" s="36">
        <f>ROWDATA!F45</f>
        <v>58.323978420000003</v>
      </c>
      <c r="K40" s="36">
        <f>ROWDATA!G45</f>
        <v>57.017791750000001</v>
      </c>
      <c r="L40" s="36">
        <f>ROWDATA!H45</f>
        <v>58.439498899999997</v>
      </c>
      <c r="M40" s="36">
        <f>ROWDATA!H45</f>
        <v>58.439498899999997</v>
      </c>
    </row>
    <row r="41" spans="1:13" x14ac:dyDescent="0.2">
      <c r="A41" s="34">
        <f>ROWDATA!B46</f>
        <v>44008.272916666669</v>
      </c>
      <c r="B41" s="36">
        <f>ROWDATA!C46</f>
        <v>57.104576110000004</v>
      </c>
      <c r="C41" s="36">
        <f>ROWDATA!C46</f>
        <v>57.104576110000004</v>
      </c>
      <c r="D41" s="36">
        <f>ROWDATA!D46</f>
        <v>56.532321930000002</v>
      </c>
      <c r="E41" s="36">
        <f>ROWDATA!D46</f>
        <v>56.532321930000002</v>
      </c>
      <c r="F41" s="36">
        <f>ROWDATA!E46</f>
        <v>57.43790817</v>
      </c>
      <c r="G41" s="36">
        <f>ROWDATA!E46</f>
        <v>57.43790817</v>
      </c>
      <c r="H41" s="36">
        <f>ROWDATA!E46</f>
        <v>57.43790817</v>
      </c>
      <c r="I41" s="36">
        <f>ROWDATA!F46</f>
        <v>56.167381290000002</v>
      </c>
      <c r="J41" s="36">
        <f>ROWDATA!F46</f>
        <v>56.167381290000002</v>
      </c>
      <c r="K41" s="36">
        <f>ROWDATA!G46</f>
        <v>56.353782649999999</v>
      </c>
      <c r="L41" s="36">
        <f>ROWDATA!H46</f>
        <v>57.425342559999997</v>
      </c>
      <c r="M41" s="36">
        <f>ROWDATA!H46</f>
        <v>57.425342559999997</v>
      </c>
    </row>
    <row r="42" spans="1:13" x14ac:dyDescent="0.2">
      <c r="A42" s="34">
        <f>ROWDATA!B47</f>
        <v>44008.273611111108</v>
      </c>
      <c r="B42" s="36">
        <f>ROWDATA!C47</f>
        <v>56.281990049999997</v>
      </c>
      <c r="C42" s="36">
        <f>ROWDATA!C47</f>
        <v>56.281990049999997</v>
      </c>
      <c r="D42" s="36">
        <f>ROWDATA!D47</f>
        <v>55.904239650000001</v>
      </c>
      <c r="E42" s="36">
        <f>ROWDATA!D47</f>
        <v>55.904239650000001</v>
      </c>
      <c r="F42" s="36">
        <f>ROWDATA!E47</f>
        <v>56.928256990000001</v>
      </c>
      <c r="G42" s="36">
        <f>ROWDATA!E47</f>
        <v>56.928256990000001</v>
      </c>
      <c r="H42" s="36">
        <f>ROWDATA!E47</f>
        <v>56.928256990000001</v>
      </c>
      <c r="I42" s="36">
        <f>ROWDATA!F47</f>
        <v>56.475410459999999</v>
      </c>
      <c r="J42" s="36">
        <f>ROWDATA!F47</f>
        <v>56.475410459999999</v>
      </c>
      <c r="K42" s="36">
        <f>ROWDATA!G47</f>
        <v>55.46252441</v>
      </c>
      <c r="L42" s="36">
        <f>ROWDATA!H47</f>
        <v>56.41119003</v>
      </c>
      <c r="M42" s="36">
        <f>ROWDATA!H47</f>
        <v>56.41119003</v>
      </c>
    </row>
    <row r="43" spans="1:13" x14ac:dyDescent="0.2">
      <c r="A43" s="34">
        <f>ROWDATA!B48</f>
        <v>44008.274305555555</v>
      </c>
      <c r="B43" s="36">
        <f>ROWDATA!C48</f>
        <v>56.072376249999998</v>
      </c>
      <c r="C43" s="36">
        <f>ROWDATA!C48</f>
        <v>56.072376249999998</v>
      </c>
      <c r="D43" s="36">
        <f>ROWDATA!D48</f>
        <v>55.119239810000003</v>
      </c>
      <c r="E43" s="36">
        <f>ROWDATA!D48</f>
        <v>55.119239810000003</v>
      </c>
      <c r="F43" s="36">
        <f>ROWDATA!E48</f>
        <v>55.877994540000003</v>
      </c>
      <c r="G43" s="36">
        <f>ROWDATA!E48</f>
        <v>55.877994540000003</v>
      </c>
      <c r="H43" s="36">
        <f>ROWDATA!E48</f>
        <v>55.877994540000003</v>
      </c>
      <c r="I43" s="36">
        <f>ROWDATA!F48</f>
        <v>57.02676392</v>
      </c>
      <c r="J43" s="36">
        <f>ROWDATA!F48</f>
        <v>57.02676392</v>
      </c>
      <c r="K43" s="36">
        <f>ROWDATA!G48</f>
        <v>54.379364010000003</v>
      </c>
      <c r="L43" s="36">
        <f>ROWDATA!H48</f>
        <v>55.363601680000002</v>
      </c>
      <c r="M43" s="36">
        <f>ROWDATA!H48</f>
        <v>55.363601680000002</v>
      </c>
    </row>
    <row r="44" spans="1:13" x14ac:dyDescent="0.2">
      <c r="A44" s="34">
        <f>ROWDATA!B49</f>
        <v>44008.275000000001</v>
      </c>
      <c r="B44" s="36">
        <f>ROWDATA!C49</f>
        <v>55.266048429999998</v>
      </c>
      <c r="C44" s="36">
        <f>ROWDATA!C49</f>
        <v>55.266048429999998</v>
      </c>
      <c r="D44" s="36">
        <f>ROWDATA!D49</f>
        <v>54.098590850000001</v>
      </c>
      <c r="E44" s="36">
        <f>ROWDATA!D49</f>
        <v>54.098590850000001</v>
      </c>
      <c r="F44" s="36">
        <f>ROWDATA!E49</f>
        <v>54.812191009999999</v>
      </c>
      <c r="G44" s="36">
        <f>ROWDATA!E49</f>
        <v>54.812191009999999</v>
      </c>
      <c r="H44" s="36">
        <f>ROWDATA!E49</f>
        <v>54.812191009999999</v>
      </c>
      <c r="I44" s="36">
        <f>ROWDATA!F49</f>
        <v>54.90258789</v>
      </c>
      <c r="J44" s="36">
        <f>ROWDATA!F49</f>
        <v>54.90258789</v>
      </c>
      <c r="K44" s="36">
        <f>ROWDATA!G49</f>
        <v>53.173561100000001</v>
      </c>
      <c r="L44" s="36">
        <f>ROWDATA!H49</f>
        <v>54.33280182</v>
      </c>
      <c r="M44" s="36">
        <f>ROWDATA!H49</f>
        <v>54.33280182</v>
      </c>
    </row>
    <row r="45" spans="1:13" x14ac:dyDescent="0.2">
      <c r="A45" s="34">
        <f>ROWDATA!B50</f>
        <v>44008.275694444441</v>
      </c>
      <c r="B45" s="36">
        <f>ROWDATA!C50</f>
        <v>54.265968319999999</v>
      </c>
      <c r="C45" s="36">
        <f>ROWDATA!C50</f>
        <v>54.265968319999999</v>
      </c>
      <c r="D45" s="36">
        <f>ROWDATA!D50</f>
        <v>53.517509459999999</v>
      </c>
      <c r="E45" s="36">
        <f>ROWDATA!D50</f>
        <v>53.517509459999999</v>
      </c>
      <c r="F45" s="36">
        <f>ROWDATA!E50</f>
        <v>54.796779630000003</v>
      </c>
      <c r="G45" s="36">
        <f>ROWDATA!E50</f>
        <v>54.796779630000003</v>
      </c>
      <c r="H45" s="36">
        <f>ROWDATA!E50</f>
        <v>54.796779630000003</v>
      </c>
      <c r="I45" s="36">
        <f>ROWDATA!F50</f>
        <v>53.799877170000002</v>
      </c>
      <c r="J45" s="36">
        <f>ROWDATA!F50</f>
        <v>53.799877170000002</v>
      </c>
      <c r="K45" s="36">
        <f>ROWDATA!G50</f>
        <v>52.160091399999999</v>
      </c>
      <c r="L45" s="36">
        <f>ROWDATA!H50</f>
        <v>53.268711089999996</v>
      </c>
      <c r="M45" s="36">
        <f>ROWDATA!H50</f>
        <v>53.268711089999996</v>
      </c>
    </row>
    <row r="46" spans="1:13" x14ac:dyDescent="0.2">
      <c r="A46" s="34">
        <f>ROWDATA!B51</f>
        <v>44008.276388888888</v>
      </c>
      <c r="B46" s="36">
        <f>ROWDATA!C51</f>
        <v>53.056537630000001</v>
      </c>
      <c r="C46" s="36">
        <f>ROWDATA!C51</f>
        <v>53.056537630000001</v>
      </c>
      <c r="D46" s="36">
        <f>ROWDATA!D51</f>
        <v>52.669582370000001</v>
      </c>
      <c r="E46" s="36">
        <f>ROWDATA!D51</f>
        <v>52.669582370000001</v>
      </c>
      <c r="F46" s="36">
        <f>ROWDATA!E51</f>
        <v>53.808296200000001</v>
      </c>
      <c r="G46" s="36">
        <f>ROWDATA!E51</f>
        <v>53.808296200000001</v>
      </c>
      <c r="H46" s="36">
        <f>ROWDATA!E51</f>
        <v>53.808296200000001</v>
      </c>
      <c r="I46" s="36">
        <f>ROWDATA!F51</f>
        <v>53.426879880000001</v>
      </c>
      <c r="J46" s="36">
        <f>ROWDATA!F51</f>
        <v>53.426879880000001</v>
      </c>
      <c r="K46" s="36">
        <f>ROWDATA!G51</f>
        <v>51.076786040000002</v>
      </c>
      <c r="L46" s="36">
        <f>ROWDATA!H51</f>
        <v>52.204616549999997</v>
      </c>
      <c r="M46" s="36">
        <f>ROWDATA!H51</f>
        <v>52.204616549999997</v>
      </c>
    </row>
    <row r="47" spans="1:13" x14ac:dyDescent="0.2">
      <c r="A47" s="34">
        <f>ROWDATA!B52</f>
        <v>44008.277083333334</v>
      </c>
      <c r="B47" s="36">
        <f>ROWDATA!C52</f>
        <v>51.991962430000001</v>
      </c>
      <c r="C47" s="36">
        <f>ROWDATA!C52</f>
        <v>51.991962430000001</v>
      </c>
      <c r="D47" s="36">
        <f>ROWDATA!D52</f>
        <v>51.915912630000001</v>
      </c>
      <c r="E47" s="36">
        <f>ROWDATA!D52</f>
        <v>51.915912630000001</v>
      </c>
      <c r="F47" s="36">
        <f>ROWDATA!E52</f>
        <v>52.788860319999998</v>
      </c>
      <c r="G47" s="36">
        <f>ROWDATA!E52</f>
        <v>52.788860319999998</v>
      </c>
      <c r="H47" s="36">
        <f>ROWDATA!E52</f>
        <v>52.788860319999998</v>
      </c>
      <c r="I47" s="36">
        <f>ROWDATA!F52</f>
        <v>50.718929289999998</v>
      </c>
      <c r="J47" s="36">
        <f>ROWDATA!F52</f>
        <v>50.718929289999998</v>
      </c>
      <c r="K47" s="36">
        <f>ROWDATA!G52</f>
        <v>50.290424350000002</v>
      </c>
      <c r="L47" s="36">
        <f>ROWDATA!H52</f>
        <v>51.19046402</v>
      </c>
      <c r="M47" s="36">
        <f>ROWDATA!H52</f>
        <v>51.19046402</v>
      </c>
    </row>
    <row r="48" spans="1:13" x14ac:dyDescent="0.2">
      <c r="A48" s="34">
        <f>ROWDATA!B53</f>
        <v>44008.277777777781</v>
      </c>
      <c r="B48" s="36">
        <f>ROWDATA!C53</f>
        <v>50.927650450000002</v>
      </c>
      <c r="C48" s="36">
        <f>ROWDATA!C53</f>
        <v>50.927650450000002</v>
      </c>
      <c r="D48" s="36">
        <f>ROWDATA!D53</f>
        <v>50.926727290000002</v>
      </c>
      <c r="E48" s="36">
        <f>ROWDATA!D53</f>
        <v>50.926727290000002</v>
      </c>
      <c r="F48" s="36">
        <f>ROWDATA!E53</f>
        <v>51.707645419999999</v>
      </c>
      <c r="G48" s="36">
        <f>ROWDATA!E53</f>
        <v>51.707645419999999</v>
      </c>
      <c r="H48" s="36">
        <f>ROWDATA!E53</f>
        <v>51.707645419999999</v>
      </c>
      <c r="I48" s="36">
        <f>ROWDATA!F53</f>
        <v>49.421581269999997</v>
      </c>
      <c r="J48" s="36">
        <f>ROWDATA!F53</f>
        <v>49.421581269999997</v>
      </c>
      <c r="K48" s="36">
        <f>ROWDATA!G53</f>
        <v>49.853523250000002</v>
      </c>
      <c r="L48" s="36">
        <f>ROWDATA!H53</f>
        <v>50.159523010000001</v>
      </c>
      <c r="M48" s="36">
        <f>ROWDATA!H53</f>
        <v>50.159523010000001</v>
      </c>
    </row>
    <row r="49" spans="1:13" x14ac:dyDescent="0.2">
      <c r="A49" s="34">
        <f>ROWDATA!B54</f>
        <v>44008.27847222222</v>
      </c>
      <c r="B49" s="36">
        <f>ROWDATA!C54</f>
        <v>49.879329679999998</v>
      </c>
      <c r="C49" s="36">
        <f>ROWDATA!C54</f>
        <v>49.879329679999998</v>
      </c>
      <c r="D49" s="36">
        <f>ROWDATA!D54</f>
        <v>49.74915695</v>
      </c>
      <c r="E49" s="36">
        <f>ROWDATA!D54</f>
        <v>49.74915695</v>
      </c>
      <c r="F49" s="36">
        <f>ROWDATA!E54</f>
        <v>50.703620909999998</v>
      </c>
      <c r="G49" s="36">
        <f>ROWDATA!E54</f>
        <v>50.703620909999998</v>
      </c>
      <c r="H49" s="36">
        <f>ROWDATA!E54</f>
        <v>50.703620909999998</v>
      </c>
      <c r="I49" s="36">
        <f>ROWDATA!F54</f>
        <v>48.41625595</v>
      </c>
      <c r="J49" s="36">
        <f>ROWDATA!F54</f>
        <v>48.41625595</v>
      </c>
      <c r="K49" s="36">
        <f>ROWDATA!G54</f>
        <v>48.892574310000001</v>
      </c>
      <c r="L49" s="36">
        <f>ROWDATA!H54</f>
        <v>49.128723139999998</v>
      </c>
      <c r="M49" s="36">
        <f>ROWDATA!H54</f>
        <v>49.128723139999998</v>
      </c>
    </row>
    <row r="50" spans="1:13" x14ac:dyDescent="0.2">
      <c r="A50" s="34">
        <f>ROWDATA!B55</f>
        <v>44008.279166666667</v>
      </c>
      <c r="B50" s="36">
        <f>ROWDATA!C55</f>
        <v>49.50834656</v>
      </c>
      <c r="C50" s="36">
        <f>ROWDATA!C55</f>
        <v>49.50834656</v>
      </c>
      <c r="D50" s="36">
        <f>ROWDATA!D55</f>
        <v>48.885433200000001</v>
      </c>
      <c r="E50" s="36">
        <f>ROWDATA!D55</f>
        <v>48.885433200000001</v>
      </c>
      <c r="F50" s="36">
        <f>ROWDATA!E55</f>
        <v>49.699726099999999</v>
      </c>
      <c r="G50" s="36">
        <f>ROWDATA!E55</f>
        <v>49.699726099999999</v>
      </c>
      <c r="H50" s="36">
        <f>ROWDATA!E55</f>
        <v>49.699726099999999</v>
      </c>
      <c r="I50" s="36">
        <f>ROWDATA!F55</f>
        <v>49.405441279999998</v>
      </c>
      <c r="J50" s="36">
        <f>ROWDATA!F55</f>
        <v>49.405441279999998</v>
      </c>
      <c r="K50" s="36">
        <f>ROWDATA!G55</f>
        <v>47.914020540000003</v>
      </c>
      <c r="L50" s="36">
        <f>ROWDATA!H55</f>
        <v>48.014694210000002</v>
      </c>
      <c r="M50" s="36">
        <f>ROWDATA!H55</f>
        <v>48.014694210000002</v>
      </c>
    </row>
    <row r="51" spans="1:13" x14ac:dyDescent="0.2">
      <c r="A51" s="34">
        <f>ROWDATA!B56</f>
        <v>44008.279861111114</v>
      </c>
      <c r="B51" s="36">
        <f>ROWDATA!C56</f>
        <v>48.669769289999998</v>
      </c>
      <c r="C51" s="36">
        <f>ROWDATA!C56</f>
        <v>48.669769289999998</v>
      </c>
      <c r="D51" s="36">
        <f>ROWDATA!D56</f>
        <v>48.304611209999997</v>
      </c>
      <c r="E51" s="36">
        <f>ROWDATA!D56</f>
        <v>48.304611209999997</v>
      </c>
      <c r="F51" s="36">
        <f>ROWDATA!E56</f>
        <v>48.633922579999997</v>
      </c>
      <c r="G51" s="36">
        <f>ROWDATA!E56</f>
        <v>48.633922579999997</v>
      </c>
      <c r="H51" s="36">
        <f>ROWDATA!E56</f>
        <v>48.633922579999997</v>
      </c>
      <c r="I51" s="36">
        <f>ROWDATA!F56</f>
        <v>49.48654938</v>
      </c>
      <c r="J51" s="36">
        <f>ROWDATA!F56</f>
        <v>49.48654938</v>
      </c>
      <c r="K51" s="36">
        <f>ROWDATA!G56</f>
        <v>47.215095519999998</v>
      </c>
      <c r="L51" s="36">
        <f>ROWDATA!H56</f>
        <v>47.516147609999997</v>
      </c>
      <c r="M51" s="36">
        <f>ROWDATA!H56</f>
        <v>47.516147609999997</v>
      </c>
    </row>
    <row r="52" spans="1:13" x14ac:dyDescent="0.2">
      <c r="A52" s="34">
        <f>ROWDATA!B57</f>
        <v>44008.280555555553</v>
      </c>
      <c r="B52" s="36">
        <f>ROWDATA!C57</f>
        <v>48.040801999999999</v>
      </c>
      <c r="C52" s="36">
        <f>ROWDATA!C57</f>
        <v>48.040801999999999</v>
      </c>
      <c r="D52" s="36">
        <f>ROWDATA!D57</f>
        <v>47.83345413</v>
      </c>
      <c r="E52" s="36">
        <f>ROWDATA!D57</f>
        <v>47.83345413</v>
      </c>
      <c r="F52" s="36">
        <f>ROWDATA!E57</f>
        <v>48.201461790000003</v>
      </c>
      <c r="G52" s="36">
        <f>ROWDATA!E57</f>
        <v>48.201461790000003</v>
      </c>
      <c r="H52" s="36">
        <f>ROWDATA!E57</f>
        <v>48.201461790000003</v>
      </c>
      <c r="I52" s="36">
        <f>ROWDATA!F57</f>
        <v>48.043396000000001</v>
      </c>
      <c r="J52" s="36">
        <f>ROWDATA!F57</f>
        <v>48.043396000000001</v>
      </c>
      <c r="K52" s="36">
        <f>ROWDATA!G57</f>
        <v>46.900405880000001</v>
      </c>
      <c r="L52" s="36">
        <f>ROWDATA!H57</f>
        <v>47.083629610000003</v>
      </c>
      <c r="M52" s="36">
        <f>ROWDATA!H57</f>
        <v>47.083629610000003</v>
      </c>
    </row>
    <row r="53" spans="1:13" x14ac:dyDescent="0.2">
      <c r="A53" s="34">
        <f>ROWDATA!B58</f>
        <v>44008.28125</v>
      </c>
      <c r="B53" s="36">
        <f>ROWDATA!C58</f>
        <v>47.621448520000001</v>
      </c>
      <c r="C53" s="36">
        <f>ROWDATA!C58</f>
        <v>47.621448520000001</v>
      </c>
      <c r="D53" s="36">
        <f>ROWDATA!D58</f>
        <v>47.378093720000003</v>
      </c>
      <c r="E53" s="36">
        <f>ROWDATA!D58</f>
        <v>47.378093720000003</v>
      </c>
      <c r="F53" s="36">
        <f>ROWDATA!E58</f>
        <v>47.892562869999999</v>
      </c>
      <c r="G53" s="36">
        <f>ROWDATA!E58</f>
        <v>47.892562869999999</v>
      </c>
      <c r="H53" s="36">
        <f>ROWDATA!E58</f>
        <v>47.892562869999999</v>
      </c>
      <c r="I53" s="36">
        <f>ROWDATA!F58</f>
        <v>47.57301331</v>
      </c>
      <c r="J53" s="36">
        <f>ROWDATA!F58</f>
        <v>47.57301331</v>
      </c>
      <c r="K53" s="36">
        <f>ROWDATA!G58</f>
        <v>46.778194429999999</v>
      </c>
      <c r="L53" s="36">
        <f>ROWDATA!H58</f>
        <v>47.017322540000002</v>
      </c>
      <c r="M53" s="36">
        <f>ROWDATA!H58</f>
        <v>47.017322540000002</v>
      </c>
    </row>
    <row r="54" spans="1:13" x14ac:dyDescent="0.2">
      <c r="A54" s="34">
        <f>ROWDATA!B59</f>
        <v>44008.281944444447</v>
      </c>
      <c r="B54" s="36">
        <f>ROWDATA!C59</f>
        <v>47.298835750000002</v>
      </c>
      <c r="C54" s="36">
        <f>ROWDATA!C59</f>
        <v>47.298835750000002</v>
      </c>
      <c r="D54" s="36">
        <f>ROWDATA!D59</f>
        <v>47.095451349999998</v>
      </c>
      <c r="E54" s="36">
        <f>ROWDATA!D59</f>
        <v>47.095451349999998</v>
      </c>
      <c r="F54" s="36">
        <f>ROWDATA!E59</f>
        <v>47.599075319999997</v>
      </c>
      <c r="G54" s="36">
        <f>ROWDATA!E59</f>
        <v>47.599075319999997</v>
      </c>
      <c r="H54" s="36">
        <f>ROWDATA!E59</f>
        <v>47.599075319999997</v>
      </c>
      <c r="I54" s="36">
        <f>ROWDATA!F59</f>
        <v>46.340637209999997</v>
      </c>
      <c r="J54" s="36">
        <f>ROWDATA!F59</f>
        <v>46.340637209999997</v>
      </c>
      <c r="K54" s="36">
        <f>ROWDATA!G59</f>
        <v>46.900405880000001</v>
      </c>
      <c r="L54" s="36">
        <f>ROWDATA!H59</f>
        <v>47.100414280000003</v>
      </c>
      <c r="M54" s="36">
        <f>ROWDATA!H59</f>
        <v>47.100414280000003</v>
      </c>
    </row>
    <row r="55" spans="1:13" x14ac:dyDescent="0.2">
      <c r="A55" s="34">
        <f>ROWDATA!B60</f>
        <v>44008.282638888886</v>
      </c>
      <c r="B55" s="36">
        <f>ROWDATA!C60</f>
        <v>47.137596129999999</v>
      </c>
      <c r="C55" s="36">
        <f>ROWDATA!C60</f>
        <v>47.137596129999999</v>
      </c>
      <c r="D55" s="36">
        <f>ROWDATA!D60</f>
        <v>47.425220490000001</v>
      </c>
      <c r="E55" s="36">
        <f>ROWDATA!D60</f>
        <v>47.425220490000001</v>
      </c>
      <c r="F55" s="36">
        <f>ROWDATA!E60</f>
        <v>47.367366789999998</v>
      </c>
      <c r="G55" s="36">
        <f>ROWDATA!E60</f>
        <v>47.367366789999998</v>
      </c>
      <c r="H55" s="36">
        <f>ROWDATA!E60</f>
        <v>47.367366789999998</v>
      </c>
      <c r="I55" s="36">
        <f>ROWDATA!F60</f>
        <v>47.881042479999998</v>
      </c>
      <c r="J55" s="36">
        <f>ROWDATA!F60</f>
        <v>47.881042479999998</v>
      </c>
      <c r="K55" s="36">
        <f>ROWDATA!G60</f>
        <v>46.952926640000001</v>
      </c>
      <c r="L55" s="36">
        <f>ROWDATA!H60</f>
        <v>47.432918549999997</v>
      </c>
      <c r="M55" s="36">
        <f>ROWDATA!H60</f>
        <v>47.432918549999997</v>
      </c>
    </row>
    <row r="56" spans="1:13" x14ac:dyDescent="0.2">
      <c r="A56" s="34">
        <f>ROWDATA!B61</f>
        <v>44008.283333333333</v>
      </c>
      <c r="B56" s="36">
        <f>ROWDATA!C61</f>
        <v>47.314960480000003</v>
      </c>
      <c r="C56" s="36">
        <f>ROWDATA!C61</f>
        <v>47.314960480000003</v>
      </c>
      <c r="D56" s="36">
        <f>ROWDATA!D61</f>
        <v>47.802124020000001</v>
      </c>
      <c r="E56" s="36">
        <f>ROWDATA!D61</f>
        <v>47.802124020000001</v>
      </c>
      <c r="F56" s="36">
        <f>ROWDATA!E61</f>
        <v>47.630027769999998</v>
      </c>
      <c r="G56" s="36">
        <f>ROWDATA!E61</f>
        <v>47.630027769999998</v>
      </c>
      <c r="H56" s="36">
        <f>ROWDATA!E61</f>
        <v>47.630027769999998</v>
      </c>
      <c r="I56" s="36">
        <f>ROWDATA!F61</f>
        <v>48.935058589999997</v>
      </c>
      <c r="J56" s="36">
        <f>ROWDATA!F61</f>
        <v>48.935058589999997</v>
      </c>
      <c r="K56" s="36">
        <f>ROWDATA!G61</f>
        <v>47.599330899999998</v>
      </c>
      <c r="L56" s="36">
        <f>ROWDATA!H61</f>
        <v>48.164504999999998</v>
      </c>
      <c r="M56" s="36">
        <f>ROWDATA!H61</f>
        <v>48.164504999999998</v>
      </c>
    </row>
    <row r="57" spans="1:13" x14ac:dyDescent="0.2">
      <c r="A57" s="34">
        <f>ROWDATA!B62</f>
        <v>44008.28402777778</v>
      </c>
      <c r="B57" s="36">
        <f>ROWDATA!C62</f>
        <v>47.992298130000002</v>
      </c>
      <c r="C57" s="36">
        <f>ROWDATA!C62</f>
        <v>47.992298130000002</v>
      </c>
      <c r="D57" s="36">
        <f>ROWDATA!D62</f>
        <v>48.650051120000001</v>
      </c>
      <c r="E57" s="36">
        <f>ROWDATA!D62</f>
        <v>48.650051120000001</v>
      </c>
      <c r="F57" s="36">
        <f>ROWDATA!E62</f>
        <v>48.6185112</v>
      </c>
      <c r="G57" s="36">
        <f>ROWDATA!E62</f>
        <v>48.6185112</v>
      </c>
      <c r="H57" s="36">
        <f>ROWDATA!E62</f>
        <v>48.6185112</v>
      </c>
      <c r="I57" s="36">
        <f>ROWDATA!F62</f>
        <v>50.216133120000002</v>
      </c>
      <c r="J57" s="36">
        <f>ROWDATA!F62</f>
        <v>50.216133120000002</v>
      </c>
      <c r="K57" s="36">
        <f>ROWDATA!G62</f>
        <v>48.875114439999997</v>
      </c>
      <c r="L57" s="36">
        <f>ROWDATA!H62</f>
        <v>49.24510574</v>
      </c>
      <c r="M57" s="36">
        <f>ROWDATA!H62</f>
        <v>49.24510574</v>
      </c>
    </row>
    <row r="58" spans="1:13" x14ac:dyDescent="0.2">
      <c r="A58" s="34">
        <f>ROWDATA!B63</f>
        <v>44008.284722222219</v>
      </c>
      <c r="B58" s="36">
        <f>ROWDATA!C63</f>
        <v>48.927749630000001</v>
      </c>
      <c r="C58" s="36">
        <f>ROWDATA!C63</f>
        <v>48.927749630000001</v>
      </c>
      <c r="D58" s="36">
        <f>ROWDATA!D63</f>
        <v>49.497978209999999</v>
      </c>
      <c r="E58" s="36">
        <f>ROWDATA!D63</f>
        <v>49.497978209999999</v>
      </c>
      <c r="F58" s="36">
        <f>ROWDATA!E63</f>
        <v>49.715137480000003</v>
      </c>
      <c r="G58" s="36">
        <f>ROWDATA!E63</f>
        <v>49.715137480000003</v>
      </c>
      <c r="H58" s="36">
        <f>ROWDATA!E63</f>
        <v>49.715137480000003</v>
      </c>
      <c r="I58" s="36">
        <f>ROWDATA!F63</f>
        <v>50.962123869999999</v>
      </c>
      <c r="J58" s="36">
        <f>ROWDATA!F63</f>
        <v>50.962123869999999</v>
      </c>
      <c r="K58" s="36">
        <f>ROWDATA!G63</f>
        <v>50.447696690000001</v>
      </c>
      <c r="L58" s="36">
        <f>ROWDATA!H63</f>
        <v>51.356784820000001</v>
      </c>
      <c r="M58" s="36">
        <f>ROWDATA!H63</f>
        <v>51.356784820000001</v>
      </c>
    </row>
    <row r="59" spans="1:13" x14ac:dyDescent="0.2">
      <c r="A59" s="34">
        <f>ROWDATA!B64</f>
        <v>44008.285416666666</v>
      </c>
      <c r="B59" s="36">
        <f>ROWDATA!C64</f>
        <v>50.008319849999999</v>
      </c>
      <c r="C59" s="36">
        <f>ROWDATA!C64</f>
        <v>50.008319849999999</v>
      </c>
      <c r="D59" s="36">
        <f>ROWDATA!D64</f>
        <v>50.502830510000003</v>
      </c>
      <c r="E59" s="36">
        <f>ROWDATA!D64</f>
        <v>50.502830510000003</v>
      </c>
      <c r="F59" s="36">
        <f>ROWDATA!E64</f>
        <v>50.842723849999999</v>
      </c>
      <c r="G59" s="36">
        <f>ROWDATA!E64</f>
        <v>50.842723849999999</v>
      </c>
      <c r="H59" s="36">
        <f>ROWDATA!E64</f>
        <v>50.842723849999999</v>
      </c>
      <c r="I59" s="36">
        <f>ROWDATA!F64</f>
        <v>53.264797209999998</v>
      </c>
      <c r="J59" s="36">
        <f>ROWDATA!F64</f>
        <v>53.264797209999998</v>
      </c>
      <c r="K59" s="36">
        <f>ROWDATA!G64</f>
        <v>51.758251190000003</v>
      </c>
      <c r="L59" s="36">
        <f>ROWDATA!H64</f>
        <v>52.437385560000003</v>
      </c>
      <c r="M59" s="36">
        <f>ROWDATA!H64</f>
        <v>52.437385560000003</v>
      </c>
    </row>
    <row r="60" spans="1:13" x14ac:dyDescent="0.2">
      <c r="A60" s="34">
        <f>ROWDATA!B65</f>
        <v>44008.286111111112</v>
      </c>
      <c r="B60" s="36">
        <f>ROWDATA!C65</f>
        <v>50.814781189999998</v>
      </c>
      <c r="C60" s="36">
        <f>ROWDATA!C65</f>
        <v>50.814781189999998</v>
      </c>
      <c r="D60" s="36">
        <f>ROWDATA!D65</f>
        <v>50.973857879999997</v>
      </c>
      <c r="E60" s="36">
        <f>ROWDATA!D65</f>
        <v>50.973857879999997</v>
      </c>
      <c r="F60" s="36">
        <f>ROWDATA!E65</f>
        <v>51.86203003</v>
      </c>
      <c r="G60" s="36">
        <f>ROWDATA!E65</f>
        <v>51.86203003</v>
      </c>
      <c r="H60" s="36">
        <f>ROWDATA!E65</f>
        <v>51.86203003</v>
      </c>
      <c r="I60" s="36">
        <f>ROWDATA!F65</f>
        <v>52.697299960000002</v>
      </c>
      <c r="J60" s="36">
        <f>ROWDATA!F65</f>
        <v>52.697299960000002</v>
      </c>
      <c r="K60" s="36">
        <f>ROWDATA!G65</f>
        <v>52.754264829999997</v>
      </c>
      <c r="L60" s="36">
        <f>ROWDATA!H65</f>
        <v>53.684444429999999</v>
      </c>
      <c r="M60" s="36">
        <f>ROWDATA!H65</f>
        <v>53.684444429999999</v>
      </c>
    </row>
    <row r="61" spans="1:13" x14ac:dyDescent="0.2">
      <c r="A61" s="34">
        <f>ROWDATA!B66</f>
        <v>44008.286805555559</v>
      </c>
      <c r="B61" s="36">
        <f>ROWDATA!C66</f>
        <v>50.94377136</v>
      </c>
      <c r="C61" s="36">
        <f>ROWDATA!C66</f>
        <v>50.94377136</v>
      </c>
      <c r="D61" s="36">
        <f>ROWDATA!D66</f>
        <v>50.926727290000002</v>
      </c>
      <c r="E61" s="36">
        <f>ROWDATA!D66</f>
        <v>50.926727290000002</v>
      </c>
      <c r="F61" s="36">
        <f>ROWDATA!E66</f>
        <v>52.078323359999999</v>
      </c>
      <c r="G61" s="36">
        <f>ROWDATA!E66</f>
        <v>52.078323359999999</v>
      </c>
      <c r="H61" s="36">
        <f>ROWDATA!E66</f>
        <v>52.078323359999999</v>
      </c>
      <c r="I61" s="36">
        <f>ROWDATA!F66</f>
        <v>53.475570679999997</v>
      </c>
      <c r="J61" s="36">
        <f>ROWDATA!F66</f>
        <v>53.475570679999997</v>
      </c>
      <c r="K61" s="36">
        <f>ROWDATA!G66</f>
        <v>53.295917510000002</v>
      </c>
      <c r="L61" s="36">
        <f>ROWDATA!H66</f>
        <v>54.615505220000003</v>
      </c>
      <c r="M61" s="36">
        <f>ROWDATA!H66</f>
        <v>54.615505220000003</v>
      </c>
    </row>
    <row r="62" spans="1:13" x14ac:dyDescent="0.2">
      <c r="A62" s="34">
        <f>ROWDATA!B67</f>
        <v>44008.287499999999</v>
      </c>
      <c r="B62" s="36">
        <f>ROWDATA!C67</f>
        <v>50.685657499999998</v>
      </c>
      <c r="C62" s="36">
        <f>ROWDATA!C67</f>
        <v>50.685657499999998</v>
      </c>
      <c r="D62" s="36">
        <f>ROWDATA!D67</f>
        <v>50.471366879999998</v>
      </c>
      <c r="E62" s="36">
        <f>ROWDATA!D67</f>
        <v>50.471366879999998</v>
      </c>
      <c r="F62" s="36">
        <f>ROWDATA!E67</f>
        <v>52.186470030000002</v>
      </c>
      <c r="G62" s="36">
        <f>ROWDATA!E67</f>
        <v>52.186470030000002</v>
      </c>
      <c r="H62" s="36">
        <f>ROWDATA!E67</f>
        <v>52.186470030000002</v>
      </c>
      <c r="I62" s="36">
        <f>ROWDATA!F67</f>
        <v>53.475570679999997</v>
      </c>
      <c r="J62" s="36">
        <f>ROWDATA!F67</f>
        <v>53.475570679999997</v>
      </c>
      <c r="K62" s="36">
        <f>ROWDATA!G67</f>
        <v>53.95992279</v>
      </c>
      <c r="L62" s="36">
        <f>ROWDATA!H67</f>
        <v>54.814979549999997</v>
      </c>
      <c r="M62" s="36">
        <f>ROWDATA!H67</f>
        <v>54.814979549999997</v>
      </c>
    </row>
    <row r="63" spans="1:13" x14ac:dyDescent="0.2">
      <c r="A63" s="34">
        <f>ROWDATA!B68</f>
        <v>44008.288194444445</v>
      </c>
      <c r="B63" s="36">
        <f>ROWDATA!C68</f>
        <v>50.45992279</v>
      </c>
      <c r="C63" s="36">
        <f>ROWDATA!C68</f>
        <v>50.45992279</v>
      </c>
      <c r="D63" s="36">
        <f>ROWDATA!D68</f>
        <v>50.047466280000002</v>
      </c>
      <c r="E63" s="36">
        <f>ROWDATA!D68</f>
        <v>50.047466280000002</v>
      </c>
      <c r="F63" s="36">
        <f>ROWDATA!E68</f>
        <v>51.985717770000001</v>
      </c>
      <c r="G63" s="36">
        <f>ROWDATA!E68</f>
        <v>51.985717770000001</v>
      </c>
      <c r="H63" s="36">
        <f>ROWDATA!E68</f>
        <v>51.985717770000001</v>
      </c>
      <c r="I63" s="36">
        <f>ROWDATA!F68</f>
        <v>53.410602570000002</v>
      </c>
      <c r="J63" s="36">
        <f>ROWDATA!F68</f>
        <v>53.410602570000002</v>
      </c>
      <c r="K63" s="36">
        <f>ROWDATA!G68</f>
        <v>53.732669829999999</v>
      </c>
      <c r="L63" s="36">
        <f>ROWDATA!H68</f>
        <v>55.23071289</v>
      </c>
      <c r="M63" s="36">
        <f>ROWDATA!H68</f>
        <v>55.23071289</v>
      </c>
    </row>
    <row r="64" spans="1:13" x14ac:dyDescent="0.2">
      <c r="A64" s="34">
        <f>ROWDATA!B69</f>
        <v>44008.288888888892</v>
      </c>
      <c r="B64" s="36">
        <f>ROWDATA!C69</f>
        <v>49.798709870000003</v>
      </c>
      <c r="C64" s="36">
        <f>ROWDATA!C69</f>
        <v>49.798709870000003</v>
      </c>
      <c r="D64" s="36">
        <f>ROWDATA!D69</f>
        <v>49.623439789999999</v>
      </c>
      <c r="E64" s="36">
        <f>ROWDATA!D69</f>
        <v>49.623439789999999</v>
      </c>
      <c r="F64" s="36">
        <f>ROWDATA!E69</f>
        <v>51.120670320000002</v>
      </c>
      <c r="G64" s="36">
        <f>ROWDATA!E69</f>
        <v>51.120670320000002</v>
      </c>
      <c r="H64" s="36">
        <f>ROWDATA!E69</f>
        <v>51.120670320000002</v>
      </c>
      <c r="I64" s="36">
        <f>ROWDATA!F69</f>
        <v>53.086437230000001</v>
      </c>
      <c r="J64" s="36">
        <f>ROWDATA!F69</f>
        <v>53.086437230000001</v>
      </c>
      <c r="K64" s="36">
        <f>ROWDATA!G69</f>
        <v>52.998828889999999</v>
      </c>
      <c r="L64" s="36">
        <f>ROWDATA!H69</f>
        <v>54.948009489999997</v>
      </c>
      <c r="M64" s="36">
        <f>ROWDATA!H69</f>
        <v>54.948009489999997</v>
      </c>
    </row>
    <row r="65" spans="1:13" x14ac:dyDescent="0.2">
      <c r="A65" s="34">
        <f>ROWDATA!B70</f>
        <v>44008.289583333331</v>
      </c>
      <c r="B65" s="36">
        <f>ROWDATA!C70</f>
        <v>48.782505039999997</v>
      </c>
      <c r="C65" s="36">
        <f>ROWDATA!C70</f>
        <v>48.782505039999997</v>
      </c>
      <c r="D65" s="36">
        <f>ROWDATA!D70</f>
        <v>49.623439789999999</v>
      </c>
      <c r="E65" s="36">
        <f>ROWDATA!D70</f>
        <v>49.623439789999999</v>
      </c>
      <c r="F65" s="36">
        <f>ROWDATA!E70</f>
        <v>50.580188749999998</v>
      </c>
      <c r="G65" s="36">
        <f>ROWDATA!E70</f>
        <v>50.580188749999998</v>
      </c>
      <c r="H65" s="36">
        <f>ROWDATA!E70</f>
        <v>50.580188749999998</v>
      </c>
      <c r="I65" s="36">
        <f>ROWDATA!F70</f>
        <v>52.405414579999999</v>
      </c>
      <c r="J65" s="36">
        <f>ROWDATA!F70</f>
        <v>52.405414579999999</v>
      </c>
      <c r="K65" s="36">
        <f>ROWDATA!G70</f>
        <v>52.299903870000001</v>
      </c>
      <c r="L65" s="36">
        <f>ROWDATA!H70</f>
        <v>54.482479099999999</v>
      </c>
      <c r="M65" s="36">
        <f>ROWDATA!H70</f>
        <v>54.482479099999999</v>
      </c>
    </row>
    <row r="66" spans="1:13" x14ac:dyDescent="0.2">
      <c r="A66" s="34">
        <f>ROWDATA!B71</f>
        <v>44008.290277777778</v>
      </c>
      <c r="B66" s="36">
        <f>ROWDATA!C71</f>
        <v>47.766563419999997</v>
      </c>
      <c r="C66" s="36">
        <f>ROWDATA!C71</f>
        <v>47.766563419999997</v>
      </c>
      <c r="D66" s="36">
        <f>ROWDATA!D71</f>
        <v>48.854103090000002</v>
      </c>
      <c r="E66" s="36">
        <f>ROWDATA!D71</f>
        <v>48.854103090000002</v>
      </c>
      <c r="F66" s="36">
        <f>ROWDATA!E71</f>
        <v>49.730678560000001</v>
      </c>
      <c r="G66" s="36">
        <f>ROWDATA!E71</f>
        <v>49.730678560000001</v>
      </c>
      <c r="H66" s="36">
        <f>ROWDATA!E71</f>
        <v>49.730678560000001</v>
      </c>
      <c r="I66" s="36">
        <f>ROWDATA!F71</f>
        <v>51.853923799999997</v>
      </c>
      <c r="J66" s="36">
        <f>ROWDATA!F71</f>
        <v>51.853923799999997</v>
      </c>
      <c r="K66" s="36">
        <f>ROWDATA!G71</f>
        <v>51.740795140000003</v>
      </c>
      <c r="L66" s="36">
        <f>ROWDATA!H71</f>
        <v>55.114330289999998</v>
      </c>
      <c r="M66" s="36">
        <f>ROWDATA!H71</f>
        <v>55.114330289999998</v>
      </c>
    </row>
    <row r="67" spans="1:13" x14ac:dyDescent="0.2">
      <c r="A67" s="34">
        <f>ROWDATA!B72</f>
        <v>44008.290972222225</v>
      </c>
      <c r="B67" s="36">
        <f>ROWDATA!C72</f>
        <v>46.702117919999999</v>
      </c>
      <c r="C67" s="36">
        <f>ROWDATA!C72</f>
        <v>46.702117919999999</v>
      </c>
      <c r="D67" s="36">
        <f>ROWDATA!D72</f>
        <v>47.786327360000001</v>
      </c>
      <c r="E67" s="36">
        <f>ROWDATA!D72</f>
        <v>47.786327360000001</v>
      </c>
      <c r="F67" s="36">
        <f>ROWDATA!E72</f>
        <v>48.603096010000002</v>
      </c>
      <c r="G67" s="36">
        <f>ROWDATA!E72</f>
        <v>48.603096010000002</v>
      </c>
      <c r="H67" s="36">
        <f>ROWDATA!E72</f>
        <v>48.603096010000002</v>
      </c>
      <c r="I67" s="36">
        <f>ROWDATA!F72</f>
        <v>50.459461210000001</v>
      </c>
      <c r="J67" s="36">
        <f>ROWDATA!F72</f>
        <v>50.459461210000001</v>
      </c>
      <c r="K67" s="36">
        <f>ROWDATA!G72</f>
        <v>50.744781490000001</v>
      </c>
      <c r="L67" s="36">
        <f>ROWDATA!H72</f>
        <v>54.56570816</v>
      </c>
      <c r="M67" s="36">
        <f>ROWDATA!H72</f>
        <v>54.56570816</v>
      </c>
    </row>
    <row r="68" spans="1:13" x14ac:dyDescent="0.2">
      <c r="A68" s="34">
        <f>ROWDATA!B73</f>
        <v>44008.291666666664</v>
      </c>
      <c r="B68" s="36">
        <f>ROWDATA!C73</f>
        <v>46.234390259999998</v>
      </c>
      <c r="C68" s="36">
        <f>ROWDATA!C73</f>
        <v>46.234390259999998</v>
      </c>
      <c r="D68" s="36">
        <f>ROWDATA!D73</f>
        <v>46.765808110000002</v>
      </c>
      <c r="E68" s="36">
        <f>ROWDATA!D73</f>
        <v>46.765808110000002</v>
      </c>
      <c r="F68" s="36">
        <f>ROWDATA!E73</f>
        <v>47.70722198</v>
      </c>
      <c r="G68" s="36">
        <f>ROWDATA!E73</f>
        <v>47.70722198</v>
      </c>
      <c r="H68" s="36">
        <f>ROWDATA!E73</f>
        <v>47.70722198</v>
      </c>
      <c r="I68" s="36">
        <f>ROWDATA!F73</f>
        <v>49.51883316</v>
      </c>
      <c r="J68" s="36">
        <f>ROWDATA!F73</f>
        <v>49.51883316</v>
      </c>
      <c r="K68" s="36">
        <f>ROWDATA!G73</f>
        <v>50.063316350000001</v>
      </c>
      <c r="L68" s="36">
        <f>ROWDATA!H73</f>
        <v>54.066883089999997</v>
      </c>
      <c r="M68" s="36">
        <f>ROWDATA!H73</f>
        <v>54.066883089999997</v>
      </c>
    </row>
    <row r="69" spans="1:13" x14ac:dyDescent="0.2">
      <c r="A69" s="34">
        <f>ROWDATA!B74</f>
        <v>44008.292361111111</v>
      </c>
      <c r="B69" s="36">
        <f>ROWDATA!C74</f>
        <v>45.669921879999997</v>
      </c>
      <c r="C69" s="36">
        <f>ROWDATA!C74</f>
        <v>45.669921879999997</v>
      </c>
      <c r="D69" s="36">
        <f>ROWDATA!D74</f>
        <v>46.420372010000001</v>
      </c>
      <c r="E69" s="36">
        <f>ROWDATA!D74</f>
        <v>46.420372010000001</v>
      </c>
      <c r="F69" s="36">
        <f>ROWDATA!E74</f>
        <v>46.687786099999997</v>
      </c>
      <c r="G69" s="36">
        <f>ROWDATA!E74</f>
        <v>46.687786099999997</v>
      </c>
      <c r="H69" s="36">
        <f>ROWDATA!E74</f>
        <v>46.687786099999997</v>
      </c>
      <c r="I69" s="36">
        <f>ROWDATA!F74</f>
        <v>46.389327999999999</v>
      </c>
      <c r="J69" s="36">
        <f>ROWDATA!F74</f>
        <v>46.389327999999999</v>
      </c>
      <c r="K69" s="36">
        <f>ROWDATA!G74</f>
        <v>49.224578860000001</v>
      </c>
      <c r="L69" s="36">
        <f>ROWDATA!H74</f>
        <v>53.601211550000002</v>
      </c>
      <c r="M69" s="36">
        <f>ROWDATA!H74</f>
        <v>53.601211550000002</v>
      </c>
    </row>
    <row r="70" spans="1:13" x14ac:dyDescent="0.2">
      <c r="A70" s="34">
        <f>ROWDATA!B75</f>
        <v>44008.293055555558</v>
      </c>
      <c r="B70" s="36">
        <f>ROWDATA!C75</f>
        <v>44.653846739999999</v>
      </c>
      <c r="C70" s="36">
        <f>ROWDATA!C75</f>
        <v>44.653846739999999</v>
      </c>
      <c r="D70" s="36">
        <f>ROWDATA!D75</f>
        <v>44.489002229999997</v>
      </c>
      <c r="E70" s="36">
        <f>ROWDATA!D75</f>
        <v>44.489002229999997</v>
      </c>
      <c r="F70" s="36">
        <f>ROWDATA!E75</f>
        <v>46.548812869999999</v>
      </c>
      <c r="G70" s="36">
        <f>ROWDATA!E75</f>
        <v>46.548812869999999</v>
      </c>
      <c r="H70" s="36">
        <f>ROWDATA!E75</f>
        <v>46.548812869999999</v>
      </c>
      <c r="I70" s="36">
        <f>ROWDATA!F75</f>
        <v>45.383869169999997</v>
      </c>
      <c r="J70" s="36">
        <f>ROWDATA!F75</f>
        <v>45.383869169999997</v>
      </c>
      <c r="K70" s="36">
        <f>ROWDATA!G75</f>
        <v>48.752758030000003</v>
      </c>
      <c r="L70" s="36">
        <f>ROWDATA!H75</f>
        <v>53.235557559999997</v>
      </c>
      <c r="M70" s="36">
        <f>ROWDATA!H75</f>
        <v>53.235557559999997</v>
      </c>
    </row>
    <row r="71" spans="1:13" x14ac:dyDescent="0.2">
      <c r="A71" s="34">
        <f>ROWDATA!B76</f>
        <v>44008.293749999997</v>
      </c>
      <c r="B71" s="36">
        <f>ROWDATA!C76</f>
        <v>44.250617980000001</v>
      </c>
      <c r="C71" s="36">
        <f>ROWDATA!C76</f>
        <v>44.250617980000001</v>
      </c>
      <c r="D71" s="36">
        <f>ROWDATA!D76</f>
        <v>44.441871640000002</v>
      </c>
      <c r="E71" s="36">
        <f>ROWDATA!D76</f>
        <v>44.441871640000002</v>
      </c>
      <c r="F71" s="36">
        <f>ROWDATA!E76</f>
        <v>45.992790220000003</v>
      </c>
      <c r="G71" s="36">
        <f>ROWDATA!E76</f>
        <v>45.992790220000003</v>
      </c>
      <c r="H71" s="36">
        <f>ROWDATA!E76</f>
        <v>45.992790220000003</v>
      </c>
      <c r="I71" s="36">
        <f>ROWDATA!F76</f>
        <v>45.594779969999998</v>
      </c>
      <c r="J71" s="36">
        <f>ROWDATA!F76</f>
        <v>45.594779969999998</v>
      </c>
      <c r="K71" s="36">
        <f>ROWDATA!G76</f>
        <v>48.752758030000003</v>
      </c>
      <c r="L71" s="36">
        <f>ROWDATA!H76</f>
        <v>53.019435880000003</v>
      </c>
      <c r="M71" s="36">
        <f>ROWDATA!H76</f>
        <v>53.019435880000003</v>
      </c>
    </row>
    <row r="72" spans="1:13" x14ac:dyDescent="0.2">
      <c r="A72" s="34">
        <f>ROWDATA!B77</f>
        <v>44008.294444444444</v>
      </c>
      <c r="B72" s="36">
        <f>ROWDATA!C77</f>
        <v>44.089378359999998</v>
      </c>
      <c r="C72" s="36">
        <f>ROWDATA!C77</f>
        <v>44.089378359999998</v>
      </c>
      <c r="D72" s="36">
        <f>ROWDATA!D77</f>
        <v>44.347614290000003</v>
      </c>
      <c r="E72" s="36">
        <f>ROWDATA!D77</f>
        <v>44.347614290000003</v>
      </c>
      <c r="F72" s="36">
        <f>ROWDATA!E77</f>
        <v>45.498420719999999</v>
      </c>
      <c r="G72" s="36">
        <f>ROWDATA!E77</f>
        <v>45.498420719999999</v>
      </c>
      <c r="H72" s="36">
        <f>ROWDATA!E77</f>
        <v>45.498420719999999</v>
      </c>
      <c r="I72" s="36">
        <f>ROWDATA!F77</f>
        <v>46.032474520000001</v>
      </c>
      <c r="J72" s="36">
        <f>ROWDATA!F77</f>
        <v>46.032474520000001</v>
      </c>
      <c r="K72" s="36">
        <f>ROWDATA!G77</f>
        <v>49.3294754</v>
      </c>
      <c r="L72" s="36">
        <f>ROWDATA!H77</f>
        <v>52.78667068</v>
      </c>
      <c r="M72" s="36">
        <f>ROWDATA!H77</f>
        <v>52.78667068</v>
      </c>
    </row>
    <row r="73" spans="1:13" x14ac:dyDescent="0.2">
      <c r="A73" s="34">
        <f>ROWDATA!B78</f>
        <v>44008.295138888891</v>
      </c>
      <c r="B73" s="36">
        <f>ROWDATA!C78</f>
        <v>44.637725830000001</v>
      </c>
      <c r="C73" s="36">
        <f>ROWDATA!C78</f>
        <v>44.637725830000001</v>
      </c>
      <c r="D73" s="36">
        <f>ROWDATA!D78</f>
        <v>44.55179596</v>
      </c>
      <c r="E73" s="36">
        <f>ROWDATA!D78</f>
        <v>44.55179596</v>
      </c>
      <c r="F73" s="36">
        <f>ROWDATA!E78</f>
        <v>45.390403749999997</v>
      </c>
      <c r="G73" s="36">
        <f>ROWDATA!E78</f>
        <v>45.390403749999997</v>
      </c>
      <c r="H73" s="36">
        <f>ROWDATA!E78</f>
        <v>45.390403749999997</v>
      </c>
      <c r="I73" s="36">
        <f>ROWDATA!F78</f>
        <v>45.854114529999997</v>
      </c>
      <c r="J73" s="36">
        <f>ROWDATA!F78</f>
        <v>45.854114529999997</v>
      </c>
      <c r="K73" s="36">
        <f>ROWDATA!G78</f>
        <v>49.870979310000003</v>
      </c>
      <c r="L73" s="36">
        <f>ROWDATA!H78</f>
        <v>50.907760619999998</v>
      </c>
      <c r="M73" s="36">
        <f>ROWDATA!H78</f>
        <v>50.907760619999998</v>
      </c>
    </row>
    <row r="74" spans="1:13" x14ac:dyDescent="0.2">
      <c r="A74" s="34">
        <f>ROWDATA!B79</f>
        <v>44008.29583333333</v>
      </c>
      <c r="B74" s="36">
        <f>ROWDATA!C79</f>
        <v>44.428112030000001</v>
      </c>
      <c r="C74" s="36">
        <f>ROWDATA!C79</f>
        <v>44.428112030000001</v>
      </c>
      <c r="D74" s="36">
        <f>ROWDATA!D79</f>
        <v>44.944362640000001</v>
      </c>
      <c r="E74" s="36">
        <f>ROWDATA!D79</f>
        <v>44.944362640000001</v>
      </c>
      <c r="F74" s="36">
        <f>ROWDATA!E79</f>
        <v>45.88464355</v>
      </c>
      <c r="G74" s="36">
        <f>ROWDATA!E79</f>
        <v>45.88464355</v>
      </c>
      <c r="H74" s="36">
        <f>ROWDATA!E79</f>
        <v>45.88464355</v>
      </c>
      <c r="I74" s="36">
        <f>ROWDATA!F79</f>
        <v>45.740589139999997</v>
      </c>
      <c r="J74" s="36">
        <f>ROWDATA!F79</f>
        <v>45.740589139999997</v>
      </c>
      <c r="K74" s="36">
        <f>ROWDATA!G79</f>
        <v>49.678936</v>
      </c>
      <c r="L74" s="36">
        <f>ROWDATA!H79</f>
        <v>50.741577149999998</v>
      </c>
      <c r="M74" s="36">
        <f>ROWDATA!H79</f>
        <v>50.741577149999998</v>
      </c>
    </row>
    <row r="75" spans="1:13" x14ac:dyDescent="0.2">
      <c r="A75" s="34">
        <f>ROWDATA!B80</f>
        <v>44008.296527777777</v>
      </c>
      <c r="B75" s="36">
        <f>ROWDATA!C80</f>
        <v>44.202377319999997</v>
      </c>
      <c r="C75" s="36">
        <f>ROWDATA!C80</f>
        <v>44.202377319999997</v>
      </c>
      <c r="D75" s="36">
        <f>ROWDATA!D80</f>
        <v>44.850105290000002</v>
      </c>
      <c r="E75" s="36">
        <f>ROWDATA!D80</f>
        <v>44.850105290000002</v>
      </c>
      <c r="F75" s="36">
        <f>ROWDATA!E80</f>
        <v>46.023616789999998</v>
      </c>
      <c r="G75" s="36">
        <f>ROWDATA!E80</f>
        <v>46.023616789999998</v>
      </c>
      <c r="H75" s="36">
        <f>ROWDATA!E80</f>
        <v>46.023616789999998</v>
      </c>
      <c r="I75" s="36">
        <f>ROWDATA!F80</f>
        <v>47.248710629999998</v>
      </c>
      <c r="J75" s="36">
        <f>ROWDATA!F80</f>
        <v>47.248710629999998</v>
      </c>
      <c r="K75" s="36">
        <f>ROWDATA!G80</f>
        <v>49.678936</v>
      </c>
      <c r="L75" s="36">
        <f>ROWDATA!H80</f>
        <v>51.090724950000002</v>
      </c>
      <c r="M75" s="36">
        <f>ROWDATA!H80</f>
        <v>51.090724950000002</v>
      </c>
    </row>
    <row r="76" spans="1:13" x14ac:dyDescent="0.2">
      <c r="A76" s="34">
        <f>ROWDATA!B81</f>
        <v>44008.297222222223</v>
      </c>
      <c r="B76" s="36">
        <f>ROWDATA!C81</f>
        <v>43.460411069999999</v>
      </c>
      <c r="C76" s="36">
        <f>ROWDATA!C81</f>
        <v>43.460411069999999</v>
      </c>
      <c r="D76" s="36">
        <f>ROWDATA!D81</f>
        <v>43.923847199999997</v>
      </c>
      <c r="E76" s="36">
        <f>ROWDATA!D81</f>
        <v>43.923847199999997</v>
      </c>
      <c r="F76" s="36">
        <f>ROWDATA!E81</f>
        <v>44.679866789999998</v>
      </c>
      <c r="G76" s="36">
        <f>ROWDATA!E81</f>
        <v>44.679866789999998</v>
      </c>
      <c r="H76" s="36">
        <f>ROWDATA!E81</f>
        <v>44.679866789999998</v>
      </c>
      <c r="I76" s="36">
        <f>ROWDATA!F81</f>
        <v>46.940685270000003</v>
      </c>
      <c r="J76" s="36">
        <f>ROWDATA!F81</f>
        <v>46.940685270000003</v>
      </c>
      <c r="K76" s="36">
        <f>ROWDATA!G81</f>
        <v>48.211109159999999</v>
      </c>
      <c r="L76" s="36">
        <f>ROWDATA!H81</f>
        <v>49.843666079999998</v>
      </c>
      <c r="M76" s="36">
        <f>ROWDATA!H81</f>
        <v>49.843666079999998</v>
      </c>
    </row>
    <row r="77" spans="1:13" x14ac:dyDescent="0.2">
      <c r="A77" s="34">
        <f>ROWDATA!B82</f>
        <v>44008.29791666667</v>
      </c>
      <c r="B77" s="36">
        <f>ROWDATA!C82</f>
        <v>41.428268430000003</v>
      </c>
      <c r="C77" s="36">
        <f>ROWDATA!C82</f>
        <v>41.428268430000003</v>
      </c>
      <c r="D77" s="36">
        <f>ROWDATA!D82</f>
        <v>42.400711059999999</v>
      </c>
      <c r="E77" s="36">
        <f>ROWDATA!D82</f>
        <v>42.400711059999999</v>
      </c>
      <c r="F77" s="36">
        <f>ROWDATA!E82</f>
        <v>43.320705410000002</v>
      </c>
      <c r="G77" s="36">
        <f>ROWDATA!E82</f>
        <v>43.320705410000002</v>
      </c>
      <c r="H77" s="36">
        <f>ROWDATA!E82</f>
        <v>43.320705410000002</v>
      </c>
      <c r="I77" s="36">
        <f>ROWDATA!F82</f>
        <v>45.78927994</v>
      </c>
      <c r="J77" s="36">
        <f>ROWDATA!F82</f>
        <v>45.78927994</v>
      </c>
      <c r="K77" s="36">
        <f>ROWDATA!G82</f>
        <v>47.162719729999999</v>
      </c>
      <c r="L77" s="36">
        <f>ROWDATA!H82</f>
        <v>48.812866210000003</v>
      </c>
      <c r="M77" s="36">
        <f>ROWDATA!H82</f>
        <v>48.812866210000003</v>
      </c>
    </row>
    <row r="78" spans="1:13" x14ac:dyDescent="0.2">
      <c r="A78" s="34">
        <f>ROWDATA!B83</f>
        <v>44008.298611111109</v>
      </c>
      <c r="B78" s="36">
        <f>ROWDATA!C83</f>
        <v>40.347698209999997</v>
      </c>
      <c r="C78" s="36">
        <f>ROWDATA!C83</f>
        <v>40.347698209999997</v>
      </c>
      <c r="D78" s="36">
        <f>ROWDATA!D83</f>
        <v>40.312286380000003</v>
      </c>
      <c r="E78" s="36">
        <f>ROWDATA!D83</f>
        <v>40.312286380000003</v>
      </c>
      <c r="F78" s="36">
        <f>ROWDATA!E83</f>
        <v>41.204509739999999</v>
      </c>
      <c r="G78" s="36">
        <f>ROWDATA!E83</f>
        <v>41.204509739999999</v>
      </c>
      <c r="H78" s="36">
        <f>ROWDATA!E83</f>
        <v>41.204509739999999</v>
      </c>
      <c r="I78" s="36">
        <f>ROWDATA!F83</f>
        <v>44.070514680000002</v>
      </c>
      <c r="J78" s="36">
        <f>ROWDATA!F83</f>
        <v>44.070514680000002</v>
      </c>
      <c r="K78" s="36">
        <f>ROWDATA!G83</f>
        <v>46.114189150000001</v>
      </c>
      <c r="L78" s="36">
        <f>ROWDATA!H83</f>
        <v>47.665683749999999</v>
      </c>
      <c r="M78" s="36">
        <f>ROWDATA!H83</f>
        <v>47.665683749999999</v>
      </c>
    </row>
    <row r="79" spans="1:13" x14ac:dyDescent="0.2">
      <c r="A79" s="34">
        <f>ROWDATA!B84</f>
        <v>44008.299305555556</v>
      </c>
      <c r="B79" s="36">
        <f>ROWDATA!C84</f>
        <v>38.78327942</v>
      </c>
      <c r="C79" s="36">
        <f>ROWDATA!C84</f>
        <v>38.78327942</v>
      </c>
      <c r="D79" s="36">
        <f>ROWDATA!D84</f>
        <v>39.260307310000002</v>
      </c>
      <c r="E79" s="36">
        <f>ROWDATA!D84</f>
        <v>39.260307310000002</v>
      </c>
      <c r="F79" s="36">
        <f>ROWDATA!E84</f>
        <v>40.16966248</v>
      </c>
      <c r="G79" s="36">
        <f>ROWDATA!E84</f>
        <v>40.16966248</v>
      </c>
      <c r="H79" s="36">
        <f>ROWDATA!E84</f>
        <v>40.16966248</v>
      </c>
      <c r="I79" s="36">
        <f>ROWDATA!F84</f>
        <v>42.773166660000001</v>
      </c>
      <c r="J79" s="36">
        <f>ROWDATA!F84</f>
        <v>42.773166660000001</v>
      </c>
      <c r="K79" s="36">
        <f>ROWDATA!G84</f>
        <v>44.017269130000003</v>
      </c>
      <c r="L79" s="36">
        <f>ROWDATA!H84</f>
        <v>45.504207610000002</v>
      </c>
      <c r="M79" s="36">
        <f>ROWDATA!H84</f>
        <v>45.504207610000002</v>
      </c>
    </row>
    <row r="80" spans="1:13" x14ac:dyDescent="0.2">
      <c r="A80" s="34">
        <f>ROWDATA!B85</f>
        <v>44008.3</v>
      </c>
      <c r="B80" s="36">
        <f>ROWDATA!C85</f>
        <v>36.976867679999998</v>
      </c>
      <c r="C80" s="36">
        <f>ROWDATA!C85</f>
        <v>36.976867679999998</v>
      </c>
      <c r="D80" s="36">
        <f>ROWDATA!D85</f>
        <v>38.239662170000003</v>
      </c>
      <c r="E80" s="36">
        <f>ROWDATA!D85</f>
        <v>38.239662170000003</v>
      </c>
      <c r="F80" s="36">
        <f>ROWDATA!E85</f>
        <v>38.161613459999998</v>
      </c>
      <c r="G80" s="36">
        <f>ROWDATA!E85</f>
        <v>38.161613459999998</v>
      </c>
      <c r="H80" s="36">
        <f>ROWDATA!E85</f>
        <v>38.161613459999998</v>
      </c>
      <c r="I80" s="36">
        <f>ROWDATA!F85</f>
        <v>40.713687899999996</v>
      </c>
      <c r="J80" s="36">
        <f>ROWDATA!F85</f>
        <v>40.713687899999996</v>
      </c>
      <c r="K80" s="36">
        <f>ROWDATA!G85</f>
        <v>42.72417068</v>
      </c>
      <c r="L80" s="36">
        <f>ROWDATA!H85</f>
        <v>44.42360687</v>
      </c>
      <c r="M80" s="36">
        <f>ROWDATA!H85</f>
        <v>44.42360687</v>
      </c>
    </row>
    <row r="81" spans="1:13" x14ac:dyDescent="0.2">
      <c r="A81" s="34">
        <f>ROWDATA!B86</f>
        <v>44008.300694444442</v>
      </c>
      <c r="B81" s="36">
        <f>ROWDATA!C86</f>
        <v>35.799686430000001</v>
      </c>
      <c r="C81" s="36">
        <f>ROWDATA!C86</f>
        <v>35.799686430000001</v>
      </c>
      <c r="D81" s="36">
        <f>ROWDATA!D86</f>
        <v>35.978649140000002</v>
      </c>
      <c r="E81" s="36">
        <f>ROWDATA!D86</f>
        <v>35.978649140000002</v>
      </c>
      <c r="F81" s="36">
        <f>ROWDATA!E86</f>
        <v>37.2195015</v>
      </c>
      <c r="G81" s="36">
        <f>ROWDATA!E86</f>
        <v>37.2195015</v>
      </c>
      <c r="H81" s="36">
        <f>ROWDATA!E86</f>
        <v>37.2195015</v>
      </c>
      <c r="I81" s="36">
        <f>ROWDATA!F86</f>
        <v>39.513725280000003</v>
      </c>
      <c r="J81" s="36">
        <f>ROWDATA!F86</f>
        <v>39.513725280000003</v>
      </c>
      <c r="K81" s="36">
        <f>ROWDATA!G86</f>
        <v>40.225414280000003</v>
      </c>
      <c r="L81" s="36">
        <f>ROWDATA!H86</f>
        <v>0</v>
      </c>
      <c r="M81" s="36">
        <f>ROWDATA!H86</f>
        <v>0</v>
      </c>
    </row>
    <row r="82" spans="1:13" x14ac:dyDescent="0.2">
      <c r="A82" s="34">
        <f>ROWDATA!B87</f>
        <v>44008.301388888889</v>
      </c>
      <c r="B82" s="36">
        <f>ROWDATA!C87</f>
        <v>34.47699738</v>
      </c>
      <c r="C82" s="36">
        <f>ROWDATA!C87</f>
        <v>34.47699738</v>
      </c>
      <c r="D82" s="36">
        <f>ROWDATA!D87</f>
        <v>35.601749419999997</v>
      </c>
      <c r="E82" s="36">
        <f>ROWDATA!D87</f>
        <v>35.601749419999997</v>
      </c>
      <c r="F82" s="36">
        <f>ROWDATA!E87</f>
        <v>36.0455513</v>
      </c>
      <c r="G82" s="36">
        <f>ROWDATA!E87</f>
        <v>36.0455513</v>
      </c>
      <c r="H82" s="36">
        <f>ROWDATA!E87</f>
        <v>36.0455513</v>
      </c>
      <c r="I82" s="36">
        <f>ROWDATA!F87</f>
        <v>38.848846440000003</v>
      </c>
      <c r="J82" s="36">
        <f>ROWDATA!F87</f>
        <v>38.848846440000003</v>
      </c>
      <c r="K82" s="36">
        <f>ROWDATA!G87</f>
        <v>39.177024840000001</v>
      </c>
      <c r="L82" s="36">
        <f>ROWDATA!H87</f>
        <v>0</v>
      </c>
      <c r="M82" s="36">
        <f>ROWDATA!H87</f>
        <v>0</v>
      </c>
    </row>
    <row r="83" spans="1:13" x14ac:dyDescent="0.2">
      <c r="A83" s="34">
        <f>ROWDATA!B88</f>
        <v>44008.302083333336</v>
      </c>
      <c r="B83" s="36">
        <f>ROWDATA!C88</f>
        <v>33.331932070000001</v>
      </c>
      <c r="C83" s="36">
        <f>ROWDATA!C88</f>
        <v>33.331932070000001</v>
      </c>
      <c r="D83" s="36">
        <f>ROWDATA!D88</f>
        <v>34.816616060000001</v>
      </c>
      <c r="E83" s="36">
        <f>ROWDATA!D88</f>
        <v>34.816616060000001</v>
      </c>
      <c r="F83" s="36">
        <f>ROWDATA!E88</f>
        <v>34.331119540000003</v>
      </c>
      <c r="G83" s="36">
        <f>ROWDATA!E88</f>
        <v>34.331119540000003</v>
      </c>
      <c r="H83" s="36">
        <f>ROWDATA!E88</f>
        <v>34.331119540000003</v>
      </c>
      <c r="I83" s="36">
        <f>ROWDATA!F88</f>
        <v>38.573234560000003</v>
      </c>
      <c r="J83" s="36">
        <f>ROWDATA!F88</f>
        <v>38.573234560000003</v>
      </c>
      <c r="K83" s="36">
        <f>ROWDATA!G88</f>
        <v>38.163555150000001</v>
      </c>
      <c r="L83" s="36">
        <f>ROWDATA!H88</f>
        <v>0</v>
      </c>
      <c r="M83" s="36">
        <f>ROWDATA!H88</f>
        <v>0</v>
      </c>
    </row>
    <row r="84" spans="1:13" x14ac:dyDescent="0.2">
      <c r="A84" s="34">
        <f>ROWDATA!B89</f>
        <v>44008.302777777775</v>
      </c>
      <c r="B84" s="36">
        <f>ROWDATA!C89</f>
        <v>32.186866760000001</v>
      </c>
      <c r="C84" s="36">
        <f>ROWDATA!C89</f>
        <v>32.186866760000001</v>
      </c>
      <c r="D84" s="36">
        <f>ROWDATA!D89</f>
        <v>33.796100619999997</v>
      </c>
      <c r="E84" s="36">
        <f>ROWDATA!D89</f>
        <v>33.796100619999997</v>
      </c>
      <c r="F84" s="36">
        <f>ROWDATA!E89</f>
        <v>33.080104830000003</v>
      </c>
      <c r="G84" s="36">
        <f>ROWDATA!E89</f>
        <v>33.080104830000003</v>
      </c>
      <c r="H84" s="36">
        <f>ROWDATA!E89</f>
        <v>33.080104830000003</v>
      </c>
      <c r="I84" s="36">
        <f>ROWDATA!F89</f>
        <v>37.567771909999998</v>
      </c>
      <c r="J84" s="36">
        <f>ROWDATA!F89</f>
        <v>37.567771909999998</v>
      </c>
      <c r="K84" s="36">
        <f>ROWDATA!G89</f>
        <v>37.72665405</v>
      </c>
      <c r="L84" s="36">
        <f>ROWDATA!H89</f>
        <v>0</v>
      </c>
      <c r="M84" s="36">
        <f>ROWDATA!H89</f>
        <v>0</v>
      </c>
    </row>
    <row r="85" spans="1:13" x14ac:dyDescent="0.2">
      <c r="A85" s="34">
        <f>ROWDATA!B90</f>
        <v>44008.303472222222</v>
      </c>
      <c r="B85" s="36">
        <f>ROWDATA!C90</f>
        <v>31.412786480000001</v>
      </c>
      <c r="C85" s="36">
        <f>ROWDATA!C90</f>
        <v>31.412786480000001</v>
      </c>
      <c r="D85" s="36">
        <f>ROWDATA!D90</f>
        <v>32.822452550000001</v>
      </c>
      <c r="E85" s="36">
        <f>ROWDATA!D90</f>
        <v>32.822452550000001</v>
      </c>
      <c r="F85" s="36">
        <f>ROWDATA!E90</f>
        <v>34.624607089999998</v>
      </c>
      <c r="G85" s="36">
        <f>ROWDATA!E90</f>
        <v>34.624607089999998</v>
      </c>
      <c r="H85" s="36">
        <f>ROWDATA!E90</f>
        <v>34.624607089999998</v>
      </c>
      <c r="I85" s="36">
        <f>ROWDATA!F90</f>
        <v>37.276023860000002</v>
      </c>
      <c r="J85" s="36">
        <f>ROWDATA!F90</f>
        <v>37.276023860000002</v>
      </c>
      <c r="K85" s="36">
        <f>ROWDATA!G90</f>
        <v>35.769695280000001</v>
      </c>
      <c r="L85" s="36">
        <f>ROWDATA!H90</f>
        <v>0</v>
      </c>
      <c r="M85" s="36">
        <f>ROWDATA!H90</f>
        <v>0</v>
      </c>
    </row>
    <row r="86" spans="1:13" x14ac:dyDescent="0.2">
      <c r="A86" s="34">
        <f>ROWDATA!B91</f>
        <v>44008.304166666669</v>
      </c>
      <c r="B86" s="36">
        <f>ROWDATA!C91</f>
        <v>33.573921200000001</v>
      </c>
      <c r="C86" s="36">
        <f>ROWDATA!C91</f>
        <v>33.573921200000001</v>
      </c>
      <c r="D86" s="36">
        <f>ROWDATA!D91</f>
        <v>32.241500850000001</v>
      </c>
      <c r="E86" s="36">
        <f>ROWDATA!D91</f>
        <v>32.241500850000001</v>
      </c>
      <c r="F86" s="36">
        <f>ROWDATA!E91</f>
        <v>35.134387969999999</v>
      </c>
      <c r="G86" s="36">
        <f>ROWDATA!E91</f>
        <v>35.134387969999999</v>
      </c>
      <c r="H86" s="36">
        <f>ROWDATA!E91</f>
        <v>35.134387969999999</v>
      </c>
      <c r="I86" s="36">
        <f>ROWDATA!F91</f>
        <v>36.886886599999997</v>
      </c>
      <c r="J86" s="36">
        <f>ROWDATA!F91</f>
        <v>36.886886599999997</v>
      </c>
      <c r="K86" s="36">
        <f>ROWDATA!G91</f>
        <v>35.804466249999997</v>
      </c>
      <c r="L86" s="36">
        <f>ROWDATA!H91</f>
        <v>0</v>
      </c>
      <c r="M86" s="36">
        <f>ROWDATA!H91</f>
        <v>0</v>
      </c>
    </row>
    <row r="87" spans="1:13" x14ac:dyDescent="0.2">
      <c r="A87" s="34">
        <f>ROWDATA!B92</f>
        <v>44008.304861111108</v>
      </c>
      <c r="B87" s="36">
        <f>ROWDATA!C92</f>
        <v>30.461208339999999</v>
      </c>
      <c r="C87" s="36">
        <f>ROWDATA!C92</f>
        <v>30.461208339999999</v>
      </c>
      <c r="D87" s="36">
        <f>ROWDATA!D92</f>
        <v>32.429885859999999</v>
      </c>
      <c r="E87" s="36">
        <f>ROWDATA!D92</f>
        <v>32.429885859999999</v>
      </c>
      <c r="F87" s="36">
        <f>ROWDATA!E92</f>
        <v>31.4273262</v>
      </c>
      <c r="G87" s="36">
        <f>ROWDATA!E92</f>
        <v>31.4273262</v>
      </c>
      <c r="H87" s="36">
        <f>ROWDATA!E92</f>
        <v>31.4273262</v>
      </c>
      <c r="I87" s="36">
        <f>ROWDATA!F92</f>
        <v>37.000278469999998</v>
      </c>
      <c r="J87" s="36">
        <f>ROWDATA!F92</f>
        <v>37.000278469999998</v>
      </c>
      <c r="K87" s="36">
        <f>ROWDATA!G92</f>
        <v>36.520996089999997</v>
      </c>
      <c r="L87" s="36">
        <f>ROWDATA!H92</f>
        <v>0</v>
      </c>
      <c r="M87" s="36">
        <f>ROWDATA!H92</f>
        <v>0</v>
      </c>
    </row>
    <row r="88" spans="1:13" x14ac:dyDescent="0.2">
      <c r="A88" s="34">
        <f>ROWDATA!B93</f>
        <v>44008.305555555555</v>
      </c>
      <c r="B88" s="36">
        <f>ROWDATA!C93</f>
        <v>30.63857269</v>
      </c>
      <c r="C88" s="36">
        <f>ROWDATA!C93</f>
        <v>30.63857269</v>
      </c>
      <c r="D88" s="36">
        <f>ROWDATA!D93</f>
        <v>31.786138529999999</v>
      </c>
      <c r="E88" s="36">
        <f>ROWDATA!D93</f>
        <v>31.786138529999999</v>
      </c>
      <c r="F88" s="36">
        <f>ROWDATA!E93</f>
        <v>31.844373699999998</v>
      </c>
      <c r="G88" s="36">
        <f>ROWDATA!E93</f>
        <v>31.844373699999998</v>
      </c>
      <c r="H88" s="36">
        <f>ROWDATA!E93</f>
        <v>31.844373699999998</v>
      </c>
      <c r="I88" s="36">
        <f>ROWDATA!F93</f>
        <v>36.221870420000002</v>
      </c>
      <c r="J88" s="36">
        <f>ROWDATA!F93</f>
        <v>36.221870420000002</v>
      </c>
      <c r="K88" s="36">
        <f>ROWDATA!G93</f>
        <v>34.528972629999998</v>
      </c>
      <c r="L88" s="36">
        <f>ROWDATA!H93</f>
        <v>0</v>
      </c>
      <c r="M88" s="36">
        <f>ROWDATA!H93</f>
        <v>0</v>
      </c>
    </row>
    <row r="89" spans="1:13" x14ac:dyDescent="0.2">
      <c r="A89" s="34">
        <f>ROWDATA!B94</f>
        <v>44008.306250000001</v>
      </c>
      <c r="B89" s="36">
        <f>ROWDATA!C94</f>
        <v>31.154670719999999</v>
      </c>
      <c r="C89" s="36">
        <f>ROWDATA!C94</f>
        <v>31.154670719999999</v>
      </c>
      <c r="D89" s="36">
        <f>ROWDATA!D94</f>
        <v>30.42018509</v>
      </c>
      <c r="E89" s="36">
        <f>ROWDATA!D94</f>
        <v>30.42018509</v>
      </c>
      <c r="F89" s="36">
        <f>ROWDATA!E94</f>
        <v>31.983346940000001</v>
      </c>
      <c r="G89" s="36">
        <f>ROWDATA!E94</f>
        <v>31.983346940000001</v>
      </c>
      <c r="H89" s="36">
        <f>ROWDATA!E94</f>
        <v>31.983346940000001</v>
      </c>
      <c r="I89" s="36">
        <f>ROWDATA!F94</f>
        <v>32.362514500000003</v>
      </c>
      <c r="J89" s="36">
        <f>ROWDATA!F94</f>
        <v>32.362514500000003</v>
      </c>
      <c r="K89" s="36">
        <f>ROWDATA!G94</f>
        <v>32.274780270000001</v>
      </c>
      <c r="L89" s="36">
        <f>ROWDATA!H94</f>
        <v>0</v>
      </c>
      <c r="M89" s="36">
        <f>ROWDATA!H94</f>
        <v>0</v>
      </c>
    </row>
    <row r="90" spans="1:13" x14ac:dyDescent="0.2">
      <c r="A90" s="34">
        <f>ROWDATA!B95</f>
        <v>44008.306944444441</v>
      </c>
      <c r="B90" s="36">
        <f>ROWDATA!C95</f>
        <v>31.509529109999999</v>
      </c>
      <c r="C90" s="36">
        <f>ROWDATA!C95</f>
        <v>31.509529109999999</v>
      </c>
      <c r="D90" s="36">
        <f>ROWDATA!D95</f>
        <v>30.671365739999999</v>
      </c>
      <c r="E90" s="36">
        <f>ROWDATA!D95</f>
        <v>30.671365739999999</v>
      </c>
      <c r="F90" s="36">
        <f>ROWDATA!E95</f>
        <v>32.601146700000001</v>
      </c>
      <c r="G90" s="36">
        <f>ROWDATA!E95</f>
        <v>32.601146700000001</v>
      </c>
      <c r="H90" s="36">
        <f>ROWDATA!E95</f>
        <v>32.601146700000001</v>
      </c>
      <c r="I90" s="36">
        <f>ROWDATA!F95</f>
        <v>32.573291779999998</v>
      </c>
      <c r="J90" s="36">
        <f>ROWDATA!F95</f>
        <v>32.573291779999998</v>
      </c>
      <c r="K90" s="36">
        <f>ROWDATA!G95</f>
        <v>32.36222076</v>
      </c>
      <c r="L90" s="36">
        <f>ROWDATA!H95</f>
        <v>0</v>
      </c>
      <c r="M90" s="36">
        <f>ROWDATA!H95</f>
        <v>0</v>
      </c>
    </row>
    <row r="91" spans="1:13" x14ac:dyDescent="0.2">
      <c r="A91" s="34">
        <f>ROWDATA!B96</f>
        <v>44008.307638888888</v>
      </c>
      <c r="B91" s="36">
        <f>ROWDATA!C96</f>
        <v>32.928833009999998</v>
      </c>
      <c r="C91" s="36">
        <f>ROWDATA!C96</f>
        <v>32.928833009999998</v>
      </c>
      <c r="D91" s="36">
        <f>ROWDATA!D96</f>
        <v>31.425035479999998</v>
      </c>
      <c r="E91" s="36">
        <f>ROWDATA!D96</f>
        <v>31.425035479999998</v>
      </c>
      <c r="F91" s="36">
        <f>ROWDATA!E96</f>
        <v>33.805923460000002</v>
      </c>
      <c r="G91" s="36">
        <f>ROWDATA!E96</f>
        <v>33.805923460000002</v>
      </c>
      <c r="H91" s="36">
        <f>ROWDATA!E96</f>
        <v>33.805923460000002</v>
      </c>
      <c r="I91" s="36">
        <f>ROWDATA!F96</f>
        <v>34.58407974</v>
      </c>
      <c r="J91" s="36">
        <f>ROWDATA!F96</f>
        <v>34.58407974</v>
      </c>
      <c r="K91" s="36">
        <f>ROWDATA!G96</f>
        <v>33.323169710000002</v>
      </c>
      <c r="L91" s="36">
        <f>ROWDATA!H96</f>
        <v>0</v>
      </c>
      <c r="M91" s="36">
        <f>ROWDATA!H96</f>
        <v>0</v>
      </c>
    </row>
    <row r="92" spans="1:13" x14ac:dyDescent="0.2">
      <c r="A92" s="34">
        <f>ROWDATA!B97</f>
        <v>44008.308333333334</v>
      </c>
      <c r="B92" s="36">
        <f>ROWDATA!C97</f>
        <v>33.719169620000002</v>
      </c>
      <c r="C92" s="36">
        <f>ROWDATA!C97</f>
        <v>33.719169620000002</v>
      </c>
      <c r="D92" s="36">
        <f>ROWDATA!D97</f>
        <v>32.461349490000003</v>
      </c>
      <c r="E92" s="36">
        <f>ROWDATA!D97</f>
        <v>32.461349490000003</v>
      </c>
      <c r="F92" s="36">
        <f>ROWDATA!E97</f>
        <v>35.072608950000003</v>
      </c>
      <c r="G92" s="36">
        <f>ROWDATA!E97</f>
        <v>35.072608950000003</v>
      </c>
      <c r="H92" s="36">
        <f>ROWDATA!E97</f>
        <v>35.072608950000003</v>
      </c>
      <c r="I92" s="36">
        <f>ROWDATA!F97</f>
        <v>35.881423949999999</v>
      </c>
      <c r="J92" s="36">
        <f>ROWDATA!F97</f>
        <v>35.881423949999999</v>
      </c>
      <c r="K92" s="36">
        <f>ROWDATA!G97</f>
        <v>34.336784360000003</v>
      </c>
      <c r="L92" s="36">
        <f>ROWDATA!H97</f>
        <v>0</v>
      </c>
      <c r="M92" s="36">
        <f>ROWDATA!H97</f>
        <v>0</v>
      </c>
    </row>
    <row r="93" spans="1:13" x14ac:dyDescent="0.2">
      <c r="A93" s="34">
        <f>ROWDATA!B98</f>
        <v>44008.309027777781</v>
      </c>
      <c r="B93" s="36">
        <f>ROWDATA!C98</f>
        <v>34.767360689999997</v>
      </c>
      <c r="C93" s="36">
        <f>ROWDATA!C98</f>
        <v>34.767360689999997</v>
      </c>
      <c r="D93" s="36">
        <f>ROWDATA!D98</f>
        <v>34.502643589999998</v>
      </c>
      <c r="E93" s="36">
        <f>ROWDATA!D98</f>
        <v>34.502643589999998</v>
      </c>
      <c r="F93" s="36">
        <f>ROWDATA!E98</f>
        <v>37.080528260000001</v>
      </c>
      <c r="G93" s="36">
        <f>ROWDATA!E98</f>
        <v>37.080528260000001</v>
      </c>
      <c r="H93" s="36">
        <f>ROWDATA!E98</f>
        <v>37.080528260000001</v>
      </c>
      <c r="I93" s="36">
        <f>ROWDATA!F98</f>
        <v>37.632743840000003</v>
      </c>
      <c r="J93" s="36">
        <f>ROWDATA!F98</f>
        <v>37.632743840000003</v>
      </c>
      <c r="K93" s="36">
        <f>ROWDATA!G98</f>
        <v>36.416244509999999</v>
      </c>
      <c r="L93" s="36">
        <f>ROWDATA!H98</f>
        <v>0</v>
      </c>
      <c r="M93" s="36">
        <f>ROWDATA!H98</f>
        <v>0</v>
      </c>
    </row>
    <row r="94" spans="1:13" x14ac:dyDescent="0.2">
      <c r="A94" s="34">
        <f>ROWDATA!B99</f>
        <v>44008.30972222222</v>
      </c>
      <c r="B94" s="36">
        <f>ROWDATA!C99</f>
        <v>36.783382420000002</v>
      </c>
      <c r="C94" s="36">
        <f>ROWDATA!C99</f>
        <v>36.783382420000002</v>
      </c>
      <c r="D94" s="36">
        <f>ROWDATA!D99</f>
        <v>35.523159030000002</v>
      </c>
      <c r="E94" s="36">
        <f>ROWDATA!D99</f>
        <v>35.523159030000002</v>
      </c>
      <c r="F94" s="36">
        <f>ROWDATA!E99</f>
        <v>38.686809539999999</v>
      </c>
      <c r="G94" s="36">
        <f>ROWDATA!E99</f>
        <v>38.686809539999999</v>
      </c>
      <c r="H94" s="36">
        <f>ROWDATA!E99</f>
        <v>38.686809539999999</v>
      </c>
      <c r="I94" s="36">
        <f>ROWDATA!F99</f>
        <v>39.351642609999999</v>
      </c>
      <c r="J94" s="36">
        <f>ROWDATA!F99</f>
        <v>39.351642609999999</v>
      </c>
      <c r="K94" s="36">
        <f>ROWDATA!G99</f>
        <v>38.530475619999997</v>
      </c>
      <c r="L94" s="36">
        <f>ROWDATA!H99</f>
        <v>0</v>
      </c>
      <c r="M94" s="36">
        <f>ROWDATA!H99</f>
        <v>0</v>
      </c>
    </row>
    <row r="95" spans="1:13" x14ac:dyDescent="0.2">
      <c r="A95" s="34">
        <f>ROWDATA!B100</f>
        <v>44008.310416666667</v>
      </c>
      <c r="B95" s="36">
        <f>ROWDATA!C100</f>
        <v>38.009197239999999</v>
      </c>
      <c r="C95" s="36">
        <f>ROWDATA!C100</f>
        <v>38.009197239999999</v>
      </c>
      <c r="D95" s="36">
        <f>ROWDATA!D100</f>
        <v>37.595783230000002</v>
      </c>
      <c r="E95" s="36">
        <f>ROWDATA!D100</f>
        <v>37.595783230000002</v>
      </c>
      <c r="F95" s="36">
        <f>ROWDATA!E100</f>
        <v>40.694858549999999</v>
      </c>
      <c r="G95" s="36">
        <f>ROWDATA!E100</f>
        <v>40.694858549999999</v>
      </c>
      <c r="H95" s="36">
        <f>ROWDATA!E100</f>
        <v>40.694858549999999</v>
      </c>
      <c r="I95" s="36">
        <f>ROWDATA!F100</f>
        <v>40.811073299999997</v>
      </c>
      <c r="J95" s="36">
        <f>ROWDATA!F100</f>
        <v>40.811073299999997</v>
      </c>
      <c r="K95" s="36">
        <f>ROWDATA!G100</f>
        <v>39.64884567</v>
      </c>
      <c r="L95" s="36">
        <f>ROWDATA!H100</f>
        <v>0</v>
      </c>
      <c r="M95" s="36">
        <f>ROWDATA!H100</f>
        <v>0</v>
      </c>
    </row>
    <row r="96" spans="1:13" x14ac:dyDescent="0.2">
      <c r="A96" s="34">
        <f>ROWDATA!B101</f>
        <v>44008.311111111114</v>
      </c>
      <c r="B96" s="36">
        <f>ROWDATA!C101</f>
        <v>39.847724909999997</v>
      </c>
      <c r="C96" s="36">
        <f>ROWDATA!C101</f>
        <v>39.847724909999997</v>
      </c>
      <c r="D96" s="36">
        <f>ROWDATA!D101</f>
        <v>38.742019650000003</v>
      </c>
      <c r="E96" s="36">
        <f>ROWDATA!D101</f>
        <v>38.742019650000003</v>
      </c>
      <c r="F96" s="36">
        <f>ROWDATA!E101</f>
        <v>42.610038760000002</v>
      </c>
      <c r="G96" s="36">
        <f>ROWDATA!E101</f>
        <v>42.610038760000002</v>
      </c>
      <c r="H96" s="36">
        <f>ROWDATA!E101</f>
        <v>42.610038760000002</v>
      </c>
      <c r="I96" s="36">
        <f>ROWDATA!F101</f>
        <v>43.292106629999999</v>
      </c>
      <c r="J96" s="36">
        <f>ROWDATA!F101</f>
        <v>43.292106629999999</v>
      </c>
      <c r="K96" s="36">
        <f>ROWDATA!G101</f>
        <v>41.868118289999998</v>
      </c>
      <c r="L96" s="36">
        <f>ROWDATA!H101</f>
        <v>0</v>
      </c>
      <c r="M96" s="36">
        <f>ROWDATA!H101</f>
        <v>0</v>
      </c>
    </row>
    <row r="97" spans="1:13" x14ac:dyDescent="0.2">
      <c r="A97" s="34">
        <f>ROWDATA!B102</f>
        <v>44008.311805555553</v>
      </c>
      <c r="B97" s="36">
        <f>ROWDATA!C102</f>
        <v>42.08948135</v>
      </c>
      <c r="C97" s="36">
        <f>ROWDATA!C102</f>
        <v>42.08948135</v>
      </c>
      <c r="D97" s="36">
        <f>ROWDATA!D102</f>
        <v>40.924701689999999</v>
      </c>
      <c r="E97" s="36">
        <f>ROWDATA!D102</f>
        <v>40.924701689999999</v>
      </c>
      <c r="F97" s="36">
        <f>ROWDATA!E102</f>
        <v>44.726234439999999</v>
      </c>
      <c r="G97" s="36">
        <f>ROWDATA!E102</f>
        <v>44.726234439999999</v>
      </c>
      <c r="H97" s="36">
        <f>ROWDATA!E102</f>
        <v>44.726234439999999</v>
      </c>
      <c r="I97" s="36">
        <f>ROWDATA!F102</f>
        <v>44.183906559999997</v>
      </c>
      <c r="J97" s="36">
        <f>ROWDATA!F102</f>
        <v>44.183906559999997</v>
      </c>
      <c r="K97" s="36">
        <f>ROWDATA!G102</f>
        <v>43.912517549999997</v>
      </c>
      <c r="L97" s="36">
        <f>ROWDATA!H102</f>
        <v>0</v>
      </c>
      <c r="M97" s="36">
        <f>ROWDATA!H102</f>
        <v>0</v>
      </c>
    </row>
    <row r="98" spans="1:13" x14ac:dyDescent="0.2">
      <c r="A98" s="34">
        <f>ROWDATA!B103</f>
        <v>44008.3125</v>
      </c>
      <c r="B98" s="36">
        <f>ROWDATA!C103</f>
        <v>43.266925809999996</v>
      </c>
      <c r="C98" s="36">
        <f>ROWDATA!C103</f>
        <v>43.266925809999996</v>
      </c>
      <c r="D98" s="36">
        <f>ROWDATA!D103</f>
        <v>42.165065769999998</v>
      </c>
      <c r="E98" s="36">
        <f>ROWDATA!D103</f>
        <v>42.165065769999998</v>
      </c>
      <c r="F98" s="36">
        <f>ROWDATA!E103</f>
        <v>45.853687290000003</v>
      </c>
      <c r="G98" s="36">
        <f>ROWDATA!E103</f>
        <v>45.853687290000003</v>
      </c>
      <c r="H98" s="36">
        <f>ROWDATA!E103</f>
        <v>45.853687290000003</v>
      </c>
      <c r="I98" s="36">
        <f>ROWDATA!F103</f>
        <v>46.00019073</v>
      </c>
      <c r="J98" s="36">
        <f>ROWDATA!F103</f>
        <v>46.00019073</v>
      </c>
      <c r="K98" s="36">
        <f>ROWDATA!G103</f>
        <v>46.061813350000001</v>
      </c>
      <c r="L98" s="36">
        <f>ROWDATA!H103</f>
        <v>0</v>
      </c>
      <c r="M98" s="36">
        <f>ROWDATA!H103</f>
        <v>0</v>
      </c>
    </row>
    <row r="99" spans="1:13" x14ac:dyDescent="0.2">
      <c r="A99" s="34">
        <f>ROWDATA!B104</f>
        <v>44008.313194444447</v>
      </c>
      <c r="B99" s="36">
        <f>ROWDATA!C104</f>
        <v>44.089378359999998</v>
      </c>
      <c r="C99" s="36">
        <f>ROWDATA!C104</f>
        <v>44.089378359999998</v>
      </c>
      <c r="D99" s="36">
        <f>ROWDATA!D104</f>
        <v>43.217044829999999</v>
      </c>
      <c r="E99" s="36">
        <f>ROWDATA!D104</f>
        <v>43.217044829999999</v>
      </c>
      <c r="F99" s="36">
        <f>ROWDATA!E104</f>
        <v>47.92351532</v>
      </c>
      <c r="G99" s="36">
        <f>ROWDATA!E104</f>
        <v>47.92351532</v>
      </c>
      <c r="H99" s="36">
        <f>ROWDATA!E104</f>
        <v>47.92351532</v>
      </c>
      <c r="I99" s="36">
        <f>ROWDATA!F104</f>
        <v>47.005516049999997</v>
      </c>
      <c r="J99" s="36">
        <f>ROWDATA!F104</f>
        <v>47.005516049999997</v>
      </c>
      <c r="K99" s="36">
        <f>ROWDATA!G104</f>
        <v>47.110198969999999</v>
      </c>
      <c r="L99" s="36">
        <f>ROWDATA!H104</f>
        <v>0</v>
      </c>
      <c r="M99" s="36">
        <f>ROWDATA!H104</f>
        <v>0</v>
      </c>
    </row>
    <row r="100" spans="1:13" x14ac:dyDescent="0.2">
      <c r="A100" s="34">
        <f>ROWDATA!B105</f>
        <v>44008.313888888886</v>
      </c>
      <c r="B100" s="36">
        <f>ROWDATA!C105</f>
        <v>45.10544968</v>
      </c>
      <c r="C100" s="36">
        <f>ROWDATA!C105</f>
        <v>45.10544968</v>
      </c>
      <c r="D100" s="36">
        <f>ROWDATA!D105</f>
        <v>44.693183900000001</v>
      </c>
      <c r="E100" s="36">
        <f>ROWDATA!D105</f>
        <v>44.693183900000001</v>
      </c>
      <c r="F100" s="36">
        <f>ROWDATA!E105</f>
        <v>49.00460434</v>
      </c>
      <c r="G100" s="36">
        <f>ROWDATA!E105</f>
        <v>49.00460434</v>
      </c>
      <c r="H100" s="36">
        <f>ROWDATA!E105</f>
        <v>49.00460434</v>
      </c>
      <c r="I100" s="36">
        <f>ROWDATA!F105</f>
        <v>48.172927860000001</v>
      </c>
      <c r="J100" s="36">
        <f>ROWDATA!F105</f>
        <v>48.172927860000001</v>
      </c>
      <c r="K100" s="36">
        <f>ROWDATA!G105</f>
        <v>48.298545840000003</v>
      </c>
      <c r="L100" s="36">
        <f>ROWDATA!H105</f>
        <v>0</v>
      </c>
      <c r="M100" s="36">
        <f>ROWDATA!H105</f>
        <v>0</v>
      </c>
    </row>
    <row r="101" spans="1:13" x14ac:dyDescent="0.2">
      <c r="A101" s="34">
        <f>ROWDATA!B106</f>
        <v>44008.314583333333</v>
      </c>
      <c r="B101" s="36">
        <f>ROWDATA!C106</f>
        <v>47.234340670000002</v>
      </c>
      <c r="C101" s="36">
        <f>ROWDATA!C106</f>
        <v>47.234340670000002</v>
      </c>
      <c r="D101" s="36">
        <f>ROWDATA!D106</f>
        <v>45.776626589999999</v>
      </c>
      <c r="E101" s="36">
        <f>ROWDATA!D106</f>
        <v>45.776626589999999</v>
      </c>
      <c r="F101" s="36">
        <f>ROWDATA!E106</f>
        <v>50.085948940000002</v>
      </c>
      <c r="G101" s="36">
        <f>ROWDATA!E106</f>
        <v>50.085948940000002</v>
      </c>
      <c r="H101" s="36">
        <f>ROWDATA!E106</f>
        <v>50.085948940000002</v>
      </c>
      <c r="I101" s="36">
        <f>ROWDATA!F106</f>
        <v>49.567523960000003</v>
      </c>
      <c r="J101" s="36">
        <f>ROWDATA!F106</f>
        <v>49.567523960000003</v>
      </c>
      <c r="K101" s="36">
        <f>ROWDATA!G106</f>
        <v>49.364391329999997</v>
      </c>
      <c r="L101" s="36">
        <f>ROWDATA!H106</f>
        <v>0</v>
      </c>
      <c r="M101" s="36">
        <f>ROWDATA!H106</f>
        <v>0</v>
      </c>
    </row>
    <row r="102" spans="1:13" x14ac:dyDescent="0.2">
      <c r="A102" s="34">
        <f>ROWDATA!B107</f>
        <v>44008.31527777778</v>
      </c>
      <c r="B102" s="36">
        <f>ROWDATA!C107</f>
        <v>48.282661439999998</v>
      </c>
      <c r="C102" s="36">
        <f>ROWDATA!C107</f>
        <v>48.282661439999998</v>
      </c>
      <c r="D102" s="36">
        <f>ROWDATA!D107</f>
        <v>46.624423980000003</v>
      </c>
      <c r="E102" s="36">
        <f>ROWDATA!D107</f>
        <v>46.624423980000003</v>
      </c>
      <c r="F102" s="36">
        <f>ROWDATA!E107</f>
        <v>51.08984375</v>
      </c>
      <c r="G102" s="36">
        <f>ROWDATA!E107</f>
        <v>51.08984375</v>
      </c>
      <c r="H102" s="36">
        <f>ROWDATA!E107</f>
        <v>51.08984375</v>
      </c>
      <c r="I102" s="36">
        <f>ROWDATA!F107</f>
        <v>50.264823909999997</v>
      </c>
      <c r="J102" s="36">
        <f>ROWDATA!F107</f>
        <v>50.264823909999997</v>
      </c>
      <c r="K102" s="36">
        <f>ROWDATA!G107</f>
        <v>49.78368759</v>
      </c>
      <c r="L102" s="36">
        <f>ROWDATA!H107</f>
        <v>0</v>
      </c>
      <c r="M102" s="36">
        <f>ROWDATA!H107</f>
        <v>0</v>
      </c>
    </row>
    <row r="103" spans="1:13" x14ac:dyDescent="0.2">
      <c r="A103" s="34">
        <f>ROWDATA!B108</f>
        <v>44008.315972222219</v>
      </c>
      <c r="B103" s="36">
        <f>ROWDATA!C108</f>
        <v>48.31491089</v>
      </c>
      <c r="C103" s="36">
        <f>ROWDATA!C108</f>
        <v>48.31491089</v>
      </c>
      <c r="D103" s="36">
        <f>ROWDATA!D108</f>
        <v>47.378093720000003</v>
      </c>
      <c r="E103" s="36">
        <f>ROWDATA!D108</f>
        <v>47.378093720000003</v>
      </c>
      <c r="F103" s="36">
        <f>ROWDATA!E108</f>
        <v>51.645862579999999</v>
      </c>
      <c r="G103" s="36">
        <f>ROWDATA!E108</f>
        <v>51.645862579999999</v>
      </c>
      <c r="H103" s="36">
        <f>ROWDATA!E108</f>
        <v>51.645862579999999</v>
      </c>
      <c r="I103" s="36">
        <f>ROWDATA!F108</f>
        <v>51.05950928</v>
      </c>
      <c r="J103" s="36">
        <f>ROWDATA!F108</f>
        <v>51.05950928</v>
      </c>
      <c r="K103" s="36">
        <f>ROWDATA!G108</f>
        <v>50.168067929999999</v>
      </c>
      <c r="L103" s="36">
        <f>ROWDATA!H108</f>
        <v>0</v>
      </c>
      <c r="M103" s="36">
        <f>ROWDATA!H108</f>
        <v>0</v>
      </c>
    </row>
    <row r="104" spans="1:13" x14ac:dyDescent="0.2">
      <c r="A104" s="34">
        <f>ROWDATA!B109</f>
        <v>44008.316666666666</v>
      </c>
      <c r="B104" s="36">
        <f>ROWDATA!C109</f>
        <v>48.31491089</v>
      </c>
      <c r="C104" s="36">
        <f>ROWDATA!C109</f>
        <v>48.31491089</v>
      </c>
      <c r="D104" s="36">
        <f>ROWDATA!D109</f>
        <v>47.472351070000002</v>
      </c>
      <c r="E104" s="36">
        <f>ROWDATA!D109</f>
        <v>47.472351070000002</v>
      </c>
      <c r="F104" s="36">
        <f>ROWDATA!E109</f>
        <v>52.263664249999998</v>
      </c>
      <c r="G104" s="36">
        <f>ROWDATA!E109</f>
        <v>52.263664249999998</v>
      </c>
      <c r="H104" s="36">
        <f>ROWDATA!E109</f>
        <v>52.263664249999998</v>
      </c>
      <c r="I104" s="36">
        <f>ROWDATA!F109</f>
        <v>51.124340060000002</v>
      </c>
      <c r="J104" s="36">
        <f>ROWDATA!F109</f>
        <v>51.124340060000002</v>
      </c>
      <c r="K104" s="36">
        <f>ROWDATA!G109</f>
        <v>50.482612609999997</v>
      </c>
      <c r="L104" s="36">
        <f>ROWDATA!H109</f>
        <v>0</v>
      </c>
      <c r="M104" s="36">
        <f>ROWDATA!H109</f>
        <v>0</v>
      </c>
    </row>
    <row r="105" spans="1:13" x14ac:dyDescent="0.2">
      <c r="A105" s="34">
        <f>ROWDATA!B110</f>
        <v>44008.317361111112</v>
      </c>
      <c r="B105" s="36">
        <f>ROWDATA!C110</f>
        <v>48.879379270000001</v>
      </c>
      <c r="C105" s="36">
        <f>ROWDATA!C110</f>
        <v>48.879379270000001</v>
      </c>
      <c r="D105" s="36">
        <f>ROWDATA!D110</f>
        <v>47.75499344</v>
      </c>
      <c r="E105" s="36">
        <f>ROWDATA!D110</f>
        <v>47.75499344</v>
      </c>
      <c r="F105" s="36">
        <f>ROWDATA!E110</f>
        <v>52.340984339999999</v>
      </c>
      <c r="G105" s="36">
        <f>ROWDATA!E110</f>
        <v>52.340984339999999</v>
      </c>
      <c r="H105" s="36">
        <f>ROWDATA!E110</f>
        <v>52.340984339999999</v>
      </c>
      <c r="I105" s="36">
        <f>ROWDATA!F110</f>
        <v>51.448646549999999</v>
      </c>
      <c r="J105" s="36">
        <f>ROWDATA!F110</f>
        <v>51.448646549999999</v>
      </c>
      <c r="K105" s="36">
        <f>ROWDATA!G110</f>
        <v>50.098087309999997</v>
      </c>
      <c r="L105" s="36">
        <f>ROWDATA!H110</f>
        <v>0</v>
      </c>
      <c r="M105" s="36">
        <f>ROWDATA!H110</f>
        <v>0</v>
      </c>
    </row>
    <row r="106" spans="1:13" x14ac:dyDescent="0.2">
      <c r="A106" s="34">
        <f>ROWDATA!B111</f>
        <v>44008.318055555559</v>
      </c>
      <c r="B106" s="36">
        <f>ROWDATA!C111</f>
        <v>48.831008910000001</v>
      </c>
      <c r="C106" s="36">
        <f>ROWDATA!C111</f>
        <v>48.831008910000001</v>
      </c>
      <c r="D106" s="36">
        <f>ROWDATA!D111</f>
        <v>47.912048339999998</v>
      </c>
      <c r="E106" s="36">
        <f>ROWDATA!D111</f>
        <v>47.912048339999998</v>
      </c>
      <c r="F106" s="36">
        <f>ROWDATA!E111</f>
        <v>52.603519439999999</v>
      </c>
      <c r="G106" s="36">
        <f>ROWDATA!E111</f>
        <v>52.603519439999999</v>
      </c>
      <c r="H106" s="36">
        <f>ROWDATA!E111</f>
        <v>52.603519439999999</v>
      </c>
      <c r="I106" s="36">
        <f>ROWDATA!F111</f>
        <v>53.962093350000004</v>
      </c>
      <c r="J106" s="36">
        <f>ROWDATA!F111</f>
        <v>53.962093350000004</v>
      </c>
      <c r="K106" s="36">
        <f>ROWDATA!G111</f>
        <v>50.255504610000003</v>
      </c>
      <c r="L106" s="36">
        <f>ROWDATA!H111</f>
        <v>0</v>
      </c>
      <c r="M106" s="36">
        <f>ROWDATA!H111</f>
        <v>0</v>
      </c>
    </row>
    <row r="107" spans="1:13" x14ac:dyDescent="0.2">
      <c r="A107" s="34">
        <f>ROWDATA!B112</f>
        <v>44008.318749999999</v>
      </c>
      <c r="B107" s="36">
        <f>ROWDATA!C112</f>
        <v>49.298603059999998</v>
      </c>
      <c r="C107" s="36">
        <f>ROWDATA!C112</f>
        <v>49.298603059999998</v>
      </c>
      <c r="D107" s="36">
        <f>ROWDATA!D112</f>
        <v>47.535144809999998</v>
      </c>
      <c r="E107" s="36">
        <f>ROWDATA!D112</f>
        <v>47.535144809999998</v>
      </c>
      <c r="F107" s="36">
        <f>ROWDATA!E112</f>
        <v>52.356399539999998</v>
      </c>
      <c r="G107" s="36">
        <f>ROWDATA!E112</f>
        <v>52.356399539999998</v>
      </c>
      <c r="H107" s="36">
        <f>ROWDATA!E112</f>
        <v>52.356399539999998</v>
      </c>
      <c r="I107" s="36">
        <f>ROWDATA!F112</f>
        <v>51.237869259999997</v>
      </c>
      <c r="J107" s="36">
        <f>ROWDATA!F112</f>
        <v>51.237869259999997</v>
      </c>
      <c r="K107" s="36">
        <f>ROWDATA!G112</f>
        <v>49.766082760000003</v>
      </c>
      <c r="L107" s="36">
        <f>ROWDATA!H112</f>
        <v>0</v>
      </c>
      <c r="M107" s="36">
        <f>ROWDATA!H112</f>
        <v>0</v>
      </c>
    </row>
    <row r="108" spans="1:13" x14ac:dyDescent="0.2">
      <c r="A108" s="34">
        <f>ROWDATA!B113</f>
        <v>44008.319444444445</v>
      </c>
      <c r="B108" s="36">
        <f>ROWDATA!C113</f>
        <v>49.169742579999998</v>
      </c>
      <c r="C108" s="36">
        <f>ROWDATA!C113</f>
        <v>49.169742579999998</v>
      </c>
      <c r="D108" s="36">
        <f>ROWDATA!D113</f>
        <v>47.67653275</v>
      </c>
      <c r="E108" s="36">
        <f>ROWDATA!D113</f>
        <v>47.67653275</v>
      </c>
      <c r="F108" s="36">
        <f>ROWDATA!E113</f>
        <v>52.310031889999998</v>
      </c>
      <c r="G108" s="36">
        <f>ROWDATA!E113</f>
        <v>52.310031889999998</v>
      </c>
      <c r="H108" s="36">
        <f>ROWDATA!E113</f>
        <v>52.310031889999998</v>
      </c>
      <c r="I108" s="36">
        <f>ROWDATA!F113</f>
        <v>50.92970657</v>
      </c>
      <c r="J108" s="36">
        <f>ROWDATA!F113</f>
        <v>50.92970657</v>
      </c>
      <c r="K108" s="36">
        <f>ROWDATA!G113</f>
        <v>49.469142910000002</v>
      </c>
      <c r="L108" s="36">
        <f>ROWDATA!H113</f>
        <v>0</v>
      </c>
      <c r="M108" s="36">
        <f>ROWDATA!H113</f>
        <v>0</v>
      </c>
    </row>
    <row r="109" spans="1:13" x14ac:dyDescent="0.2">
      <c r="A109" s="34">
        <f>ROWDATA!B114</f>
        <v>44008.320138888892</v>
      </c>
      <c r="B109" s="36">
        <f>ROWDATA!C114</f>
        <v>48.895504000000003</v>
      </c>
      <c r="C109" s="36">
        <f>ROWDATA!C114</f>
        <v>48.895504000000003</v>
      </c>
      <c r="D109" s="36">
        <f>ROWDATA!D114</f>
        <v>47.48801804</v>
      </c>
      <c r="E109" s="36">
        <f>ROWDATA!D114</f>
        <v>47.48801804</v>
      </c>
      <c r="F109" s="36">
        <f>ROWDATA!E114</f>
        <v>51.815792080000001</v>
      </c>
      <c r="G109" s="36">
        <f>ROWDATA!E114</f>
        <v>51.815792080000001</v>
      </c>
      <c r="H109" s="36">
        <f>ROWDATA!E114</f>
        <v>51.815792080000001</v>
      </c>
      <c r="I109" s="36">
        <f>ROWDATA!F114</f>
        <v>51.010814670000002</v>
      </c>
      <c r="J109" s="36">
        <f>ROWDATA!F114</f>
        <v>51.010814670000002</v>
      </c>
      <c r="K109" s="36">
        <f>ROWDATA!G114</f>
        <v>49.748626710000003</v>
      </c>
      <c r="L109" s="36">
        <f>ROWDATA!H114</f>
        <v>0</v>
      </c>
      <c r="M109" s="36">
        <f>ROWDATA!H114</f>
        <v>0</v>
      </c>
    </row>
    <row r="110" spans="1:13" x14ac:dyDescent="0.2">
      <c r="A110" s="34">
        <f>ROWDATA!B115</f>
        <v>44008.320833333331</v>
      </c>
      <c r="B110" s="36">
        <f>ROWDATA!C115</f>
        <v>49.040618899999998</v>
      </c>
      <c r="C110" s="36">
        <f>ROWDATA!C115</f>
        <v>49.040618899999998</v>
      </c>
      <c r="D110" s="36">
        <f>ROWDATA!D115</f>
        <v>47.880584720000002</v>
      </c>
      <c r="E110" s="36">
        <f>ROWDATA!D115</f>
        <v>47.880584720000002</v>
      </c>
      <c r="F110" s="36">
        <f>ROWDATA!E115</f>
        <v>52.093864439999997</v>
      </c>
      <c r="G110" s="36">
        <f>ROWDATA!E115</f>
        <v>52.093864439999997</v>
      </c>
      <c r="H110" s="36">
        <f>ROWDATA!E115</f>
        <v>52.093864439999997</v>
      </c>
      <c r="I110" s="36">
        <f>ROWDATA!F115</f>
        <v>50.832454679999998</v>
      </c>
      <c r="J110" s="36">
        <f>ROWDATA!F115</f>
        <v>50.832454679999998</v>
      </c>
      <c r="K110" s="36">
        <f>ROWDATA!G115</f>
        <v>49.888584139999999</v>
      </c>
      <c r="L110" s="36">
        <f>ROWDATA!H115</f>
        <v>0</v>
      </c>
      <c r="M110" s="36">
        <f>ROWDATA!H115</f>
        <v>0</v>
      </c>
    </row>
    <row r="111" spans="1:13" x14ac:dyDescent="0.2">
      <c r="A111" s="34">
        <f>ROWDATA!B116</f>
        <v>44008.321527777778</v>
      </c>
      <c r="B111" s="36">
        <f>ROWDATA!C116</f>
        <v>49.459842680000001</v>
      </c>
      <c r="C111" s="36">
        <f>ROWDATA!C116</f>
        <v>49.459842680000001</v>
      </c>
      <c r="D111" s="36">
        <f>ROWDATA!D116</f>
        <v>48.445869449999996</v>
      </c>
      <c r="E111" s="36">
        <f>ROWDATA!D116</f>
        <v>48.445869449999996</v>
      </c>
      <c r="F111" s="36">
        <f>ROWDATA!E116</f>
        <v>52.186470030000002</v>
      </c>
      <c r="G111" s="36">
        <f>ROWDATA!E116</f>
        <v>52.186470030000002</v>
      </c>
      <c r="H111" s="36">
        <f>ROWDATA!E116</f>
        <v>52.186470030000002</v>
      </c>
      <c r="I111" s="36">
        <f>ROWDATA!F116</f>
        <v>52.097251890000003</v>
      </c>
      <c r="J111" s="36">
        <f>ROWDATA!F116</f>
        <v>52.097251890000003</v>
      </c>
      <c r="K111" s="36">
        <f>ROWDATA!G116</f>
        <v>50.098087309999997</v>
      </c>
      <c r="L111" s="36">
        <f>ROWDATA!H116</f>
        <v>0</v>
      </c>
      <c r="M111" s="36">
        <f>ROWDATA!H116</f>
        <v>0</v>
      </c>
    </row>
    <row r="112" spans="1:13" x14ac:dyDescent="0.2">
      <c r="A112" s="34">
        <f>ROWDATA!B117</f>
        <v>44008.322222222225</v>
      </c>
      <c r="B112" s="36">
        <f>ROWDATA!C117</f>
        <v>50.298683169999997</v>
      </c>
      <c r="C112" s="36">
        <f>ROWDATA!C117</f>
        <v>50.298683169999997</v>
      </c>
      <c r="D112" s="36">
        <f>ROWDATA!D117</f>
        <v>49.340793609999999</v>
      </c>
      <c r="E112" s="36">
        <f>ROWDATA!D117</f>
        <v>49.340793609999999</v>
      </c>
      <c r="F112" s="36">
        <f>ROWDATA!E117</f>
        <v>52.86605453</v>
      </c>
      <c r="G112" s="36">
        <f>ROWDATA!E117</f>
        <v>52.86605453</v>
      </c>
      <c r="H112" s="36">
        <f>ROWDATA!E117</f>
        <v>52.86605453</v>
      </c>
      <c r="I112" s="36">
        <f>ROWDATA!F117</f>
        <v>52.567497250000002</v>
      </c>
      <c r="J112" s="36">
        <f>ROWDATA!F117</f>
        <v>52.567497250000002</v>
      </c>
      <c r="K112" s="36">
        <f>ROWDATA!G117</f>
        <v>50.709865569999998</v>
      </c>
      <c r="L112" s="36">
        <f>ROWDATA!H117</f>
        <v>0</v>
      </c>
      <c r="M112" s="36">
        <f>ROWDATA!H117</f>
        <v>0</v>
      </c>
    </row>
    <row r="113" spans="1:13" x14ac:dyDescent="0.2">
      <c r="A113" s="34">
        <f>ROWDATA!B118</f>
        <v>44008.322916666664</v>
      </c>
      <c r="B113" s="36">
        <f>ROWDATA!C118</f>
        <v>51.346874239999998</v>
      </c>
      <c r="C113" s="36">
        <f>ROWDATA!C118</f>
        <v>51.346874239999998</v>
      </c>
      <c r="D113" s="36">
        <f>ROWDATA!D118</f>
        <v>49.764823909999997</v>
      </c>
      <c r="E113" s="36">
        <f>ROWDATA!D118</f>
        <v>49.764823909999997</v>
      </c>
      <c r="F113" s="36">
        <f>ROWDATA!E118</f>
        <v>53.344879149999997</v>
      </c>
      <c r="G113" s="36">
        <f>ROWDATA!E118</f>
        <v>53.344879149999997</v>
      </c>
      <c r="H113" s="36">
        <f>ROWDATA!E118</f>
        <v>53.344879149999997</v>
      </c>
      <c r="I113" s="36">
        <f>ROWDATA!F118</f>
        <v>54.497173310000001</v>
      </c>
      <c r="J113" s="36">
        <f>ROWDATA!F118</f>
        <v>54.497173310000001</v>
      </c>
      <c r="K113" s="36">
        <f>ROWDATA!G118</f>
        <v>51.23391342</v>
      </c>
      <c r="L113" s="36">
        <f>ROWDATA!H118</f>
        <v>0</v>
      </c>
      <c r="M113" s="36">
        <f>ROWDATA!H118</f>
        <v>0</v>
      </c>
    </row>
    <row r="114" spans="1:13" x14ac:dyDescent="0.2">
      <c r="A114" s="34">
        <f>ROWDATA!B119</f>
        <v>44008.323611111111</v>
      </c>
      <c r="B114" s="36">
        <f>ROWDATA!C119</f>
        <v>51.6049881</v>
      </c>
      <c r="C114" s="36">
        <f>ROWDATA!C119</f>
        <v>51.6049881</v>
      </c>
      <c r="D114" s="36">
        <f>ROWDATA!D119</f>
        <v>50.785339360000002</v>
      </c>
      <c r="E114" s="36">
        <f>ROWDATA!D119</f>
        <v>50.785339360000002</v>
      </c>
      <c r="F114" s="36">
        <f>ROWDATA!E119</f>
        <v>54.333362579999999</v>
      </c>
      <c r="G114" s="36">
        <f>ROWDATA!E119</f>
        <v>54.333362579999999</v>
      </c>
      <c r="H114" s="36">
        <f>ROWDATA!E119</f>
        <v>54.333362579999999</v>
      </c>
      <c r="I114" s="36">
        <f>ROWDATA!F119</f>
        <v>54.480899809999997</v>
      </c>
      <c r="J114" s="36">
        <f>ROWDATA!F119</f>
        <v>54.480899809999997</v>
      </c>
      <c r="K114" s="36">
        <f>ROWDATA!G119</f>
        <v>52.317363739999998</v>
      </c>
      <c r="L114" s="36">
        <f>ROWDATA!H119</f>
        <v>0</v>
      </c>
      <c r="M114" s="36">
        <f>ROWDATA!H119</f>
        <v>0</v>
      </c>
    </row>
    <row r="115" spans="1:13" x14ac:dyDescent="0.2">
      <c r="A115" s="34">
        <f>ROWDATA!B120</f>
        <v>44008.324305555558</v>
      </c>
      <c r="B115" s="36">
        <f>ROWDATA!C120</f>
        <v>52.443565370000002</v>
      </c>
      <c r="C115" s="36">
        <f>ROWDATA!C120</f>
        <v>52.443565370000002</v>
      </c>
      <c r="D115" s="36">
        <f>ROWDATA!D120</f>
        <v>51.790451050000001</v>
      </c>
      <c r="E115" s="36">
        <f>ROWDATA!D120</f>
        <v>51.790451050000001</v>
      </c>
      <c r="F115" s="36">
        <f>ROWDATA!E120</f>
        <v>55.368213650000001</v>
      </c>
      <c r="G115" s="36">
        <f>ROWDATA!E120</f>
        <v>55.368213650000001</v>
      </c>
      <c r="H115" s="36">
        <f>ROWDATA!E120</f>
        <v>55.368213650000001</v>
      </c>
      <c r="I115" s="36">
        <f>ROWDATA!F120</f>
        <v>56.264633179999997</v>
      </c>
      <c r="J115" s="36">
        <f>ROWDATA!F120</f>
        <v>56.264633179999997</v>
      </c>
      <c r="K115" s="36">
        <f>ROWDATA!G120</f>
        <v>53.260997770000003</v>
      </c>
      <c r="L115" s="36">
        <f>ROWDATA!H120</f>
        <v>0</v>
      </c>
      <c r="M115" s="36">
        <f>ROWDATA!H120</f>
        <v>0</v>
      </c>
    </row>
    <row r="116" spans="1:13" x14ac:dyDescent="0.2">
      <c r="A116" s="34">
        <f>ROWDATA!B121</f>
        <v>44008.324999999997</v>
      </c>
      <c r="B116" s="36">
        <f>ROWDATA!C121</f>
        <v>54.475711820000001</v>
      </c>
      <c r="C116" s="36">
        <f>ROWDATA!C121</f>
        <v>54.475711820000001</v>
      </c>
      <c r="D116" s="36">
        <f>ROWDATA!D121</f>
        <v>53.454715729999997</v>
      </c>
      <c r="E116" s="36">
        <f>ROWDATA!D121</f>
        <v>53.454715729999997</v>
      </c>
      <c r="F116" s="36">
        <f>ROWDATA!E121</f>
        <v>56.372234339999999</v>
      </c>
      <c r="G116" s="36">
        <f>ROWDATA!E121</f>
        <v>56.372234339999999</v>
      </c>
      <c r="H116" s="36">
        <f>ROWDATA!E121</f>
        <v>56.372234339999999</v>
      </c>
      <c r="I116" s="36">
        <f>ROWDATA!F121</f>
        <v>56.57279587</v>
      </c>
      <c r="J116" s="36">
        <f>ROWDATA!F121</f>
        <v>56.57279587</v>
      </c>
      <c r="K116" s="36">
        <f>ROWDATA!G121</f>
        <v>54.291927340000001</v>
      </c>
      <c r="L116" s="36">
        <f>ROWDATA!H121</f>
        <v>0</v>
      </c>
      <c r="M116" s="36">
        <f>ROWDATA!H121</f>
        <v>0</v>
      </c>
    </row>
    <row r="117" spans="1:13" x14ac:dyDescent="0.2">
      <c r="A117" s="34">
        <f>ROWDATA!B122</f>
        <v>44008.325694444444</v>
      </c>
      <c r="B117" s="36">
        <f>ROWDATA!C122</f>
        <v>55.588657380000001</v>
      </c>
      <c r="C117" s="36">
        <f>ROWDATA!C122</f>
        <v>55.588657380000001</v>
      </c>
      <c r="D117" s="36">
        <f>ROWDATA!D122</f>
        <v>54.67954254</v>
      </c>
      <c r="E117" s="36">
        <f>ROWDATA!D122</f>
        <v>54.67954254</v>
      </c>
      <c r="F117" s="36">
        <f>ROWDATA!E122</f>
        <v>58.441932680000001</v>
      </c>
      <c r="G117" s="36">
        <f>ROWDATA!E122</f>
        <v>58.441932680000001</v>
      </c>
      <c r="H117" s="36">
        <f>ROWDATA!E122</f>
        <v>58.441932680000001</v>
      </c>
      <c r="I117" s="36">
        <f>ROWDATA!F122</f>
        <v>58.178035739999999</v>
      </c>
      <c r="J117" s="36">
        <f>ROWDATA!F122</f>
        <v>58.178035739999999</v>
      </c>
      <c r="K117" s="36">
        <f>ROWDATA!G122</f>
        <v>56.545974729999998</v>
      </c>
      <c r="L117" s="36">
        <f>ROWDATA!H122</f>
        <v>0</v>
      </c>
      <c r="M117" s="36">
        <f>ROWDATA!H122</f>
        <v>0</v>
      </c>
    </row>
    <row r="118" spans="1:13" x14ac:dyDescent="0.2">
      <c r="A118" s="34">
        <f>ROWDATA!B123</f>
        <v>44008.326388888891</v>
      </c>
      <c r="B118" s="36">
        <f>ROWDATA!C123</f>
        <v>56.636848450000002</v>
      </c>
      <c r="C118" s="36">
        <f>ROWDATA!C123</f>
        <v>56.636848450000002</v>
      </c>
      <c r="D118" s="36">
        <f>ROWDATA!D123</f>
        <v>55.88857651</v>
      </c>
      <c r="E118" s="36">
        <f>ROWDATA!D123</f>
        <v>55.88857651</v>
      </c>
      <c r="F118" s="36">
        <f>ROWDATA!E123</f>
        <v>60.743339540000001</v>
      </c>
      <c r="G118" s="36">
        <f>ROWDATA!E123</f>
        <v>60.743339540000001</v>
      </c>
      <c r="H118" s="36">
        <f>ROWDATA!E123</f>
        <v>60.743339540000001</v>
      </c>
      <c r="I118" s="36">
        <f>ROWDATA!F123</f>
        <v>60.967094420000002</v>
      </c>
      <c r="J118" s="36">
        <f>ROWDATA!F123</f>
        <v>60.967094420000002</v>
      </c>
      <c r="K118" s="36">
        <f>ROWDATA!G123</f>
        <v>57.78669739</v>
      </c>
      <c r="L118" s="36">
        <f>ROWDATA!H123</f>
        <v>0</v>
      </c>
      <c r="M118" s="36">
        <f>ROWDATA!H123</f>
        <v>0</v>
      </c>
    </row>
    <row r="119" spans="1:13" x14ac:dyDescent="0.2">
      <c r="A119" s="34">
        <f>ROWDATA!B124</f>
        <v>44008.32708333333</v>
      </c>
      <c r="B119" s="36">
        <f>ROWDATA!C124</f>
        <v>58.701240540000001</v>
      </c>
      <c r="C119" s="36">
        <f>ROWDATA!C124</f>
        <v>58.701240540000001</v>
      </c>
      <c r="D119" s="36">
        <f>ROWDATA!D124</f>
        <v>57.128940579999998</v>
      </c>
      <c r="E119" s="36">
        <f>ROWDATA!D124</f>
        <v>57.128940579999998</v>
      </c>
      <c r="F119" s="36">
        <f>ROWDATA!E124</f>
        <v>61.778316500000003</v>
      </c>
      <c r="G119" s="36">
        <f>ROWDATA!E124</f>
        <v>61.778316500000003</v>
      </c>
      <c r="H119" s="36">
        <f>ROWDATA!E124</f>
        <v>61.778316500000003</v>
      </c>
      <c r="I119" s="36">
        <f>ROWDATA!F124</f>
        <v>62.037254330000003</v>
      </c>
      <c r="J119" s="36">
        <f>ROWDATA!F124</f>
        <v>62.037254330000003</v>
      </c>
      <c r="K119" s="36">
        <f>ROWDATA!G124</f>
        <v>59.079647059999999</v>
      </c>
      <c r="L119" s="36">
        <f>ROWDATA!H124</f>
        <v>0</v>
      </c>
      <c r="M119" s="36">
        <f>ROWDATA!H124</f>
        <v>0</v>
      </c>
    </row>
    <row r="120" spans="1:13" x14ac:dyDescent="0.2">
      <c r="A120" s="34">
        <f>ROWDATA!B125</f>
        <v>44008.327777777777</v>
      </c>
      <c r="B120" s="36">
        <f>ROWDATA!C125</f>
        <v>59.781810759999999</v>
      </c>
      <c r="C120" s="36">
        <f>ROWDATA!C125</f>
        <v>59.781810759999999</v>
      </c>
      <c r="D120" s="36">
        <f>ROWDATA!D125</f>
        <v>58.746204380000002</v>
      </c>
      <c r="E120" s="36">
        <f>ROWDATA!D125</f>
        <v>58.746204380000002</v>
      </c>
      <c r="F120" s="36">
        <f>ROWDATA!E125</f>
        <v>63.848014829999997</v>
      </c>
      <c r="G120" s="36">
        <f>ROWDATA!E125</f>
        <v>63.848014829999997</v>
      </c>
      <c r="H120" s="36">
        <f>ROWDATA!E125</f>
        <v>63.848014829999997</v>
      </c>
      <c r="I120" s="36">
        <f>ROWDATA!F125</f>
        <v>64.048042300000006</v>
      </c>
      <c r="J120" s="36">
        <f>ROWDATA!F125</f>
        <v>64.048042300000006</v>
      </c>
      <c r="K120" s="36">
        <f>ROWDATA!G125</f>
        <v>60.425266270000002</v>
      </c>
      <c r="L120" s="36">
        <f>ROWDATA!H125</f>
        <v>0</v>
      </c>
      <c r="M120" s="36">
        <f>ROWDATA!H125</f>
        <v>0</v>
      </c>
    </row>
    <row r="121" spans="1:13" x14ac:dyDescent="0.2">
      <c r="A121" s="34">
        <f>ROWDATA!B126</f>
        <v>44008.328472222223</v>
      </c>
      <c r="B121" s="36">
        <f>ROWDATA!C126</f>
        <v>61.878452299999999</v>
      </c>
      <c r="C121" s="36">
        <f>ROWDATA!C126</f>
        <v>61.878452299999999</v>
      </c>
      <c r="D121" s="36">
        <f>ROWDATA!D126</f>
        <v>59.766849520000001</v>
      </c>
      <c r="E121" s="36">
        <f>ROWDATA!D126</f>
        <v>59.766849520000001</v>
      </c>
      <c r="F121" s="36">
        <f>ROWDATA!E126</f>
        <v>64.867324830000001</v>
      </c>
      <c r="G121" s="36">
        <f>ROWDATA!E126</f>
        <v>64.867324830000001</v>
      </c>
      <c r="H121" s="36">
        <f>ROWDATA!E126</f>
        <v>64.867324830000001</v>
      </c>
      <c r="I121" s="36">
        <f>ROWDATA!F126</f>
        <v>64.210258479999993</v>
      </c>
      <c r="J121" s="36">
        <f>ROWDATA!F126</f>
        <v>64.210258479999993</v>
      </c>
      <c r="K121" s="36">
        <f>ROWDATA!G126</f>
        <v>62.993858340000003</v>
      </c>
      <c r="L121" s="36">
        <f>ROWDATA!H126</f>
        <v>0</v>
      </c>
      <c r="M121" s="36">
        <f>ROWDATA!H126</f>
        <v>0</v>
      </c>
    </row>
    <row r="122" spans="1:13" x14ac:dyDescent="0.2">
      <c r="A122" s="34">
        <f>ROWDATA!B127</f>
        <v>44008.32916666667</v>
      </c>
      <c r="B122" s="36">
        <f>ROWDATA!C127</f>
        <v>62.942764279999999</v>
      </c>
      <c r="C122" s="36">
        <f>ROWDATA!C127</f>
        <v>62.942764279999999</v>
      </c>
      <c r="D122" s="36">
        <f>ROWDATA!D127</f>
        <v>60.834625240000001</v>
      </c>
      <c r="E122" s="36">
        <f>ROWDATA!D127</f>
        <v>60.834625240000001</v>
      </c>
      <c r="F122" s="36">
        <f>ROWDATA!E127</f>
        <v>65.886886599999997</v>
      </c>
      <c r="G122" s="36">
        <f>ROWDATA!E127</f>
        <v>65.886886599999997</v>
      </c>
      <c r="H122" s="36">
        <f>ROWDATA!E127</f>
        <v>65.886886599999997</v>
      </c>
      <c r="I122" s="36">
        <f>ROWDATA!F127</f>
        <v>67.647926330000004</v>
      </c>
      <c r="J122" s="36">
        <f>ROWDATA!F127</f>
        <v>67.647926330000004</v>
      </c>
      <c r="K122" s="36">
        <f>ROWDATA!G127</f>
        <v>64.234436040000006</v>
      </c>
      <c r="L122" s="36">
        <f>ROWDATA!H127</f>
        <v>0</v>
      </c>
      <c r="M122" s="36">
        <f>ROWDATA!H127</f>
        <v>0</v>
      </c>
    </row>
    <row r="123" spans="1:13" x14ac:dyDescent="0.2">
      <c r="A123" s="34">
        <f>ROWDATA!B128</f>
        <v>44008.329861111109</v>
      </c>
      <c r="B123" s="36">
        <f>ROWDATA!C128</f>
        <v>64.974914549999994</v>
      </c>
      <c r="C123" s="36">
        <f>ROWDATA!C128</f>
        <v>64.974914549999994</v>
      </c>
      <c r="D123" s="36">
        <f>ROWDATA!D128</f>
        <v>62.954380039999997</v>
      </c>
      <c r="E123" s="36">
        <f>ROWDATA!D128</f>
        <v>62.954380039999997</v>
      </c>
      <c r="F123" s="36">
        <f>ROWDATA!E128</f>
        <v>67.925628660000001</v>
      </c>
      <c r="G123" s="36">
        <f>ROWDATA!E128</f>
        <v>67.925628660000001</v>
      </c>
      <c r="H123" s="36">
        <f>ROWDATA!E128</f>
        <v>67.925628660000001</v>
      </c>
      <c r="I123" s="36">
        <f>ROWDATA!F128</f>
        <v>68.37751007</v>
      </c>
      <c r="J123" s="36">
        <f>ROWDATA!F128</f>
        <v>68.37751007</v>
      </c>
      <c r="K123" s="36">
        <f>ROWDATA!G128</f>
        <v>65.632431030000006</v>
      </c>
      <c r="L123" s="36">
        <f>ROWDATA!H128</f>
        <v>0</v>
      </c>
      <c r="M123" s="36">
        <f>ROWDATA!H128</f>
        <v>0</v>
      </c>
    </row>
    <row r="124" spans="1:13" x14ac:dyDescent="0.2">
      <c r="A124" s="34">
        <f>ROWDATA!B129</f>
        <v>44008.330555555556</v>
      </c>
      <c r="B124" s="36">
        <f>ROWDATA!C129</f>
        <v>65.990982059999993</v>
      </c>
      <c r="C124" s="36">
        <f>ROWDATA!C129</f>
        <v>65.990982059999993</v>
      </c>
      <c r="D124" s="36">
        <f>ROWDATA!D129</f>
        <v>63.959232329999999</v>
      </c>
      <c r="E124" s="36">
        <f>ROWDATA!D129</f>
        <v>63.959232329999999</v>
      </c>
      <c r="F124" s="36">
        <f>ROWDATA!E129</f>
        <v>68.975891110000006</v>
      </c>
      <c r="G124" s="36">
        <f>ROWDATA!E129</f>
        <v>68.975891110000006</v>
      </c>
      <c r="H124" s="36">
        <f>ROWDATA!E129</f>
        <v>68.975891110000006</v>
      </c>
      <c r="I124" s="36">
        <f>ROWDATA!F129</f>
        <v>70.015296939999999</v>
      </c>
      <c r="J124" s="36">
        <f>ROWDATA!F129</f>
        <v>70.015296939999999</v>
      </c>
      <c r="K124" s="36">
        <f>ROWDATA!G129</f>
        <v>66.750648499999997</v>
      </c>
      <c r="L124" s="36">
        <f>ROWDATA!H129</f>
        <v>0</v>
      </c>
      <c r="M124" s="36">
        <f>ROWDATA!H129</f>
        <v>0</v>
      </c>
    </row>
    <row r="125" spans="1:13" x14ac:dyDescent="0.2">
      <c r="A125" s="34">
        <f>ROWDATA!B130</f>
        <v>44008.331250000003</v>
      </c>
      <c r="B125" s="36">
        <f>ROWDATA!C130</f>
        <v>67.184547420000001</v>
      </c>
      <c r="C125" s="36">
        <f>ROWDATA!C130</f>
        <v>67.184547420000001</v>
      </c>
      <c r="D125" s="36">
        <f>ROWDATA!D130</f>
        <v>66.251701350000005</v>
      </c>
      <c r="E125" s="36">
        <f>ROWDATA!D130</f>
        <v>66.251701350000005</v>
      </c>
      <c r="F125" s="36">
        <f>ROWDATA!E130</f>
        <v>70.103347779999993</v>
      </c>
      <c r="G125" s="36">
        <f>ROWDATA!E130</f>
        <v>70.103347779999993</v>
      </c>
      <c r="H125" s="36">
        <f>ROWDATA!E130</f>
        <v>70.103347779999993</v>
      </c>
      <c r="I125" s="36">
        <f>ROWDATA!F130</f>
        <v>71.458450319999997</v>
      </c>
      <c r="J125" s="36">
        <f>ROWDATA!F130</f>
        <v>71.458450319999997</v>
      </c>
      <c r="K125" s="36">
        <f>ROWDATA!G130</f>
        <v>68.445587160000002</v>
      </c>
      <c r="L125" s="36">
        <f>ROWDATA!H130</f>
        <v>0</v>
      </c>
      <c r="M125" s="36">
        <f>ROWDATA!H130</f>
        <v>0</v>
      </c>
    </row>
    <row r="126" spans="1:13" x14ac:dyDescent="0.2">
      <c r="A126" s="34">
        <f>ROWDATA!B131</f>
        <v>44008.331944444442</v>
      </c>
      <c r="B126" s="36">
        <f>ROWDATA!C131</f>
        <v>69.168189999999996</v>
      </c>
      <c r="C126" s="36">
        <f>ROWDATA!C131</f>
        <v>69.168189999999996</v>
      </c>
      <c r="D126" s="36">
        <f>ROWDATA!D131</f>
        <v>67.366477970000005</v>
      </c>
      <c r="E126" s="36">
        <f>ROWDATA!D131</f>
        <v>67.366477970000005</v>
      </c>
      <c r="F126" s="36">
        <f>ROWDATA!E131</f>
        <v>72.790977479999995</v>
      </c>
      <c r="G126" s="36">
        <f>ROWDATA!E131</f>
        <v>72.790977479999995</v>
      </c>
      <c r="H126" s="36">
        <f>ROWDATA!E131</f>
        <v>72.790977479999995</v>
      </c>
      <c r="I126" s="36">
        <f>ROWDATA!F131</f>
        <v>73.112388609999996</v>
      </c>
      <c r="J126" s="36">
        <f>ROWDATA!F131</f>
        <v>73.112388609999996</v>
      </c>
      <c r="K126" s="36">
        <f>ROWDATA!G131</f>
        <v>69.825981139999996</v>
      </c>
      <c r="L126" s="36">
        <f>ROWDATA!H131</f>
        <v>0</v>
      </c>
      <c r="M126" s="36">
        <f>ROWDATA!H131</f>
        <v>0</v>
      </c>
    </row>
    <row r="127" spans="1:13" x14ac:dyDescent="0.2">
      <c r="A127" s="34">
        <f>ROWDATA!B132</f>
        <v>44008.332638888889</v>
      </c>
      <c r="B127" s="36">
        <f>ROWDATA!C132</f>
        <v>70.232505799999998</v>
      </c>
      <c r="C127" s="36">
        <f>ROWDATA!C132</f>
        <v>70.232505799999998</v>
      </c>
      <c r="D127" s="36">
        <f>ROWDATA!D132</f>
        <v>68.497047420000001</v>
      </c>
      <c r="E127" s="36">
        <f>ROWDATA!D132</f>
        <v>68.497047420000001</v>
      </c>
      <c r="F127" s="36">
        <f>ROWDATA!E132</f>
        <v>74.628967290000006</v>
      </c>
      <c r="G127" s="36">
        <f>ROWDATA!E132</f>
        <v>74.628967290000006</v>
      </c>
      <c r="H127" s="36">
        <f>ROWDATA!E132</f>
        <v>74.628967290000006</v>
      </c>
      <c r="I127" s="36">
        <f>ROWDATA!F132</f>
        <v>74.523124690000003</v>
      </c>
      <c r="J127" s="36">
        <f>ROWDATA!F132</f>
        <v>74.523124690000003</v>
      </c>
      <c r="K127" s="36">
        <f>ROWDATA!G132</f>
        <v>70.367774960000006</v>
      </c>
      <c r="L127" s="36">
        <f>ROWDATA!H132</f>
        <v>0</v>
      </c>
      <c r="M127" s="36">
        <f>ROWDATA!H132</f>
        <v>0</v>
      </c>
    </row>
    <row r="128" spans="1:13" x14ac:dyDescent="0.2">
      <c r="A128" s="34">
        <f>ROWDATA!B133</f>
        <v>44008.333333333336</v>
      </c>
      <c r="B128" s="36">
        <f>ROWDATA!C133</f>
        <v>71.264831540000003</v>
      </c>
      <c r="C128" s="36">
        <f>ROWDATA!C133</f>
        <v>71.264831540000003</v>
      </c>
      <c r="D128" s="36">
        <f>ROWDATA!D133</f>
        <v>69.549026490000003</v>
      </c>
      <c r="E128" s="36">
        <f>ROWDATA!D133</f>
        <v>69.549026490000003</v>
      </c>
      <c r="F128" s="36">
        <f>ROWDATA!E133</f>
        <v>75.632858279999994</v>
      </c>
      <c r="G128" s="36">
        <f>ROWDATA!E133</f>
        <v>75.632858279999994</v>
      </c>
      <c r="H128" s="36">
        <f>ROWDATA!E133</f>
        <v>75.632858279999994</v>
      </c>
      <c r="I128" s="36">
        <f>ROWDATA!F133</f>
        <v>76.258163449999998</v>
      </c>
      <c r="J128" s="36">
        <f>ROWDATA!F133</f>
        <v>76.258163449999998</v>
      </c>
      <c r="K128" s="36">
        <f>ROWDATA!G133</f>
        <v>72.569450380000006</v>
      </c>
      <c r="L128" s="36">
        <f>ROWDATA!H133</f>
        <v>0</v>
      </c>
      <c r="M128" s="36">
        <f>ROWDATA!H133</f>
        <v>0</v>
      </c>
    </row>
    <row r="129" spans="1:13" x14ac:dyDescent="0.2">
      <c r="A129" s="34">
        <f>ROWDATA!B134</f>
        <v>44008.334027777775</v>
      </c>
      <c r="B129" s="36">
        <f>ROWDATA!C134</f>
        <v>73.506591799999995</v>
      </c>
      <c r="C129" s="36">
        <f>ROWDATA!C134</f>
        <v>73.506591799999995</v>
      </c>
      <c r="D129" s="36">
        <f>ROWDATA!D134</f>
        <v>72.265533450000007</v>
      </c>
      <c r="E129" s="36">
        <f>ROWDATA!D134</f>
        <v>72.265533450000007</v>
      </c>
      <c r="F129" s="36">
        <f>ROWDATA!E134</f>
        <v>77.115707400000005</v>
      </c>
      <c r="G129" s="36">
        <f>ROWDATA!E134</f>
        <v>77.115707400000005</v>
      </c>
      <c r="H129" s="36">
        <f>ROWDATA!E134</f>
        <v>77.115707400000005</v>
      </c>
      <c r="I129" s="36">
        <f>ROWDATA!F134</f>
        <v>78.706649780000006</v>
      </c>
      <c r="J129" s="36">
        <f>ROWDATA!F134</f>
        <v>78.706649780000006</v>
      </c>
      <c r="K129" s="36">
        <f>ROWDATA!G134</f>
        <v>75.470039369999995</v>
      </c>
      <c r="L129" s="36">
        <f>ROWDATA!H134</f>
        <v>0</v>
      </c>
      <c r="M129" s="36">
        <f>ROWDATA!H134</f>
        <v>0</v>
      </c>
    </row>
    <row r="130" spans="1:13" x14ac:dyDescent="0.2">
      <c r="A130" s="34">
        <f>ROWDATA!B135</f>
        <v>44008.334722222222</v>
      </c>
      <c r="B130" s="36">
        <f>ROWDATA!C135</f>
        <v>75.538604739999997</v>
      </c>
      <c r="C130" s="36">
        <f>ROWDATA!C135</f>
        <v>75.538604739999997</v>
      </c>
      <c r="D130" s="36">
        <f>ROWDATA!D135</f>
        <v>74.385284420000005</v>
      </c>
      <c r="E130" s="36">
        <f>ROWDATA!D135</f>
        <v>74.385284420000005</v>
      </c>
      <c r="F130" s="36">
        <f>ROWDATA!E135</f>
        <v>79.061981200000005</v>
      </c>
      <c r="G130" s="36">
        <f>ROWDATA!E135</f>
        <v>79.061981200000005</v>
      </c>
      <c r="H130" s="36">
        <f>ROWDATA!E135</f>
        <v>79.061981200000005</v>
      </c>
      <c r="I130" s="36">
        <f>ROWDATA!F135</f>
        <v>81.317214969999995</v>
      </c>
      <c r="J130" s="36">
        <f>ROWDATA!F135</f>
        <v>81.317214969999995</v>
      </c>
      <c r="K130" s="36">
        <f>ROWDATA!G135</f>
        <v>76.518577579999999</v>
      </c>
      <c r="L130" s="36">
        <f>ROWDATA!H135</f>
        <v>0</v>
      </c>
      <c r="M130" s="36">
        <f>ROWDATA!H135</f>
        <v>0</v>
      </c>
    </row>
    <row r="131" spans="1:13" x14ac:dyDescent="0.2">
      <c r="A131" s="34">
        <f>ROWDATA!B136</f>
        <v>44008.335416666669</v>
      </c>
      <c r="B131" s="36">
        <f>ROWDATA!C136</f>
        <v>76.651420590000001</v>
      </c>
      <c r="C131" s="36">
        <f>ROWDATA!C136</f>
        <v>76.651420590000001</v>
      </c>
      <c r="D131" s="36">
        <f>ROWDATA!D136</f>
        <v>75.405937190000003</v>
      </c>
      <c r="E131" s="36">
        <f>ROWDATA!D136</f>
        <v>75.405937190000003</v>
      </c>
      <c r="F131" s="36">
        <f>ROWDATA!E136</f>
        <v>80.838058470000007</v>
      </c>
      <c r="G131" s="36">
        <f>ROWDATA!E136</f>
        <v>80.838058470000007</v>
      </c>
      <c r="H131" s="36">
        <f>ROWDATA!E136</f>
        <v>80.838058470000007</v>
      </c>
      <c r="I131" s="36">
        <f>ROWDATA!F136</f>
        <v>82.338684079999993</v>
      </c>
      <c r="J131" s="36">
        <f>ROWDATA!F136</f>
        <v>82.338684079999993</v>
      </c>
      <c r="K131" s="36">
        <f>ROWDATA!G136</f>
        <v>78.70264435</v>
      </c>
      <c r="L131" s="36">
        <f>ROWDATA!H136</f>
        <v>0</v>
      </c>
      <c r="M131" s="36">
        <f>ROWDATA!H136</f>
        <v>0</v>
      </c>
    </row>
    <row r="132" spans="1:13" x14ac:dyDescent="0.2">
      <c r="A132" s="34">
        <f>ROWDATA!B137</f>
        <v>44008.336111111108</v>
      </c>
      <c r="B132" s="36">
        <f>ROWDATA!C137</f>
        <v>78.764190670000005</v>
      </c>
      <c r="C132" s="36">
        <f>ROWDATA!C137</f>
        <v>78.764190670000005</v>
      </c>
      <c r="D132" s="36">
        <f>ROWDATA!D137</f>
        <v>77.557022090000004</v>
      </c>
      <c r="E132" s="36">
        <f>ROWDATA!D137</f>
        <v>77.557022090000004</v>
      </c>
      <c r="F132" s="36">
        <f>ROWDATA!E137</f>
        <v>82.892341610000003</v>
      </c>
      <c r="G132" s="36">
        <f>ROWDATA!E137</f>
        <v>82.892341610000003</v>
      </c>
      <c r="H132" s="36">
        <f>ROWDATA!E137</f>
        <v>82.892341610000003</v>
      </c>
      <c r="I132" s="36">
        <f>ROWDATA!F137</f>
        <v>83.554916379999995</v>
      </c>
      <c r="J132" s="36">
        <f>ROWDATA!F137</f>
        <v>83.554916379999995</v>
      </c>
      <c r="K132" s="36">
        <f>ROWDATA!G137</f>
        <v>79.838470459999996</v>
      </c>
      <c r="L132" s="36">
        <f>ROWDATA!H137</f>
        <v>0</v>
      </c>
      <c r="M132" s="36">
        <f>ROWDATA!H137</f>
        <v>0</v>
      </c>
    </row>
    <row r="133" spans="1:13" x14ac:dyDescent="0.2">
      <c r="A133" s="34">
        <f>ROWDATA!B138</f>
        <v>44008.336805555555</v>
      </c>
      <c r="B133" s="36">
        <f>ROWDATA!C138</f>
        <v>82.167137150000002</v>
      </c>
      <c r="C133" s="36">
        <f>ROWDATA!C138</f>
        <v>82.167137150000002</v>
      </c>
      <c r="D133" s="36">
        <f>ROWDATA!D138</f>
        <v>80.304855349999997</v>
      </c>
      <c r="E133" s="36">
        <f>ROWDATA!D138</f>
        <v>80.304855349999997</v>
      </c>
      <c r="F133" s="36">
        <f>ROWDATA!E138</f>
        <v>85.131973270000003</v>
      </c>
      <c r="G133" s="36">
        <f>ROWDATA!E138</f>
        <v>85.131973270000003</v>
      </c>
      <c r="H133" s="36">
        <f>ROWDATA!E138</f>
        <v>85.131973270000003</v>
      </c>
      <c r="I133" s="36">
        <f>ROWDATA!F138</f>
        <v>86.343841549999993</v>
      </c>
      <c r="J133" s="36">
        <f>ROWDATA!F138</f>
        <v>86.343841549999993</v>
      </c>
      <c r="K133" s="36">
        <f>ROWDATA!G138</f>
        <v>81.917785640000005</v>
      </c>
      <c r="L133" s="36">
        <f>ROWDATA!H138</f>
        <v>0</v>
      </c>
      <c r="M133" s="36">
        <f>ROWDATA!H138</f>
        <v>0</v>
      </c>
    </row>
    <row r="134" spans="1:13" x14ac:dyDescent="0.2">
      <c r="A134" s="34">
        <f>ROWDATA!B139</f>
        <v>44008.337500000001</v>
      </c>
      <c r="B134" s="36">
        <f>ROWDATA!C139</f>
        <v>83.376564029999997</v>
      </c>
      <c r="C134" s="36">
        <f>ROWDATA!C139</f>
        <v>83.376564029999997</v>
      </c>
      <c r="D134" s="36">
        <f>ROWDATA!D139</f>
        <v>82.408813480000006</v>
      </c>
      <c r="E134" s="36">
        <f>ROWDATA!D139</f>
        <v>82.408813480000006</v>
      </c>
      <c r="F134" s="36">
        <f>ROWDATA!E139</f>
        <v>87.294273380000007</v>
      </c>
      <c r="G134" s="36">
        <f>ROWDATA!E139</f>
        <v>87.294273380000007</v>
      </c>
      <c r="H134" s="36">
        <f>ROWDATA!E139</f>
        <v>87.294273380000007</v>
      </c>
      <c r="I134" s="36">
        <f>ROWDATA!F139</f>
        <v>89.976013179999995</v>
      </c>
      <c r="J134" s="36">
        <f>ROWDATA!F139</f>
        <v>89.976013179999995</v>
      </c>
      <c r="K134" s="36">
        <f>ROWDATA!G139</f>
        <v>84.119453429999993</v>
      </c>
      <c r="L134" s="36">
        <f>ROWDATA!H139</f>
        <v>0</v>
      </c>
      <c r="M134" s="36">
        <f>ROWDATA!H139</f>
        <v>0</v>
      </c>
    </row>
    <row r="135" spans="1:13" x14ac:dyDescent="0.2">
      <c r="A135" s="34">
        <f>ROWDATA!B140</f>
        <v>44008.338194444441</v>
      </c>
      <c r="B135" s="36">
        <f>ROWDATA!C140</f>
        <v>85.473075870000002</v>
      </c>
      <c r="C135" s="36">
        <f>ROWDATA!C140</f>
        <v>85.473075870000002</v>
      </c>
      <c r="D135" s="36">
        <f>ROWDATA!D140</f>
        <v>84.481437679999999</v>
      </c>
      <c r="E135" s="36">
        <f>ROWDATA!D140</f>
        <v>84.481437679999999</v>
      </c>
      <c r="F135" s="36">
        <f>ROWDATA!E140</f>
        <v>89.564857480000001</v>
      </c>
      <c r="G135" s="36">
        <f>ROWDATA!E140</f>
        <v>89.564857480000001</v>
      </c>
      <c r="H135" s="36">
        <f>ROWDATA!E140</f>
        <v>89.564857480000001</v>
      </c>
      <c r="I135" s="36">
        <f>ROWDATA!F140</f>
        <v>92.359527589999999</v>
      </c>
      <c r="J135" s="36">
        <f>ROWDATA!F140</f>
        <v>92.359527589999999</v>
      </c>
      <c r="K135" s="36">
        <f>ROWDATA!G140</f>
        <v>86.251289369999995</v>
      </c>
      <c r="L135" s="36">
        <f>ROWDATA!H140</f>
        <v>0</v>
      </c>
      <c r="M135" s="36">
        <f>ROWDATA!H140</f>
        <v>0</v>
      </c>
    </row>
    <row r="136" spans="1:13" x14ac:dyDescent="0.2">
      <c r="A136" s="34">
        <f>ROWDATA!B141</f>
        <v>44008.338888888888</v>
      </c>
      <c r="B136" s="36">
        <f>ROWDATA!C141</f>
        <v>88.666412350000002</v>
      </c>
      <c r="C136" s="36">
        <f>ROWDATA!C141</f>
        <v>88.666412350000002</v>
      </c>
      <c r="D136" s="36">
        <f>ROWDATA!D141</f>
        <v>86.538269040000003</v>
      </c>
      <c r="E136" s="36">
        <f>ROWDATA!D141</f>
        <v>86.538269040000003</v>
      </c>
      <c r="F136" s="36">
        <f>ROWDATA!E141</f>
        <v>92.576667790000002</v>
      </c>
      <c r="G136" s="36">
        <f>ROWDATA!E141</f>
        <v>92.576667790000002</v>
      </c>
      <c r="H136" s="36">
        <f>ROWDATA!E141</f>
        <v>92.576667790000002</v>
      </c>
      <c r="I136" s="36">
        <f>ROWDATA!F141</f>
        <v>94.953948969999999</v>
      </c>
      <c r="J136" s="36">
        <f>ROWDATA!F141</f>
        <v>94.953948969999999</v>
      </c>
      <c r="K136" s="36">
        <f>ROWDATA!G141</f>
        <v>89.501350400000007</v>
      </c>
      <c r="L136" s="36">
        <f>ROWDATA!H141</f>
        <v>0</v>
      </c>
      <c r="M136" s="36">
        <f>ROWDATA!H141</f>
        <v>0</v>
      </c>
    </row>
    <row r="137" spans="1:13" x14ac:dyDescent="0.2">
      <c r="A137" s="34">
        <f>ROWDATA!B142</f>
        <v>44008.339583333334</v>
      </c>
      <c r="B137" s="36">
        <f>ROWDATA!C142</f>
        <v>91.972740169999994</v>
      </c>
      <c r="C137" s="36">
        <f>ROWDATA!C142</f>
        <v>91.972740169999994</v>
      </c>
      <c r="D137" s="36">
        <f>ROWDATA!D142</f>
        <v>90.102699279999996</v>
      </c>
      <c r="E137" s="36">
        <f>ROWDATA!D142</f>
        <v>90.102699279999996</v>
      </c>
      <c r="F137" s="36">
        <f>ROWDATA!E142</f>
        <v>94.754508970000003</v>
      </c>
      <c r="G137" s="36">
        <f>ROWDATA!E142</f>
        <v>94.754508970000003</v>
      </c>
      <c r="H137" s="36">
        <f>ROWDATA!E142</f>
        <v>94.754508970000003</v>
      </c>
      <c r="I137" s="36">
        <f>ROWDATA!F142</f>
        <v>99.169754029999993</v>
      </c>
      <c r="J137" s="36">
        <f>ROWDATA!F142</f>
        <v>99.169754029999993</v>
      </c>
      <c r="K137" s="36">
        <f>ROWDATA!G142</f>
        <v>93.205764770000002</v>
      </c>
      <c r="L137" s="36">
        <f>ROWDATA!H142</f>
        <v>0</v>
      </c>
      <c r="M137" s="36">
        <f>ROWDATA!H142</f>
        <v>0</v>
      </c>
    </row>
    <row r="138" spans="1:13" x14ac:dyDescent="0.2">
      <c r="A138" s="34">
        <f>ROWDATA!B143</f>
        <v>44008.340277777781</v>
      </c>
      <c r="B138" s="36">
        <f>ROWDATA!C143</f>
        <v>94.278862000000004</v>
      </c>
      <c r="C138" s="36">
        <f>ROWDATA!C143</f>
        <v>94.278862000000004</v>
      </c>
      <c r="D138" s="36">
        <f>ROWDATA!D143</f>
        <v>93.337097170000007</v>
      </c>
      <c r="E138" s="36">
        <f>ROWDATA!D143</f>
        <v>93.337097170000007</v>
      </c>
      <c r="F138" s="36">
        <f>ROWDATA!E143</f>
        <v>99.805198669999996</v>
      </c>
      <c r="G138" s="36">
        <f>ROWDATA!E143</f>
        <v>99.805198669999996</v>
      </c>
      <c r="H138" s="36">
        <f>ROWDATA!E143</f>
        <v>99.805198669999996</v>
      </c>
      <c r="I138" s="36">
        <f>ROWDATA!F143</f>
        <v>102.18572998</v>
      </c>
      <c r="J138" s="36">
        <f>ROWDATA!F143</f>
        <v>102.18572998</v>
      </c>
      <c r="K138" s="36">
        <f>ROWDATA!G143</f>
        <v>96.263633729999995</v>
      </c>
      <c r="L138" s="36">
        <f>ROWDATA!H143</f>
        <v>0</v>
      </c>
      <c r="M138" s="36">
        <f>ROWDATA!H143</f>
        <v>0</v>
      </c>
    </row>
    <row r="139" spans="1:13" x14ac:dyDescent="0.2">
      <c r="A139" s="34">
        <f>ROWDATA!B144</f>
        <v>44008.34097222222</v>
      </c>
      <c r="B139" s="36">
        <f>ROWDATA!C144</f>
        <v>97.665687559999995</v>
      </c>
      <c r="C139" s="36">
        <f>ROWDATA!C144</f>
        <v>97.665687559999995</v>
      </c>
      <c r="D139" s="36">
        <f>ROWDATA!D144</f>
        <v>95.535316469999998</v>
      </c>
      <c r="E139" s="36">
        <f>ROWDATA!D144</f>
        <v>95.535316469999998</v>
      </c>
      <c r="F139" s="36">
        <f>ROWDATA!E144</f>
        <v>102.90961455999999</v>
      </c>
      <c r="G139" s="36">
        <f>ROWDATA!E144</f>
        <v>102.90961455999999</v>
      </c>
      <c r="H139" s="36">
        <f>ROWDATA!E144</f>
        <v>102.90961455999999</v>
      </c>
      <c r="I139" s="36">
        <f>ROWDATA!F144</f>
        <v>105.28268433</v>
      </c>
      <c r="J139" s="36">
        <f>ROWDATA!F144</f>
        <v>105.28268433</v>
      </c>
      <c r="K139" s="36">
        <f>ROWDATA!G144</f>
        <v>98.377868649999996</v>
      </c>
      <c r="L139" s="36">
        <f>ROWDATA!H144</f>
        <v>0</v>
      </c>
      <c r="M139" s="36">
        <f>ROWDATA!H144</f>
        <v>0</v>
      </c>
    </row>
    <row r="140" spans="1:13" x14ac:dyDescent="0.2">
      <c r="A140" s="34">
        <f>ROWDATA!B145</f>
        <v>44008.341666666667</v>
      </c>
      <c r="B140" s="36">
        <f>ROWDATA!C145</f>
        <v>100.97175598</v>
      </c>
      <c r="C140" s="36">
        <f>ROWDATA!C145</f>
        <v>100.97175598</v>
      </c>
      <c r="D140" s="36">
        <f>ROWDATA!D145</f>
        <v>98.911231990000005</v>
      </c>
      <c r="E140" s="36">
        <f>ROWDATA!D145</f>
        <v>98.911231990000005</v>
      </c>
      <c r="F140" s="36">
        <f>ROWDATA!E145</f>
        <v>106.18408966</v>
      </c>
      <c r="G140" s="36">
        <f>ROWDATA!E145</f>
        <v>106.18408966</v>
      </c>
      <c r="H140" s="36">
        <f>ROWDATA!E145</f>
        <v>106.18408966</v>
      </c>
      <c r="I140" s="36">
        <f>ROWDATA!F145</f>
        <v>108.80119324</v>
      </c>
      <c r="J140" s="36">
        <f>ROWDATA!F145</f>
        <v>108.80119324</v>
      </c>
      <c r="K140" s="36">
        <f>ROWDATA!G145</f>
        <v>101.66298676</v>
      </c>
      <c r="L140" s="36">
        <f>ROWDATA!H145</f>
        <v>0</v>
      </c>
      <c r="M140" s="36">
        <f>ROWDATA!H145</f>
        <v>0</v>
      </c>
    </row>
    <row r="141" spans="1:13" x14ac:dyDescent="0.2">
      <c r="A141" s="34">
        <f>ROWDATA!B146</f>
        <v>44008.342361111114</v>
      </c>
      <c r="B141" s="36">
        <f>ROWDATA!C146</f>
        <v>105.32601929</v>
      </c>
      <c r="C141" s="36">
        <f>ROWDATA!C146</f>
        <v>105.32601929</v>
      </c>
      <c r="D141" s="36">
        <f>ROWDATA!D146</f>
        <v>103.43325043</v>
      </c>
      <c r="E141" s="36">
        <f>ROWDATA!D146</f>
        <v>103.43325043</v>
      </c>
      <c r="F141" s="36">
        <f>ROWDATA!E146</f>
        <v>109.56658173</v>
      </c>
      <c r="G141" s="36">
        <f>ROWDATA!E146</f>
        <v>109.56658173</v>
      </c>
      <c r="H141" s="36">
        <f>ROWDATA!E146</f>
        <v>109.56658173</v>
      </c>
      <c r="I141" s="36">
        <f>ROWDATA!F146</f>
        <v>112.40081024</v>
      </c>
      <c r="J141" s="36">
        <f>ROWDATA!F146</f>
        <v>112.40081024</v>
      </c>
      <c r="K141" s="36">
        <f>ROWDATA!G146</f>
        <v>107.3767395</v>
      </c>
      <c r="L141" s="36">
        <f>ROWDATA!H146</f>
        <v>0</v>
      </c>
      <c r="M141" s="36">
        <f>ROWDATA!H146</f>
        <v>0</v>
      </c>
    </row>
    <row r="142" spans="1:13" x14ac:dyDescent="0.2">
      <c r="A142" s="34">
        <f>ROWDATA!B147</f>
        <v>44008.343055555553</v>
      </c>
      <c r="B142" s="36">
        <f>ROWDATA!C147</f>
        <v>107.4871521</v>
      </c>
      <c r="C142" s="36">
        <f>ROWDATA!C147</f>
        <v>107.4871521</v>
      </c>
      <c r="D142" s="36">
        <f>ROWDATA!D147</f>
        <v>106.87196350000001</v>
      </c>
      <c r="E142" s="36">
        <f>ROWDATA!D147</f>
        <v>106.87196350000001</v>
      </c>
      <c r="F142" s="36">
        <f>ROWDATA!E147</f>
        <v>113.08805083999999</v>
      </c>
      <c r="G142" s="36">
        <f>ROWDATA!E147</f>
        <v>113.08805083999999</v>
      </c>
      <c r="H142" s="36">
        <f>ROWDATA!E147</f>
        <v>113.08805083999999</v>
      </c>
      <c r="I142" s="36">
        <f>ROWDATA!F147</f>
        <v>115.57887268</v>
      </c>
      <c r="J142" s="36">
        <f>ROWDATA!F147</f>
        <v>115.57887268</v>
      </c>
      <c r="K142" s="36">
        <f>ROWDATA!G147</f>
        <v>109.56095123</v>
      </c>
      <c r="L142" s="36">
        <f>ROWDATA!H147</f>
        <v>0</v>
      </c>
      <c r="M142" s="36">
        <f>ROWDATA!H147</f>
        <v>0</v>
      </c>
    </row>
    <row r="143" spans="1:13" x14ac:dyDescent="0.2">
      <c r="A143" s="34">
        <f>ROWDATA!B148</f>
        <v>44008.34375</v>
      </c>
      <c r="B143" s="36">
        <f>ROWDATA!C148</f>
        <v>110.74498749</v>
      </c>
      <c r="C143" s="36">
        <f>ROWDATA!C148</f>
        <v>110.74498749</v>
      </c>
      <c r="D143" s="36">
        <f>ROWDATA!D148</f>
        <v>110.23207855</v>
      </c>
      <c r="E143" s="36">
        <f>ROWDATA!D148</f>
        <v>110.23207855</v>
      </c>
      <c r="F143" s="36">
        <f>ROWDATA!E148</f>
        <v>116.37793732</v>
      </c>
      <c r="G143" s="36">
        <f>ROWDATA!E148</f>
        <v>116.37793732</v>
      </c>
      <c r="H143" s="36">
        <f>ROWDATA!E148</f>
        <v>116.37793732</v>
      </c>
      <c r="I143" s="36">
        <f>ROWDATA!F148</f>
        <v>119.38926696999999</v>
      </c>
      <c r="J143" s="36">
        <f>ROWDATA!F148</f>
        <v>119.38926696999999</v>
      </c>
      <c r="K143" s="36">
        <f>ROWDATA!G148</f>
        <v>112.75863647</v>
      </c>
      <c r="L143" s="36">
        <f>ROWDATA!H148</f>
        <v>0</v>
      </c>
      <c r="M143" s="36">
        <f>ROWDATA!H148</f>
        <v>0</v>
      </c>
    </row>
    <row r="144" spans="1:13" x14ac:dyDescent="0.2">
      <c r="A144" s="34">
        <f>ROWDATA!B149</f>
        <v>44008.344444444447</v>
      </c>
      <c r="B144" s="36">
        <f>ROWDATA!C149</f>
        <v>113.98655701</v>
      </c>
      <c r="C144" s="36">
        <f>ROWDATA!C149</f>
        <v>113.98655701</v>
      </c>
      <c r="D144" s="36">
        <f>ROWDATA!D149</f>
        <v>113.48240662000001</v>
      </c>
      <c r="E144" s="36">
        <f>ROWDATA!D149</f>
        <v>113.48240662000001</v>
      </c>
      <c r="F144" s="36">
        <f>ROWDATA!E149</f>
        <v>119.54426574999999</v>
      </c>
      <c r="G144" s="36">
        <f>ROWDATA!E149</f>
        <v>119.54426574999999</v>
      </c>
      <c r="H144" s="36">
        <f>ROWDATA!E149</f>
        <v>119.54426574999999</v>
      </c>
      <c r="I144" s="36">
        <f>ROWDATA!F149</f>
        <v>122.81024933</v>
      </c>
      <c r="J144" s="36">
        <f>ROWDATA!F149</f>
        <v>122.81024933</v>
      </c>
      <c r="K144" s="36">
        <f>ROWDATA!G149</f>
        <v>115.95616913000001</v>
      </c>
      <c r="L144" s="36">
        <f>ROWDATA!H149</f>
        <v>0</v>
      </c>
      <c r="M144" s="36">
        <f>ROWDATA!H149</f>
        <v>0</v>
      </c>
    </row>
    <row r="145" spans="1:13" x14ac:dyDescent="0.2">
      <c r="A145" s="34">
        <f>ROWDATA!B150</f>
        <v>44008.345138888886</v>
      </c>
      <c r="B145" s="36">
        <f>ROWDATA!C150</f>
        <v>118.85678864</v>
      </c>
      <c r="C145" s="36">
        <f>ROWDATA!C150</f>
        <v>118.85678864</v>
      </c>
      <c r="D145" s="36">
        <f>ROWDATA!D150</f>
        <v>116.66967773</v>
      </c>
      <c r="E145" s="36">
        <f>ROWDATA!D150</f>
        <v>116.66967773</v>
      </c>
      <c r="F145" s="36">
        <f>ROWDATA!E150</f>
        <v>122.46334075999999</v>
      </c>
      <c r="G145" s="36">
        <f>ROWDATA!E150</f>
        <v>122.46334075999999</v>
      </c>
      <c r="H145" s="36">
        <f>ROWDATA!E150</f>
        <v>122.46334075999999</v>
      </c>
      <c r="I145" s="36">
        <f>ROWDATA!F150</f>
        <v>125.48564911</v>
      </c>
      <c r="J145" s="36">
        <f>ROWDATA!F150</f>
        <v>125.48564911</v>
      </c>
      <c r="K145" s="36">
        <f>ROWDATA!G150</f>
        <v>120.88370514</v>
      </c>
      <c r="L145" s="36">
        <f>ROWDATA!H150</f>
        <v>0</v>
      </c>
      <c r="M145" s="36">
        <f>ROWDATA!H150</f>
        <v>0</v>
      </c>
    </row>
    <row r="146" spans="1:13" x14ac:dyDescent="0.2">
      <c r="A146" s="34">
        <f>ROWDATA!B151</f>
        <v>44008.345833333333</v>
      </c>
      <c r="B146" s="36">
        <f>ROWDATA!C151</f>
        <v>122.03386688000001</v>
      </c>
      <c r="C146" s="36">
        <f>ROWDATA!C151</f>
        <v>122.03386688000001</v>
      </c>
      <c r="D146" s="36">
        <f>ROWDATA!D151</f>
        <v>119.85720825</v>
      </c>
      <c r="E146" s="36">
        <f>ROWDATA!D151</f>
        <v>119.85720825</v>
      </c>
      <c r="F146" s="36">
        <f>ROWDATA!E151</f>
        <v>127.51403046</v>
      </c>
      <c r="G146" s="36">
        <f>ROWDATA!E151</f>
        <v>127.51403046</v>
      </c>
      <c r="H146" s="36">
        <f>ROWDATA!E151</f>
        <v>127.51403046</v>
      </c>
      <c r="I146" s="36">
        <f>ROWDATA!F151</f>
        <v>130.04190062999999</v>
      </c>
      <c r="J146" s="36">
        <f>ROWDATA!F151</f>
        <v>130.04190062999999</v>
      </c>
      <c r="K146" s="36">
        <f>ROWDATA!G151</f>
        <v>123.06791687</v>
      </c>
      <c r="L146" s="36">
        <f>ROWDATA!H151</f>
        <v>0</v>
      </c>
      <c r="M146" s="36">
        <f>ROWDATA!H151</f>
        <v>0</v>
      </c>
    </row>
    <row r="147" spans="1:13" x14ac:dyDescent="0.2">
      <c r="A147" s="34">
        <f>ROWDATA!B152</f>
        <v>44008.34652777778</v>
      </c>
      <c r="B147" s="36">
        <f>ROWDATA!C152</f>
        <v>125.42068481</v>
      </c>
      <c r="C147" s="36">
        <f>ROWDATA!C152</f>
        <v>125.42068481</v>
      </c>
      <c r="D147" s="36">
        <f>ROWDATA!D152</f>
        <v>123.12306976000001</v>
      </c>
      <c r="E147" s="36">
        <f>ROWDATA!D152</f>
        <v>123.12306976000001</v>
      </c>
      <c r="F147" s="36">
        <f>ROWDATA!E152</f>
        <v>130.60316467000001</v>
      </c>
      <c r="G147" s="36">
        <f>ROWDATA!E152</f>
        <v>130.60316467000001</v>
      </c>
      <c r="H147" s="36">
        <f>ROWDATA!E152</f>
        <v>130.60316467000001</v>
      </c>
      <c r="I147" s="36">
        <f>ROWDATA!F152</f>
        <v>134.04679870999999</v>
      </c>
      <c r="J147" s="36">
        <f>ROWDATA!F152</f>
        <v>134.04679870999999</v>
      </c>
      <c r="K147" s="36">
        <f>ROWDATA!G152</f>
        <v>126.45778656</v>
      </c>
      <c r="L147" s="36">
        <f>ROWDATA!H152</f>
        <v>0</v>
      </c>
      <c r="M147" s="36">
        <f>ROWDATA!H152</f>
        <v>0</v>
      </c>
    </row>
    <row r="148" spans="1:13" x14ac:dyDescent="0.2">
      <c r="A148" s="34">
        <f>ROWDATA!B153</f>
        <v>44008.347222222219</v>
      </c>
      <c r="B148" s="36">
        <f>ROWDATA!C153</f>
        <v>128.79125977000001</v>
      </c>
      <c r="C148" s="36">
        <f>ROWDATA!C153</f>
        <v>128.79125977000001</v>
      </c>
      <c r="D148" s="36">
        <f>ROWDATA!D153</f>
        <v>126.48305511</v>
      </c>
      <c r="E148" s="36">
        <f>ROWDATA!D153</f>
        <v>126.48305511</v>
      </c>
      <c r="F148" s="36">
        <f>ROWDATA!E153</f>
        <v>133.89305114999999</v>
      </c>
      <c r="G148" s="36">
        <f>ROWDATA!E153</f>
        <v>133.89305114999999</v>
      </c>
      <c r="H148" s="36">
        <f>ROWDATA!E153</f>
        <v>133.89305114999999</v>
      </c>
      <c r="I148" s="36">
        <f>ROWDATA!F153</f>
        <v>136.99766541</v>
      </c>
      <c r="J148" s="36">
        <f>ROWDATA!F153</f>
        <v>136.99766541</v>
      </c>
      <c r="K148" s="36">
        <f>ROWDATA!G153</f>
        <v>129.63786315999999</v>
      </c>
      <c r="L148" s="36">
        <f>ROWDATA!H153</f>
        <v>0</v>
      </c>
      <c r="M148" s="36">
        <f>ROWDATA!H153</f>
        <v>0</v>
      </c>
    </row>
    <row r="149" spans="1:13" x14ac:dyDescent="0.2">
      <c r="A149" s="34">
        <f>ROWDATA!B154</f>
        <v>44008.347916666666</v>
      </c>
      <c r="B149" s="36">
        <f>ROWDATA!C154</f>
        <v>132.64579773</v>
      </c>
      <c r="C149" s="36">
        <f>ROWDATA!C154</f>
        <v>132.64579773</v>
      </c>
      <c r="D149" s="36">
        <f>ROWDATA!D154</f>
        <v>131.55482483</v>
      </c>
      <c r="E149" s="36">
        <f>ROWDATA!D154</f>
        <v>131.55482483</v>
      </c>
      <c r="F149" s="36">
        <f>ROWDATA!E154</f>
        <v>137.13644409</v>
      </c>
      <c r="G149" s="36">
        <f>ROWDATA!E154</f>
        <v>137.13644409</v>
      </c>
      <c r="H149" s="36">
        <f>ROWDATA!E154</f>
        <v>137.13644409</v>
      </c>
      <c r="I149" s="36">
        <f>ROWDATA!F154</f>
        <v>140.80780028999999</v>
      </c>
      <c r="J149" s="36">
        <f>ROWDATA!F154</f>
        <v>140.80780028999999</v>
      </c>
      <c r="K149" s="36">
        <f>ROWDATA!G154</f>
        <v>134.05867004000001</v>
      </c>
      <c r="L149" s="36">
        <f>ROWDATA!H154</f>
        <v>0</v>
      </c>
      <c r="M149" s="36">
        <f>ROWDATA!H154</f>
        <v>0</v>
      </c>
    </row>
    <row r="150" spans="1:13" x14ac:dyDescent="0.2">
      <c r="A150" s="34">
        <f>ROWDATA!B155</f>
        <v>44008.348611111112</v>
      </c>
      <c r="B150" s="36">
        <f>ROWDATA!C155</f>
        <v>135.58088684000001</v>
      </c>
      <c r="C150" s="36">
        <f>ROWDATA!C155</f>
        <v>135.58088684000001</v>
      </c>
      <c r="D150" s="36">
        <f>ROWDATA!D155</f>
        <v>134.7736969</v>
      </c>
      <c r="E150" s="36">
        <f>ROWDATA!D155</f>
        <v>134.7736969</v>
      </c>
      <c r="F150" s="36">
        <f>ROWDATA!E155</f>
        <v>141.58460998999999</v>
      </c>
      <c r="G150" s="36">
        <f>ROWDATA!E155</f>
        <v>141.58460998999999</v>
      </c>
      <c r="H150" s="36">
        <f>ROWDATA!E155</f>
        <v>141.58460998999999</v>
      </c>
      <c r="I150" s="36">
        <f>ROWDATA!F155</f>
        <v>143.27227783000001</v>
      </c>
      <c r="J150" s="36">
        <f>ROWDATA!F155</f>
        <v>143.27227783000001</v>
      </c>
      <c r="K150" s="36">
        <f>ROWDATA!G155</f>
        <v>137.3434906</v>
      </c>
      <c r="L150" s="36">
        <f>ROWDATA!H155</f>
        <v>0</v>
      </c>
      <c r="M150" s="36">
        <f>ROWDATA!H155</f>
        <v>0</v>
      </c>
    </row>
    <row r="151" spans="1:13" x14ac:dyDescent="0.2">
      <c r="A151" s="34">
        <f>ROWDATA!B156</f>
        <v>44008.349305555559</v>
      </c>
      <c r="B151" s="36">
        <f>ROWDATA!C156</f>
        <v>139.20944213999999</v>
      </c>
      <c r="C151" s="36">
        <f>ROWDATA!C156</f>
        <v>139.20944213999999</v>
      </c>
      <c r="D151" s="36">
        <f>ROWDATA!D156</f>
        <v>137.96095276</v>
      </c>
      <c r="E151" s="36">
        <f>ROWDATA!D156</f>
        <v>137.96095276</v>
      </c>
      <c r="F151" s="36">
        <f>ROWDATA!E156</f>
        <v>145.16810608</v>
      </c>
      <c r="G151" s="36">
        <f>ROWDATA!E156</f>
        <v>145.16810608</v>
      </c>
      <c r="H151" s="36">
        <f>ROWDATA!E156</f>
        <v>145.16810608</v>
      </c>
      <c r="I151" s="36">
        <f>ROWDATA!F156</f>
        <v>148.47700499999999</v>
      </c>
      <c r="J151" s="36">
        <f>ROWDATA!F156</f>
        <v>148.47700499999999</v>
      </c>
      <c r="K151" s="36">
        <f>ROWDATA!G156</f>
        <v>140.54118346999999</v>
      </c>
      <c r="L151" s="36">
        <f>ROWDATA!H156</f>
        <v>0</v>
      </c>
      <c r="M151" s="36">
        <f>ROWDATA!H156</f>
        <v>0</v>
      </c>
    </row>
    <row r="152" spans="1:13" x14ac:dyDescent="0.2">
      <c r="A152" s="34">
        <f>ROWDATA!B157</f>
        <v>44008.35</v>
      </c>
      <c r="B152" s="36">
        <f>ROWDATA!C157</f>
        <v>142.87023926000001</v>
      </c>
      <c r="C152" s="36">
        <f>ROWDATA!C157</f>
        <v>142.87023926000001</v>
      </c>
      <c r="D152" s="36">
        <f>ROWDATA!D157</f>
        <v>141.32107543999999</v>
      </c>
      <c r="E152" s="36">
        <f>ROWDATA!D157</f>
        <v>141.32107543999999</v>
      </c>
      <c r="F152" s="36">
        <f>ROWDATA!E157</f>
        <v>148.76651000999999</v>
      </c>
      <c r="G152" s="36">
        <f>ROWDATA!E157</f>
        <v>148.76651000999999</v>
      </c>
      <c r="H152" s="36">
        <f>ROWDATA!E157</f>
        <v>148.76651000999999</v>
      </c>
      <c r="I152" s="36">
        <f>ROWDATA!F157</f>
        <v>152.10876465000001</v>
      </c>
      <c r="J152" s="36">
        <f>ROWDATA!F157</f>
        <v>152.10876465000001</v>
      </c>
      <c r="K152" s="36">
        <f>ROWDATA!G157</f>
        <v>143.61650084999999</v>
      </c>
      <c r="L152" s="36">
        <f>ROWDATA!H157</f>
        <v>0</v>
      </c>
      <c r="M152" s="36">
        <f>ROWDATA!H157</f>
        <v>0</v>
      </c>
    </row>
    <row r="153" spans="1:13" x14ac:dyDescent="0.2">
      <c r="A153" s="34">
        <f>ROWDATA!B158</f>
        <v>44008.350694444445</v>
      </c>
      <c r="B153" s="36">
        <f>ROWDATA!C158</f>
        <v>148.46644592000001</v>
      </c>
      <c r="C153" s="36">
        <f>ROWDATA!C158</f>
        <v>148.46644592000001</v>
      </c>
      <c r="D153" s="36">
        <f>ROWDATA!D158</f>
        <v>145.85876465000001</v>
      </c>
      <c r="E153" s="36">
        <f>ROWDATA!D158</f>
        <v>145.85876465000001</v>
      </c>
      <c r="F153" s="36">
        <f>ROWDATA!E158</f>
        <v>152.84425354000001</v>
      </c>
      <c r="G153" s="36">
        <f>ROWDATA!E158</f>
        <v>152.84425354000001</v>
      </c>
      <c r="H153" s="36">
        <f>ROWDATA!E158</f>
        <v>152.84425354000001</v>
      </c>
      <c r="I153" s="36">
        <f>ROWDATA!F158</f>
        <v>163.71749878</v>
      </c>
      <c r="J153" s="36">
        <f>ROWDATA!F158</f>
        <v>163.71749878</v>
      </c>
      <c r="K153" s="36">
        <f>ROWDATA!G158</f>
        <v>148.73608397999999</v>
      </c>
      <c r="L153" s="36">
        <f>ROWDATA!H158</f>
        <v>0</v>
      </c>
      <c r="M153" s="36">
        <f>ROWDATA!H158</f>
        <v>0</v>
      </c>
    </row>
    <row r="154" spans="1:13" x14ac:dyDescent="0.2">
      <c r="A154" s="34">
        <f>ROWDATA!B159</f>
        <v>44008.351388888892</v>
      </c>
      <c r="B154" s="36">
        <f>ROWDATA!C159</f>
        <v>152.30447387999999</v>
      </c>
      <c r="C154" s="36">
        <f>ROWDATA!C159</f>
        <v>152.30447387999999</v>
      </c>
      <c r="D154" s="36">
        <f>ROWDATA!D159</f>
        <v>149.09329224000001</v>
      </c>
      <c r="E154" s="36">
        <f>ROWDATA!D159</f>
        <v>149.09329224000001</v>
      </c>
      <c r="F154" s="36">
        <f>ROWDATA!E159</f>
        <v>155.09916687</v>
      </c>
      <c r="G154" s="36">
        <f>ROWDATA!E159</f>
        <v>155.09916687</v>
      </c>
      <c r="H154" s="36">
        <f>ROWDATA!E159</f>
        <v>155.09916687</v>
      </c>
      <c r="I154" s="36">
        <f>ROWDATA!F159</f>
        <v>159.27517700000001</v>
      </c>
      <c r="J154" s="36">
        <f>ROWDATA!F159</f>
        <v>159.27517700000001</v>
      </c>
      <c r="K154" s="36">
        <f>ROWDATA!G159</f>
        <v>152.16102599999999</v>
      </c>
      <c r="L154" s="36">
        <f>ROWDATA!H159</f>
        <v>0</v>
      </c>
      <c r="M154" s="36">
        <f>ROWDATA!H159</f>
        <v>0</v>
      </c>
    </row>
    <row r="155" spans="1:13" x14ac:dyDescent="0.2">
      <c r="A155" s="34">
        <f>ROWDATA!B160</f>
        <v>44008.352083333331</v>
      </c>
      <c r="B155" s="36">
        <f>ROWDATA!C160</f>
        <v>156.01377869000001</v>
      </c>
      <c r="C155" s="36">
        <f>ROWDATA!C160</f>
        <v>156.01377869000001</v>
      </c>
      <c r="D155" s="36">
        <f>ROWDATA!D160</f>
        <v>152.3434906</v>
      </c>
      <c r="E155" s="36">
        <f>ROWDATA!D160</f>
        <v>152.3434906</v>
      </c>
      <c r="F155" s="36">
        <f>ROWDATA!E160</f>
        <v>160.76727295000001</v>
      </c>
      <c r="G155" s="36">
        <f>ROWDATA!E160</f>
        <v>160.76727295000001</v>
      </c>
      <c r="H155" s="36">
        <f>ROWDATA!E160</f>
        <v>160.76727295000001</v>
      </c>
      <c r="I155" s="36">
        <f>ROWDATA!F160</f>
        <v>167.81950377999999</v>
      </c>
      <c r="J155" s="36">
        <f>ROWDATA!F160</f>
        <v>167.81950377999999</v>
      </c>
      <c r="K155" s="36">
        <f>ROWDATA!G160</f>
        <v>155.35855103</v>
      </c>
      <c r="L155" s="36">
        <f>ROWDATA!H160</f>
        <v>0</v>
      </c>
      <c r="M155" s="36">
        <f>ROWDATA!H160</f>
        <v>0</v>
      </c>
    </row>
    <row r="156" spans="1:13" x14ac:dyDescent="0.2">
      <c r="A156" s="34">
        <f>ROWDATA!B161</f>
        <v>44008.352777777778</v>
      </c>
      <c r="B156" s="36">
        <f>ROWDATA!C161</f>
        <v>159.19085693</v>
      </c>
      <c r="C156" s="36">
        <f>ROWDATA!C161</f>
        <v>159.19085693</v>
      </c>
      <c r="D156" s="36">
        <f>ROWDATA!D161</f>
        <v>155.71926880000001</v>
      </c>
      <c r="E156" s="36">
        <f>ROWDATA!D161</f>
        <v>155.71926880000001</v>
      </c>
      <c r="F156" s="36">
        <f>ROWDATA!E161</f>
        <v>165.23110962000001</v>
      </c>
      <c r="G156" s="36">
        <f>ROWDATA!E161</f>
        <v>165.23110962000001</v>
      </c>
      <c r="H156" s="36">
        <f>ROWDATA!E161</f>
        <v>165.23110962000001</v>
      </c>
      <c r="I156" s="36">
        <f>ROWDATA!F161</f>
        <v>166.83059692</v>
      </c>
      <c r="J156" s="36">
        <f>ROWDATA!F161</f>
        <v>166.83059692</v>
      </c>
      <c r="K156" s="36">
        <f>ROWDATA!G161</f>
        <v>159.79652404999999</v>
      </c>
      <c r="L156" s="36">
        <f>ROWDATA!H161</f>
        <v>0</v>
      </c>
      <c r="M156" s="36">
        <f>ROWDATA!H161</f>
        <v>0</v>
      </c>
    </row>
    <row r="157" spans="1:13" x14ac:dyDescent="0.2">
      <c r="A157" s="34">
        <f>ROWDATA!B162</f>
        <v>44008.353472222225</v>
      </c>
      <c r="B157" s="36">
        <f>ROWDATA!C162</f>
        <v>163.99658203000001</v>
      </c>
      <c r="C157" s="36">
        <f>ROWDATA!C162</f>
        <v>163.99658203000001</v>
      </c>
      <c r="D157" s="36">
        <f>ROWDATA!D162</f>
        <v>161.35594176999999</v>
      </c>
      <c r="E157" s="36">
        <f>ROWDATA!D162</f>
        <v>161.35594176999999</v>
      </c>
      <c r="F157" s="36">
        <f>ROWDATA!E162</f>
        <v>168.56723022</v>
      </c>
      <c r="G157" s="36">
        <f>ROWDATA!E162</f>
        <v>168.56723022</v>
      </c>
      <c r="H157" s="36">
        <f>ROWDATA!E162</f>
        <v>168.56723022</v>
      </c>
      <c r="I157" s="36">
        <f>ROWDATA!F162</f>
        <v>171.87283325000001</v>
      </c>
      <c r="J157" s="36">
        <f>ROWDATA!F162</f>
        <v>171.87283325000001</v>
      </c>
      <c r="K157" s="36">
        <f>ROWDATA!G162</f>
        <v>163.60569763000001</v>
      </c>
      <c r="L157" s="36">
        <f>ROWDATA!H162</f>
        <v>0</v>
      </c>
      <c r="M157" s="36">
        <f>ROWDATA!H162</f>
        <v>0</v>
      </c>
    </row>
    <row r="158" spans="1:13" x14ac:dyDescent="0.2">
      <c r="A158" s="34">
        <f>ROWDATA!B163</f>
        <v>44008.354166666664</v>
      </c>
      <c r="B158" s="36">
        <f>ROWDATA!C163</f>
        <v>166.91567993000001</v>
      </c>
      <c r="C158" s="36">
        <f>ROWDATA!C163</f>
        <v>166.91567993000001</v>
      </c>
      <c r="D158" s="36">
        <f>ROWDATA!D163</f>
        <v>164.76306152000001</v>
      </c>
      <c r="E158" s="36">
        <f>ROWDATA!D163</f>
        <v>164.76306152000001</v>
      </c>
      <c r="F158" s="36">
        <f>ROWDATA!E163</f>
        <v>171.91877747000001</v>
      </c>
      <c r="G158" s="36">
        <f>ROWDATA!E163</f>
        <v>171.91877747000001</v>
      </c>
      <c r="H158" s="36">
        <f>ROWDATA!E163</f>
        <v>171.91877747000001</v>
      </c>
      <c r="I158" s="36">
        <f>ROWDATA!F163</f>
        <v>174.12640381</v>
      </c>
      <c r="J158" s="36">
        <f>ROWDATA!F163</f>
        <v>174.12640381</v>
      </c>
      <c r="K158" s="36">
        <f>ROWDATA!G163</f>
        <v>166.87335204999999</v>
      </c>
      <c r="L158" s="36">
        <f>ROWDATA!H163</f>
        <v>0</v>
      </c>
      <c r="M158" s="36">
        <f>ROWDATA!H163</f>
        <v>0</v>
      </c>
    </row>
    <row r="159" spans="1:13" x14ac:dyDescent="0.2">
      <c r="A159" s="34">
        <f>ROWDATA!B164</f>
        <v>44008.354861111111</v>
      </c>
      <c r="B159" s="36">
        <f>ROWDATA!C164</f>
        <v>170.28598022</v>
      </c>
      <c r="C159" s="36">
        <f>ROWDATA!C164</f>
        <v>170.28598022</v>
      </c>
      <c r="D159" s="36">
        <f>ROWDATA!D164</f>
        <v>168.12316895000001</v>
      </c>
      <c r="E159" s="36">
        <f>ROWDATA!D164</f>
        <v>168.12316895000001</v>
      </c>
      <c r="F159" s="36">
        <f>ROWDATA!E164</f>
        <v>176.73762511999999</v>
      </c>
      <c r="G159" s="36">
        <f>ROWDATA!E164</f>
        <v>176.73762511999999</v>
      </c>
      <c r="H159" s="36">
        <f>ROWDATA!E164</f>
        <v>176.73762511999999</v>
      </c>
      <c r="I159" s="36">
        <f>ROWDATA!F164</f>
        <v>180.57910156</v>
      </c>
      <c r="J159" s="36">
        <f>ROWDATA!F164</f>
        <v>180.57910156</v>
      </c>
      <c r="K159" s="36">
        <f>ROWDATA!G164</f>
        <v>170.21055602999999</v>
      </c>
      <c r="L159" s="36">
        <f>ROWDATA!H164</f>
        <v>0</v>
      </c>
      <c r="M159" s="36">
        <f>ROWDATA!H164</f>
        <v>0</v>
      </c>
    </row>
    <row r="160" spans="1:13" x14ac:dyDescent="0.2">
      <c r="A160" s="34">
        <f>ROWDATA!B165</f>
        <v>44008.355555555558</v>
      </c>
      <c r="B160" s="36">
        <f>ROWDATA!C165</f>
        <v>174.84999084</v>
      </c>
      <c r="C160" s="36">
        <f>ROWDATA!C165</f>
        <v>174.84999084</v>
      </c>
      <c r="D160" s="36">
        <f>ROWDATA!D165</f>
        <v>172.37835693</v>
      </c>
      <c r="E160" s="36">
        <f>ROWDATA!D165</f>
        <v>172.37835693</v>
      </c>
      <c r="F160" s="36">
        <f>ROWDATA!E165</f>
        <v>179.90368652000001</v>
      </c>
      <c r="G160" s="36">
        <f>ROWDATA!E165</f>
        <v>179.90368652000001</v>
      </c>
      <c r="H160" s="36">
        <f>ROWDATA!E165</f>
        <v>179.90368652000001</v>
      </c>
      <c r="I160" s="36">
        <f>ROWDATA!F165</f>
        <v>182.81654358</v>
      </c>
      <c r="J160" s="36">
        <f>ROWDATA!F165</f>
        <v>182.81654358</v>
      </c>
      <c r="K160" s="36">
        <f>ROWDATA!G165</f>
        <v>173.6178894</v>
      </c>
      <c r="L160" s="36">
        <f>ROWDATA!H165</f>
        <v>0</v>
      </c>
      <c r="M160" s="36">
        <f>ROWDATA!H165</f>
        <v>0</v>
      </c>
    </row>
    <row r="161" spans="1:13" x14ac:dyDescent="0.2">
      <c r="A161" s="34">
        <f>ROWDATA!B166</f>
        <v>44008.356249999997</v>
      </c>
      <c r="B161" s="36">
        <f>ROWDATA!C166</f>
        <v>178.28504943999999</v>
      </c>
      <c r="C161" s="36">
        <f>ROWDATA!C166</f>
        <v>178.28504943999999</v>
      </c>
      <c r="D161" s="36">
        <f>ROWDATA!D166</f>
        <v>176.83744812</v>
      </c>
      <c r="E161" s="36">
        <f>ROWDATA!D166</f>
        <v>176.83744812</v>
      </c>
      <c r="F161" s="36">
        <f>ROWDATA!E166</f>
        <v>184.46000670999999</v>
      </c>
      <c r="G161" s="36">
        <f>ROWDATA!E166</f>
        <v>184.46000670999999</v>
      </c>
      <c r="H161" s="36">
        <f>ROWDATA!E166</f>
        <v>184.46000670999999</v>
      </c>
      <c r="I161" s="36">
        <f>ROWDATA!F166</f>
        <v>187.11305236999999</v>
      </c>
      <c r="J161" s="36">
        <f>ROWDATA!F166</f>
        <v>187.11305236999999</v>
      </c>
      <c r="K161" s="36">
        <f>ROWDATA!G166</f>
        <v>177.06013489</v>
      </c>
      <c r="L161" s="36">
        <f>ROWDATA!H166</f>
        <v>0</v>
      </c>
      <c r="M161" s="36">
        <f>ROWDATA!H166</f>
        <v>0</v>
      </c>
    </row>
    <row r="162" spans="1:13" x14ac:dyDescent="0.2">
      <c r="A162" s="34">
        <f>ROWDATA!B167</f>
        <v>44008.356944444444</v>
      </c>
      <c r="B162" s="36">
        <f>ROWDATA!C167</f>
        <v>184.13897704999999</v>
      </c>
      <c r="C162" s="36">
        <f>ROWDATA!C167</f>
        <v>184.13897704999999</v>
      </c>
      <c r="D162" s="36">
        <f>ROWDATA!D167</f>
        <v>180.16596985000001</v>
      </c>
      <c r="E162" s="36">
        <f>ROWDATA!D167</f>
        <v>180.16596985000001</v>
      </c>
      <c r="F162" s="36">
        <f>ROWDATA!E167</f>
        <v>187.82696533000001</v>
      </c>
      <c r="G162" s="36">
        <f>ROWDATA!E167</f>
        <v>187.82696533000001</v>
      </c>
      <c r="H162" s="36">
        <f>ROWDATA!E167</f>
        <v>187.82696533000001</v>
      </c>
      <c r="I162" s="36">
        <f>ROWDATA!F167</f>
        <v>190.22587584999999</v>
      </c>
      <c r="J162" s="36">
        <f>ROWDATA!F167</f>
        <v>190.22587584999999</v>
      </c>
      <c r="K162" s="36">
        <f>ROWDATA!G167</f>
        <v>184.81785583000001</v>
      </c>
      <c r="L162" s="36">
        <f>ROWDATA!H167</f>
        <v>0</v>
      </c>
      <c r="M162" s="36">
        <f>ROWDATA!H167</f>
        <v>0</v>
      </c>
    </row>
    <row r="163" spans="1:13" x14ac:dyDescent="0.2">
      <c r="A163" s="34">
        <f>ROWDATA!B168</f>
        <v>44008.357638888891</v>
      </c>
      <c r="B163" s="36">
        <f>ROWDATA!C168</f>
        <v>188.46098327999999</v>
      </c>
      <c r="C163" s="36">
        <f>ROWDATA!C168</f>
        <v>188.46098327999999</v>
      </c>
      <c r="D163" s="36">
        <f>ROWDATA!D168</f>
        <v>184.78225707999999</v>
      </c>
      <c r="E163" s="36">
        <f>ROWDATA!D168</f>
        <v>184.78225707999999</v>
      </c>
      <c r="F163" s="36">
        <f>ROWDATA!E168</f>
        <v>193.35609435999999</v>
      </c>
      <c r="G163" s="36">
        <f>ROWDATA!E168</f>
        <v>193.35609435999999</v>
      </c>
      <c r="H163" s="36">
        <f>ROWDATA!E168</f>
        <v>193.35609435999999</v>
      </c>
      <c r="I163" s="36">
        <f>ROWDATA!F168</f>
        <v>194.68434142999999</v>
      </c>
      <c r="J163" s="36">
        <f>ROWDATA!F168</f>
        <v>194.68434142999999</v>
      </c>
      <c r="K163" s="36">
        <f>ROWDATA!G168</f>
        <v>189.27357483</v>
      </c>
      <c r="L163" s="36">
        <f>ROWDATA!H168</f>
        <v>0</v>
      </c>
      <c r="M163" s="36">
        <f>ROWDATA!H168</f>
        <v>0</v>
      </c>
    </row>
    <row r="164" spans="1:13" x14ac:dyDescent="0.2">
      <c r="A164" s="34">
        <f>ROWDATA!B169</f>
        <v>44008.35833333333</v>
      </c>
      <c r="B164" s="36">
        <f>ROWDATA!C169</f>
        <v>192.02503967000001</v>
      </c>
      <c r="C164" s="36">
        <f>ROWDATA!C169</f>
        <v>192.02503967000001</v>
      </c>
      <c r="D164" s="36">
        <f>ROWDATA!D169</f>
        <v>189.25701903999999</v>
      </c>
      <c r="E164" s="36">
        <f>ROWDATA!D169</f>
        <v>189.25701903999999</v>
      </c>
      <c r="F164" s="36">
        <f>ROWDATA!E169</f>
        <v>198.00488281</v>
      </c>
      <c r="G164" s="36">
        <f>ROWDATA!E169</f>
        <v>198.00488281</v>
      </c>
      <c r="H164" s="36">
        <f>ROWDATA!E169</f>
        <v>198.00488281</v>
      </c>
      <c r="I164" s="36">
        <f>ROWDATA!F169</f>
        <v>199.48310852</v>
      </c>
      <c r="J164" s="36">
        <f>ROWDATA!F169</f>
        <v>199.48310852</v>
      </c>
      <c r="K164" s="36">
        <f>ROWDATA!G169</f>
        <v>192.62852477999999</v>
      </c>
      <c r="L164" s="36">
        <f>ROWDATA!H169</f>
        <v>0</v>
      </c>
      <c r="M164" s="36">
        <f>ROWDATA!H169</f>
        <v>0</v>
      </c>
    </row>
    <row r="165" spans="1:13" x14ac:dyDescent="0.2">
      <c r="A165" s="34">
        <f>ROWDATA!B170</f>
        <v>44008.359027777777</v>
      </c>
      <c r="B165" s="36">
        <f>ROWDATA!C170</f>
        <v>197.39523315</v>
      </c>
      <c r="C165" s="36">
        <f>ROWDATA!C170</f>
        <v>197.39523315</v>
      </c>
      <c r="D165" s="36">
        <f>ROWDATA!D170</f>
        <v>195.05085754000001</v>
      </c>
      <c r="E165" s="36">
        <f>ROWDATA!D170</f>
        <v>195.05085754000001</v>
      </c>
      <c r="F165" s="36">
        <f>ROWDATA!E170</f>
        <v>206.25259399000001</v>
      </c>
      <c r="G165" s="36">
        <f>ROWDATA!E170</f>
        <v>206.25259399000001</v>
      </c>
      <c r="H165" s="36">
        <f>ROWDATA!E170</f>
        <v>206.25259399000001</v>
      </c>
      <c r="I165" s="36">
        <f>ROWDATA!F170</f>
        <v>205.87098693999999</v>
      </c>
      <c r="J165" s="36">
        <f>ROWDATA!F170</f>
        <v>205.87098693999999</v>
      </c>
      <c r="K165" s="36">
        <f>ROWDATA!G170</f>
        <v>198.21992492999999</v>
      </c>
      <c r="L165" s="36">
        <f>ROWDATA!H170</f>
        <v>0</v>
      </c>
      <c r="M165" s="36">
        <f>ROWDATA!H170</f>
        <v>0</v>
      </c>
    </row>
    <row r="166" spans="1:13" x14ac:dyDescent="0.2">
      <c r="A166" s="34">
        <f>ROWDATA!B171</f>
        <v>44008.359722222223</v>
      </c>
      <c r="B166" s="36">
        <f>ROWDATA!C171</f>
        <v>206.32923889</v>
      </c>
      <c r="C166" s="36">
        <f>ROWDATA!C171</f>
        <v>206.32923889</v>
      </c>
      <c r="D166" s="36">
        <f>ROWDATA!D171</f>
        <v>203.48210144000001</v>
      </c>
      <c r="E166" s="36">
        <f>ROWDATA!D171</f>
        <v>203.48210144000001</v>
      </c>
      <c r="F166" s="36">
        <f>ROWDATA!E171</f>
        <v>212.94000244</v>
      </c>
      <c r="G166" s="36">
        <f>ROWDATA!E171</f>
        <v>212.94000244</v>
      </c>
      <c r="H166" s="36">
        <f>ROWDATA!E171</f>
        <v>212.94000244</v>
      </c>
      <c r="I166" s="36">
        <f>ROWDATA!F171</f>
        <v>213.62036133000001</v>
      </c>
      <c r="J166" s="36">
        <f>ROWDATA!F171</f>
        <v>213.62036133000001</v>
      </c>
      <c r="K166" s="36">
        <f>ROWDATA!G171</f>
        <v>203.09465026999999</v>
      </c>
      <c r="L166" s="36">
        <f>ROWDATA!H171</f>
        <v>0</v>
      </c>
      <c r="M166" s="36">
        <f>ROWDATA!H171</f>
        <v>0</v>
      </c>
    </row>
    <row r="167" spans="1:13" x14ac:dyDescent="0.2">
      <c r="A167" s="34">
        <f>ROWDATA!B172</f>
        <v>44008.36041666667</v>
      </c>
      <c r="B167" s="36">
        <f>ROWDATA!C172</f>
        <v>214.08604431000001</v>
      </c>
      <c r="C167" s="36">
        <f>ROWDATA!C172</f>
        <v>214.08604431000001</v>
      </c>
      <c r="D167" s="36">
        <f>ROWDATA!D172</f>
        <v>210.78329468000001</v>
      </c>
      <c r="E167" s="36">
        <f>ROWDATA!D172</f>
        <v>210.78329468000001</v>
      </c>
      <c r="F167" s="36">
        <f>ROWDATA!E172</f>
        <v>216.30694579999999</v>
      </c>
      <c r="G167" s="36">
        <f>ROWDATA!E172</f>
        <v>216.30694579999999</v>
      </c>
      <c r="H167" s="36">
        <f>ROWDATA!E172</f>
        <v>216.30694579999999</v>
      </c>
      <c r="I167" s="36">
        <f>ROWDATA!F172</f>
        <v>218.5974884</v>
      </c>
      <c r="J167" s="36">
        <f>ROWDATA!F172</f>
        <v>218.5974884</v>
      </c>
      <c r="K167" s="36">
        <f>ROWDATA!G172</f>
        <v>207.39294434000001</v>
      </c>
      <c r="L167" s="36">
        <f>ROWDATA!H172</f>
        <v>0</v>
      </c>
      <c r="M167" s="36">
        <f>ROWDATA!H172</f>
        <v>0</v>
      </c>
    </row>
    <row r="168" spans="1:13" x14ac:dyDescent="0.2">
      <c r="A168" s="34">
        <f>ROWDATA!B173</f>
        <v>44008.361111111109</v>
      </c>
      <c r="B168" s="36">
        <f>ROWDATA!C173</f>
        <v>216.19868468999999</v>
      </c>
      <c r="C168" s="36">
        <f>ROWDATA!C173</f>
        <v>216.19868468999999</v>
      </c>
      <c r="D168" s="36">
        <f>ROWDATA!D173</f>
        <v>214.03321837999999</v>
      </c>
      <c r="E168" s="36">
        <f>ROWDATA!D173</f>
        <v>214.03321837999999</v>
      </c>
      <c r="F168" s="36">
        <f>ROWDATA!E173</f>
        <v>220.89408875000001</v>
      </c>
      <c r="G168" s="36">
        <f>ROWDATA!E173</f>
        <v>220.89408875000001</v>
      </c>
      <c r="H168" s="36">
        <f>ROWDATA!E173</f>
        <v>220.89408875000001</v>
      </c>
      <c r="I168" s="36">
        <f>ROWDATA!F173</f>
        <v>227.85444641000001</v>
      </c>
      <c r="J168" s="36">
        <f>ROWDATA!F173</f>
        <v>227.85444641000001</v>
      </c>
      <c r="K168" s="36">
        <f>ROWDATA!G173</f>
        <v>213.54359435999999</v>
      </c>
      <c r="L168" s="36">
        <f>ROWDATA!H173</f>
        <v>0</v>
      </c>
      <c r="M168" s="36">
        <f>ROWDATA!H173</f>
        <v>0</v>
      </c>
    </row>
    <row r="169" spans="1:13" x14ac:dyDescent="0.2">
      <c r="A169" s="34">
        <f>ROWDATA!B174</f>
        <v>44008.361805555556</v>
      </c>
      <c r="B169" s="36">
        <f>ROWDATA!C174</f>
        <v>222.31059264999999</v>
      </c>
      <c r="C169" s="36">
        <f>ROWDATA!C174</f>
        <v>222.31059264999999</v>
      </c>
      <c r="D169" s="36">
        <f>ROWDATA!D174</f>
        <v>222.96708679</v>
      </c>
      <c r="E169" s="36">
        <f>ROWDATA!D174</f>
        <v>222.96708679</v>
      </c>
      <c r="F169" s="36">
        <f>ROWDATA!E174</f>
        <v>225.45014954000001</v>
      </c>
      <c r="G169" s="36">
        <f>ROWDATA!E174</f>
        <v>225.45014954000001</v>
      </c>
      <c r="H169" s="36">
        <f>ROWDATA!E174</f>
        <v>225.45014954000001</v>
      </c>
      <c r="I169" s="36">
        <f>ROWDATA!F174</f>
        <v>231.29144287</v>
      </c>
      <c r="J169" s="36">
        <f>ROWDATA!F174</f>
        <v>231.29144287</v>
      </c>
      <c r="K169" s="36">
        <f>ROWDATA!G174</f>
        <v>219.58891295999999</v>
      </c>
      <c r="L169" s="36">
        <f>ROWDATA!H174</f>
        <v>0</v>
      </c>
      <c r="M169" s="36">
        <f>ROWDATA!H174</f>
        <v>0</v>
      </c>
    </row>
    <row r="170" spans="1:13" x14ac:dyDescent="0.2">
      <c r="A170" s="34">
        <f>ROWDATA!B175</f>
        <v>44008.362500000003</v>
      </c>
      <c r="B170" s="36">
        <f>ROWDATA!C175</f>
        <v>229.16419983</v>
      </c>
      <c r="C170" s="36">
        <f>ROWDATA!C175</f>
        <v>229.16419983</v>
      </c>
      <c r="D170" s="36">
        <f>ROWDATA!D175</f>
        <v>228.96485901</v>
      </c>
      <c r="E170" s="36">
        <f>ROWDATA!D175</f>
        <v>228.96485901</v>
      </c>
      <c r="F170" s="36">
        <f>ROWDATA!E175</f>
        <v>233.63595581000001</v>
      </c>
      <c r="G170" s="36">
        <f>ROWDATA!E175</f>
        <v>233.63595581000001</v>
      </c>
      <c r="H170" s="36">
        <f>ROWDATA!E175</f>
        <v>233.63595581000001</v>
      </c>
      <c r="I170" s="36">
        <f>ROWDATA!F175</f>
        <v>246.87091064000001</v>
      </c>
      <c r="J170" s="36">
        <f>ROWDATA!F175</f>
        <v>246.87091064000001</v>
      </c>
      <c r="K170" s="36">
        <f>ROWDATA!G175</f>
        <v>229.65348815999999</v>
      </c>
      <c r="L170" s="36">
        <f>ROWDATA!H175</f>
        <v>0</v>
      </c>
      <c r="M170" s="36">
        <f>ROWDATA!H175</f>
        <v>0</v>
      </c>
    </row>
    <row r="171" spans="1:13" x14ac:dyDescent="0.2">
      <c r="A171" s="34">
        <f>ROWDATA!B176</f>
        <v>44008.363194444442</v>
      </c>
      <c r="B171" s="36">
        <f>ROWDATA!C176</f>
        <v>238.90438843000001</v>
      </c>
      <c r="C171" s="36">
        <f>ROWDATA!C176</f>
        <v>238.90438843000001</v>
      </c>
      <c r="D171" s="36">
        <f>ROWDATA!D176</f>
        <v>243.33119202</v>
      </c>
      <c r="E171" s="36">
        <f>ROWDATA!D176</f>
        <v>243.33119202</v>
      </c>
      <c r="F171" s="36">
        <f>ROWDATA!E176</f>
        <v>244.60121154999999</v>
      </c>
      <c r="G171" s="36">
        <f>ROWDATA!E176</f>
        <v>244.60121154999999</v>
      </c>
      <c r="H171" s="36">
        <f>ROWDATA!E176</f>
        <v>244.60121154999999</v>
      </c>
      <c r="I171" s="36">
        <f>ROWDATA!F176</f>
        <v>259.62942505000001</v>
      </c>
      <c r="J171" s="36">
        <f>ROWDATA!F176</f>
        <v>259.62942505000001</v>
      </c>
      <c r="K171" s="36">
        <f>ROWDATA!G176</f>
        <v>235.33189392</v>
      </c>
      <c r="L171" s="36">
        <f>ROWDATA!H176</f>
        <v>0</v>
      </c>
      <c r="M171" s="36">
        <f>ROWDATA!H176</f>
        <v>0</v>
      </c>
    </row>
    <row r="172" spans="1:13" x14ac:dyDescent="0.2">
      <c r="A172" s="34">
        <f>ROWDATA!B177</f>
        <v>44008.363888888889</v>
      </c>
      <c r="B172" s="36">
        <f>ROWDATA!C177</f>
        <v>254.82098389000001</v>
      </c>
      <c r="C172" s="36">
        <f>ROWDATA!C177</f>
        <v>254.82098389000001</v>
      </c>
      <c r="D172" s="36">
        <f>ROWDATA!D177</f>
        <v>257.05364989999998</v>
      </c>
      <c r="E172" s="36">
        <f>ROWDATA!D177</f>
        <v>257.05364989999998</v>
      </c>
      <c r="F172" s="36">
        <f>ROWDATA!E177</f>
        <v>250.57833862000001</v>
      </c>
      <c r="G172" s="36">
        <f>ROWDATA!E177</f>
        <v>250.57833862000001</v>
      </c>
      <c r="H172" s="36">
        <f>ROWDATA!E177</f>
        <v>250.57833862000001</v>
      </c>
      <c r="I172" s="36">
        <f>ROWDATA!F177</f>
        <v>250.85885619999999</v>
      </c>
      <c r="J172" s="36">
        <f>ROWDATA!F177</f>
        <v>250.85885619999999</v>
      </c>
      <c r="K172" s="36">
        <f>ROWDATA!G177</f>
        <v>244.27795409999999</v>
      </c>
      <c r="L172" s="36">
        <f>ROWDATA!H177</f>
        <v>0</v>
      </c>
      <c r="M172" s="36">
        <f>ROWDATA!H177</f>
        <v>0</v>
      </c>
    </row>
    <row r="173" spans="1:13" x14ac:dyDescent="0.2">
      <c r="A173" s="34">
        <f>ROWDATA!B178</f>
        <v>44008.364583333336</v>
      </c>
      <c r="B173" s="36">
        <f>ROWDATA!C178</f>
        <v>254.38549805</v>
      </c>
      <c r="C173" s="36">
        <f>ROWDATA!C178</f>
        <v>254.38549805</v>
      </c>
      <c r="D173" s="36">
        <f>ROWDATA!D178</f>
        <v>249.45455933</v>
      </c>
      <c r="E173" s="36">
        <f>ROWDATA!D178</f>
        <v>249.45455933</v>
      </c>
      <c r="F173" s="36">
        <f>ROWDATA!E178</f>
        <v>255.16523742999999</v>
      </c>
      <c r="G173" s="36">
        <f>ROWDATA!E178</f>
        <v>255.16523742999999</v>
      </c>
      <c r="H173" s="36">
        <f>ROWDATA!E178</f>
        <v>255.16523742999999</v>
      </c>
      <c r="I173" s="36">
        <f>ROWDATA!F178</f>
        <v>250.74533081000001</v>
      </c>
      <c r="J173" s="36">
        <f>ROWDATA!F178</f>
        <v>250.74533081000001</v>
      </c>
      <c r="K173" s="36">
        <f>ROWDATA!G178</f>
        <v>256.28158568999999</v>
      </c>
      <c r="L173" s="36">
        <f>ROWDATA!H178</f>
        <v>0</v>
      </c>
      <c r="M173" s="36">
        <f>ROWDATA!H178</f>
        <v>0</v>
      </c>
    </row>
    <row r="174" spans="1:13" x14ac:dyDescent="0.2">
      <c r="A174" s="34">
        <f>ROWDATA!B179</f>
        <v>44008.365277777775</v>
      </c>
      <c r="B174" s="36">
        <f>ROWDATA!C179</f>
        <v>253.28907776</v>
      </c>
      <c r="C174" s="36">
        <f>ROWDATA!C179</f>
        <v>253.28907776</v>
      </c>
      <c r="D174" s="36">
        <f>ROWDATA!D179</f>
        <v>248.60649108999999</v>
      </c>
      <c r="E174" s="36">
        <f>ROWDATA!D179</f>
        <v>248.60649108999999</v>
      </c>
      <c r="F174" s="36">
        <f>ROWDATA!E179</f>
        <v>261.69824218999997</v>
      </c>
      <c r="G174" s="36">
        <f>ROWDATA!E179</f>
        <v>261.69824218999997</v>
      </c>
      <c r="H174" s="36">
        <f>ROWDATA!E179</f>
        <v>261.69824218999997</v>
      </c>
      <c r="I174" s="36">
        <f>ROWDATA!F179</f>
        <v>257.87838744999999</v>
      </c>
      <c r="J174" s="36">
        <f>ROWDATA!F179</f>
        <v>257.87838744999999</v>
      </c>
      <c r="K174" s="36">
        <f>ROWDATA!G179</f>
        <v>273.52688598999998</v>
      </c>
      <c r="L174" s="36">
        <f>ROWDATA!H179</f>
        <v>0</v>
      </c>
      <c r="M174" s="36">
        <f>ROWDATA!H179</f>
        <v>0</v>
      </c>
    </row>
    <row r="175" spans="1:13" x14ac:dyDescent="0.2">
      <c r="A175" s="34">
        <f>ROWDATA!B180</f>
        <v>44008.365972222222</v>
      </c>
      <c r="B175" s="36">
        <f>ROWDATA!C180</f>
        <v>260.11044312000001</v>
      </c>
      <c r="C175" s="36">
        <f>ROWDATA!C180</f>
        <v>260.11044312000001</v>
      </c>
      <c r="D175" s="36">
        <f>ROWDATA!D180</f>
        <v>255.64057922000001</v>
      </c>
      <c r="E175" s="36">
        <f>ROWDATA!D180</f>
        <v>255.64057922000001</v>
      </c>
      <c r="F175" s="36">
        <f>ROWDATA!E180</f>
        <v>278.02285767000001</v>
      </c>
      <c r="G175" s="36">
        <f>ROWDATA!E180</f>
        <v>278.02285767000001</v>
      </c>
      <c r="H175" s="36">
        <f>ROWDATA!E180</f>
        <v>278.02285767000001</v>
      </c>
      <c r="I175" s="36">
        <f>ROWDATA!F180</f>
        <v>274.86776732999999</v>
      </c>
      <c r="J175" s="36">
        <f>ROWDATA!F180</f>
        <v>274.86776732999999</v>
      </c>
      <c r="K175" s="36">
        <f>ROWDATA!G180</f>
        <v>274.10357665999999</v>
      </c>
      <c r="L175" s="36">
        <f>ROWDATA!H180</f>
        <v>0</v>
      </c>
      <c r="M175" s="36">
        <f>ROWDATA!H180</f>
        <v>0</v>
      </c>
    </row>
    <row r="176" spans="1:13" x14ac:dyDescent="0.2">
      <c r="A176" s="34">
        <f>ROWDATA!B181</f>
        <v>44008.366666666669</v>
      </c>
      <c r="B176" s="36">
        <f>ROWDATA!C181</f>
        <v>273.15618896000001</v>
      </c>
      <c r="C176" s="36">
        <f>ROWDATA!C181</f>
        <v>273.15618896000001</v>
      </c>
      <c r="D176" s="36">
        <f>ROWDATA!D181</f>
        <v>267.32202147999999</v>
      </c>
      <c r="E176" s="36">
        <f>ROWDATA!D181</f>
        <v>267.32202147999999</v>
      </c>
      <c r="F176" s="36">
        <f>ROWDATA!E181</f>
        <v>290.53247069999998</v>
      </c>
      <c r="G176" s="36">
        <f>ROWDATA!E181</f>
        <v>290.53247069999998</v>
      </c>
      <c r="H176" s="36">
        <f>ROWDATA!E181</f>
        <v>290.53247069999998</v>
      </c>
      <c r="I176" s="36">
        <f>ROWDATA!F181</f>
        <v>297.48156738</v>
      </c>
      <c r="J176" s="36">
        <f>ROWDATA!F181</f>
        <v>297.48156738</v>
      </c>
      <c r="K176" s="36">
        <f>ROWDATA!G181</f>
        <v>278.52410888999998</v>
      </c>
      <c r="L176" s="36">
        <f>ROWDATA!H181</f>
        <v>0</v>
      </c>
      <c r="M176" s="36">
        <f>ROWDATA!H181</f>
        <v>0</v>
      </c>
    </row>
    <row r="177" spans="1:13" x14ac:dyDescent="0.2">
      <c r="A177" s="34">
        <f>ROWDATA!B182</f>
        <v>44008.367361111108</v>
      </c>
      <c r="B177" s="36">
        <f>ROWDATA!C182</f>
        <v>291.37863159</v>
      </c>
      <c r="C177" s="36">
        <f>ROWDATA!C182</f>
        <v>291.37863159</v>
      </c>
      <c r="D177" s="36">
        <f>ROWDATA!D182</f>
        <v>293.44784546</v>
      </c>
      <c r="E177" s="36">
        <f>ROWDATA!D182</f>
        <v>293.44784546</v>
      </c>
      <c r="F177" s="36">
        <f>ROWDATA!E182</f>
        <v>299.35122681000001</v>
      </c>
      <c r="G177" s="36">
        <f>ROWDATA!E182</f>
        <v>299.35122681000001</v>
      </c>
      <c r="H177" s="36">
        <f>ROWDATA!E182</f>
        <v>299.35122681000001</v>
      </c>
      <c r="I177" s="36">
        <f>ROWDATA!F182</f>
        <v>291.41891478999997</v>
      </c>
      <c r="J177" s="36">
        <f>ROWDATA!F182</f>
        <v>291.41891478999997</v>
      </c>
      <c r="K177" s="36">
        <f>ROWDATA!G182</f>
        <v>314.4296875</v>
      </c>
      <c r="L177" s="36">
        <f>ROWDATA!H182</f>
        <v>0</v>
      </c>
      <c r="M177" s="36">
        <f>ROWDATA!H182</f>
        <v>0</v>
      </c>
    </row>
    <row r="178" spans="1:13" x14ac:dyDescent="0.2">
      <c r="A178" s="34">
        <f>ROWDATA!B183</f>
        <v>44008.368055555555</v>
      </c>
      <c r="B178" s="36">
        <f>ROWDATA!C183</f>
        <v>287.04061890000003</v>
      </c>
      <c r="C178" s="36">
        <f>ROWDATA!C183</f>
        <v>287.04061890000003</v>
      </c>
      <c r="D178" s="36">
        <f>ROWDATA!D183</f>
        <v>288.32946777000001</v>
      </c>
      <c r="E178" s="36">
        <f>ROWDATA!D183</f>
        <v>288.32946777000001</v>
      </c>
      <c r="F178" s="36">
        <f>ROWDATA!E183</f>
        <v>309.63705443999999</v>
      </c>
      <c r="G178" s="36">
        <f>ROWDATA!E183</f>
        <v>309.63705443999999</v>
      </c>
      <c r="H178" s="36">
        <f>ROWDATA!E183</f>
        <v>309.63705443999999</v>
      </c>
      <c r="I178" s="36">
        <f>ROWDATA!F183</f>
        <v>306.34869385000002</v>
      </c>
      <c r="J178" s="36">
        <f>ROWDATA!F183</f>
        <v>306.34869385000002</v>
      </c>
      <c r="K178" s="36">
        <f>ROWDATA!G183</f>
        <v>339.67681885000002</v>
      </c>
      <c r="L178" s="36">
        <f>ROWDATA!H183</f>
        <v>0</v>
      </c>
      <c r="M178" s="36">
        <f>ROWDATA!H183</f>
        <v>0</v>
      </c>
    </row>
    <row r="179" spans="1:13" x14ac:dyDescent="0.2">
      <c r="A179" s="34">
        <f>ROWDATA!B184</f>
        <v>44008.368750000001</v>
      </c>
      <c r="B179" s="36">
        <f>ROWDATA!C184</f>
        <v>307.24618529999998</v>
      </c>
      <c r="C179" s="36">
        <f>ROWDATA!C184</f>
        <v>307.24618529999998</v>
      </c>
      <c r="D179" s="36">
        <f>ROWDATA!D184</f>
        <v>318.39587402000001</v>
      </c>
      <c r="E179" s="36">
        <f>ROWDATA!D184</f>
        <v>318.39587402000001</v>
      </c>
      <c r="F179" s="36">
        <f>ROWDATA!E184</f>
        <v>339.27377318999999</v>
      </c>
      <c r="G179" s="36">
        <f>ROWDATA!E184</f>
        <v>339.27377318999999</v>
      </c>
      <c r="H179" s="36">
        <f>ROWDATA!E184</f>
        <v>339.27377318999999</v>
      </c>
      <c r="I179" s="36">
        <f>ROWDATA!F184</f>
        <v>338.46051025000003</v>
      </c>
      <c r="J179" s="36">
        <f>ROWDATA!F184</f>
        <v>338.46051025000003</v>
      </c>
      <c r="K179" s="36">
        <f>ROWDATA!G184</f>
        <v>354.03881835999999</v>
      </c>
      <c r="L179" s="36">
        <f>ROWDATA!H184</f>
        <v>0</v>
      </c>
      <c r="M179" s="36">
        <f>ROWDATA!H184</f>
        <v>0</v>
      </c>
    </row>
    <row r="180" spans="1:13" x14ac:dyDescent="0.2">
      <c r="A180" s="34">
        <f>ROWDATA!B185</f>
        <v>44008.369444444441</v>
      </c>
      <c r="B180" s="36">
        <f>ROWDATA!C185</f>
        <v>337.25567626999998</v>
      </c>
      <c r="C180" s="36">
        <f>ROWDATA!C185</f>
        <v>337.25567626999998</v>
      </c>
      <c r="D180" s="36">
        <f>ROWDATA!D185</f>
        <v>344.61544800000001</v>
      </c>
      <c r="E180" s="36">
        <f>ROWDATA!D185</f>
        <v>344.61544800000001</v>
      </c>
      <c r="F180" s="36">
        <f>ROWDATA!E185</f>
        <v>336.54031371999997</v>
      </c>
      <c r="G180" s="36">
        <f>ROWDATA!E185</f>
        <v>336.54031371999997</v>
      </c>
      <c r="H180" s="36">
        <f>ROWDATA!E185</f>
        <v>336.54031371999997</v>
      </c>
      <c r="I180" s="36">
        <f>ROWDATA!F185</f>
        <v>331.73367309999998</v>
      </c>
      <c r="J180" s="36">
        <f>ROWDATA!F185</f>
        <v>331.73367309999998</v>
      </c>
      <c r="K180" s="36">
        <f>ROWDATA!G185</f>
        <v>341.47650146000001</v>
      </c>
      <c r="L180" s="36">
        <f>ROWDATA!H185</f>
        <v>0</v>
      </c>
      <c r="M180" s="36">
        <f>ROWDATA!H185</f>
        <v>0</v>
      </c>
    </row>
    <row r="181" spans="1:13" x14ac:dyDescent="0.2">
      <c r="A181" s="34">
        <f>ROWDATA!B186</f>
        <v>44008.370138888888</v>
      </c>
      <c r="B181" s="36">
        <f>ROWDATA!C186</f>
        <v>342.65759277000001</v>
      </c>
      <c r="C181" s="36">
        <f>ROWDATA!C186</f>
        <v>342.65759277000001</v>
      </c>
      <c r="D181" s="36">
        <f>ROWDATA!D186</f>
        <v>341.7109375</v>
      </c>
      <c r="E181" s="36">
        <f>ROWDATA!D186</f>
        <v>341.7109375</v>
      </c>
      <c r="F181" s="36">
        <f>ROWDATA!E186</f>
        <v>345.34313965000001</v>
      </c>
      <c r="G181" s="36">
        <f>ROWDATA!E186</f>
        <v>345.34313965000001</v>
      </c>
      <c r="H181" s="36">
        <f>ROWDATA!E186</f>
        <v>345.34313965000001</v>
      </c>
      <c r="I181" s="36">
        <f>ROWDATA!F186</f>
        <v>334.26217651000002</v>
      </c>
      <c r="J181" s="36">
        <f>ROWDATA!F186</f>
        <v>334.26217651000002</v>
      </c>
      <c r="K181" s="36">
        <f>ROWDATA!G186</f>
        <v>314.74423217999998</v>
      </c>
      <c r="L181" s="36">
        <f>ROWDATA!H186</f>
        <v>0</v>
      </c>
      <c r="M181" s="36">
        <f>ROWDATA!H186</f>
        <v>0</v>
      </c>
    </row>
    <row r="182" spans="1:13" x14ac:dyDescent="0.2">
      <c r="A182" s="34">
        <f>ROWDATA!B187</f>
        <v>44008.370833333334</v>
      </c>
      <c r="B182" s="36">
        <f>ROWDATA!C187</f>
        <v>339.22280884000003</v>
      </c>
      <c r="C182" s="36">
        <f>ROWDATA!C187</f>
        <v>339.22280884000003</v>
      </c>
      <c r="D182" s="36">
        <f>ROWDATA!D187</f>
        <v>332.02380370999998</v>
      </c>
      <c r="E182" s="36">
        <f>ROWDATA!D187</f>
        <v>332.02380370999998</v>
      </c>
      <c r="F182" s="36">
        <f>ROWDATA!E187</f>
        <v>333.40505981000001</v>
      </c>
      <c r="G182" s="36">
        <f>ROWDATA!E187</f>
        <v>333.40505981000001</v>
      </c>
      <c r="H182" s="36">
        <f>ROWDATA!E187</f>
        <v>333.40505981000001</v>
      </c>
      <c r="I182" s="36">
        <f>ROWDATA!F187</f>
        <v>313.48123169000002</v>
      </c>
      <c r="J182" s="36">
        <f>ROWDATA!F187</f>
        <v>313.48123169000002</v>
      </c>
      <c r="K182" s="36">
        <f>ROWDATA!G187</f>
        <v>287.78442382999998</v>
      </c>
      <c r="L182" s="36">
        <f>ROWDATA!H187</f>
        <v>0</v>
      </c>
      <c r="M182" s="36">
        <f>ROWDATA!H187</f>
        <v>0</v>
      </c>
    </row>
    <row r="183" spans="1:13" x14ac:dyDescent="0.2">
      <c r="A183" s="34">
        <f>ROWDATA!B188</f>
        <v>44008.371527777781</v>
      </c>
      <c r="B183" s="36">
        <f>ROWDATA!C188</f>
        <v>326.83880614999998</v>
      </c>
      <c r="C183" s="36">
        <f>ROWDATA!C188</f>
        <v>326.83880614999998</v>
      </c>
      <c r="D183" s="36">
        <f>ROWDATA!D188</f>
        <v>310.71844482</v>
      </c>
      <c r="E183" s="36">
        <f>ROWDATA!D188</f>
        <v>310.71844482</v>
      </c>
      <c r="F183" s="36">
        <f>ROWDATA!E188</f>
        <v>308.80294800000001</v>
      </c>
      <c r="G183" s="36">
        <f>ROWDATA!E188</f>
        <v>308.80294800000001</v>
      </c>
      <c r="H183" s="36">
        <f>ROWDATA!E188</f>
        <v>308.80294800000001</v>
      </c>
      <c r="I183" s="36">
        <f>ROWDATA!F188</f>
        <v>295.29309081999997</v>
      </c>
      <c r="J183" s="36">
        <f>ROWDATA!F188</f>
        <v>295.29309081999997</v>
      </c>
      <c r="K183" s="36">
        <f>ROWDATA!G188</f>
        <v>287.08547973999998</v>
      </c>
      <c r="L183" s="36">
        <f>ROWDATA!H188</f>
        <v>0</v>
      </c>
      <c r="M183" s="36">
        <f>ROWDATA!H188</f>
        <v>0</v>
      </c>
    </row>
    <row r="184" spans="1:13" x14ac:dyDescent="0.2">
      <c r="A184" s="34">
        <f>ROWDATA!B189</f>
        <v>44008.37222222222</v>
      </c>
      <c r="B184" s="36">
        <f>ROWDATA!C189</f>
        <v>299.81213379000002</v>
      </c>
      <c r="C184" s="36">
        <f>ROWDATA!C189</f>
        <v>299.81213379000002</v>
      </c>
      <c r="D184" s="36">
        <f>ROWDATA!D189</f>
        <v>301.91043091</v>
      </c>
      <c r="E184" s="36">
        <f>ROWDATA!D189</f>
        <v>301.91043091</v>
      </c>
      <c r="F184" s="36">
        <f>ROWDATA!E189</f>
        <v>294.10031128000003</v>
      </c>
      <c r="G184" s="36">
        <f>ROWDATA!E189</f>
        <v>294.10031128000003</v>
      </c>
      <c r="H184" s="36">
        <f>ROWDATA!E189</f>
        <v>294.10031128000003</v>
      </c>
      <c r="I184" s="36">
        <f>ROWDATA!F189</f>
        <v>292.95880126999998</v>
      </c>
      <c r="J184" s="36">
        <f>ROWDATA!F189</f>
        <v>292.95880126999998</v>
      </c>
      <c r="K184" s="36">
        <f>ROWDATA!G189</f>
        <v>280.77798461999998</v>
      </c>
      <c r="L184" s="36">
        <f>ROWDATA!H189</f>
        <v>0</v>
      </c>
      <c r="M184" s="36">
        <f>ROWDATA!H189</f>
        <v>0</v>
      </c>
    </row>
    <row r="185" spans="1:13" x14ac:dyDescent="0.2">
      <c r="A185" s="34">
        <f>ROWDATA!B190</f>
        <v>44008.372916666667</v>
      </c>
      <c r="B185" s="36">
        <f>ROWDATA!C190</f>
        <v>295.03890990999997</v>
      </c>
      <c r="C185" s="36">
        <f>ROWDATA!C190</f>
        <v>295.03890990999997</v>
      </c>
      <c r="D185" s="36">
        <f>ROWDATA!D190</f>
        <v>294.67242432</v>
      </c>
      <c r="E185" s="36">
        <f>ROWDATA!D190</f>
        <v>294.67242432</v>
      </c>
      <c r="F185" s="36">
        <f>ROWDATA!E190</f>
        <v>290.62521362000001</v>
      </c>
      <c r="G185" s="36">
        <f>ROWDATA!E190</f>
        <v>290.62521362000001</v>
      </c>
      <c r="H185" s="36">
        <f>ROWDATA!E190</f>
        <v>290.62521362000001</v>
      </c>
      <c r="I185" s="36">
        <f>ROWDATA!F190</f>
        <v>296.73583983999998</v>
      </c>
      <c r="J185" s="36">
        <f>ROWDATA!F190</f>
        <v>296.73583983999998</v>
      </c>
      <c r="K185" s="36">
        <f>ROWDATA!G190</f>
        <v>281.94860840000001</v>
      </c>
      <c r="L185" s="36">
        <f>ROWDATA!H190</f>
        <v>0</v>
      </c>
      <c r="M185" s="36">
        <f>ROWDATA!H190</f>
        <v>0</v>
      </c>
    </row>
    <row r="186" spans="1:13" x14ac:dyDescent="0.2">
      <c r="A186" s="34">
        <f>ROWDATA!B191</f>
        <v>44008.373611111114</v>
      </c>
      <c r="B186" s="36">
        <f>ROWDATA!C191</f>
        <v>295.61962891000002</v>
      </c>
      <c r="C186" s="36">
        <f>ROWDATA!C191</f>
        <v>295.61962891000002</v>
      </c>
      <c r="D186" s="36">
        <f>ROWDATA!D191</f>
        <v>292.70999146000003</v>
      </c>
      <c r="E186" s="36">
        <f>ROWDATA!D191</f>
        <v>292.70999146000003</v>
      </c>
      <c r="F186" s="36">
        <f>ROWDATA!E191</f>
        <v>311.04220580999998</v>
      </c>
      <c r="G186" s="36">
        <f>ROWDATA!E191</f>
        <v>311.04220580999998</v>
      </c>
      <c r="H186" s="36">
        <f>ROWDATA!E191</f>
        <v>311.04220580999998</v>
      </c>
      <c r="I186" s="36">
        <f>ROWDATA!F191</f>
        <v>319.10614013999998</v>
      </c>
      <c r="J186" s="36">
        <f>ROWDATA!F191</f>
        <v>319.10614013999998</v>
      </c>
      <c r="K186" s="36">
        <f>ROWDATA!G191</f>
        <v>306.56719971000001</v>
      </c>
      <c r="L186" s="36">
        <f>ROWDATA!H191</f>
        <v>0</v>
      </c>
      <c r="M186" s="36">
        <f>ROWDATA!H191</f>
        <v>0</v>
      </c>
    </row>
    <row r="187" spans="1:13" x14ac:dyDescent="0.2">
      <c r="A187" s="34">
        <f>ROWDATA!B192</f>
        <v>44008.374305555553</v>
      </c>
      <c r="B187" s="36">
        <f>ROWDATA!C192</f>
        <v>311.98718262</v>
      </c>
      <c r="C187" s="36">
        <f>ROWDATA!C192</f>
        <v>311.98718262</v>
      </c>
      <c r="D187" s="36">
        <f>ROWDATA!D192</f>
        <v>311.23645019999998</v>
      </c>
      <c r="E187" s="36">
        <f>ROWDATA!D192</f>
        <v>311.23645019999998</v>
      </c>
      <c r="F187" s="36">
        <f>ROWDATA!E192</f>
        <v>362.99530028999999</v>
      </c>
      <c r="G187" s="36">
        <f>ROWDATA!E192</f>
        <v>362.99530028999999</v>
      </c>
      <c r="H187" s="36">
        <f>ROWDATA!E192</f>
        <v>362.99530028999999</v>
      </c>
      <c r="I187" s="36">
        <f>ROWDATA!F192</f>
        <v>381.73873901000002</v>
      </c>
      <c r="J187" s="36">
        <f>ROWDATA!F192</f>
        <v>381.73873901000002</v>
      </c>
      <c r="K187" s="36">
        <f>ROWDATA!G192</f>
        <v>338.75091552999999</v>
      </c>
      <c r="L187" s="36">
        <f>ROWDATA!H192</f>
        <v>0</v>
      </c>
      <c r="M187" s="36">
        <f>ROWDATA!H192</f>
        <v>0</v>
      </c>
    </row>
    <row r="188" spans="1:13" x14ac:dyDescent="0.2">
      <c r="A188" s="34">
        <f>ROWDATA!B193</f>
        <v>44008.375</v>
      </c>
      <c r="B188" s="36">
        <f>ROWDATA!C193</f>
        <v>374.97241210999999</v>
      </c>
      <c r="C188" s="36">
        <f>ROWDATA!C193</f>
        <v>374.97241210999999</v>
      </c>
      <c r="D188" s="36">
        <f>ROWDATA!D193</f>
        <v>369.64178466999999</v>
      </c>
      <c r="E188" s="36">
        <f>ROWDATA!D193</f>
        <v>369.64178466999999</v>
      </c>
      <c r="F188" s="36">
        <f>ROWDATA!E193</f>
        <v>376.94088744999999</v>
      </c>
      <c r="G188" s="36">
        <f>ROWDATA!E193</f>
        <v>376.94088744999999</v>
      </c>
      <c r="H188" s="36">
        <f>ROWDATA!E193</f>
        <v>376.94088744999999</v>
      </c>
      <c r="I188" s="36">
        <f>ROWDATA!F193</f>
        <v>390.86416625999999</v>
      </c>
      <c r="J188" s="36">
        <f>ROWDATA!F193</f>
        <v>390.86416625999999</v>
      </c>
      <c r="K188" s="36">
        <f>ROWDATA!G193</f>
        <v>338.73345947000001</v>
      </c>
      <c r="L188" s="36">
        <f>ROWDATA!H193</f>
        <v>0</v>
      </c>
      <c r="M188" s="36">
        <f>ROWDATA!H193</f>
        <v>0</v>
      </c>
    </row>
    <row r="189" spans="1:13" x14ac:dyDescent="0.2">
      <c r="A189" s="34">
        <f>ROWDATA!B194</f>
        <v>44008.375694444447</v>
      </c>
      <c r="B189" s="36">
        <f>ROWDATA!C194</f>
        <v>399.57916260000002</v>
      </c>
      <c r="C189" s="36">
        <f>ROWDATA!C194</f>
        <v>399.57916260000002</v>
      </c>
      <c r="D189" s="36">
        <f>ROWDATA!D194</f>
        <v>378.22970580999998</v>
      </c>
      <c r="E189" s="36">
        <f>ROWDATA!D194</f>
        <v>378.22970580999998</v>
      </c>
      <c r="F189" s="36">
        <f>ROWDATA!E194</f>
        <v>386.25338744999999</v>
      </c>
      <c r="G189" s="36">
        <f>ROWDATA!E194</f>
        <v>386.25338744999999</v>
      </c>
      <c r="H189" s="36">
        <f>ROWDATA!E194</f>
        <v>386.25338744999999</v>
      </c>
      <c r="I189" s="36">
        <f>ROWDATA!F194</f>
        <v>358.38192749000001</v>
      </c>
      <c r="J189" s="36">
        <f>ROWDATA!F194</f>
        <v>358.38192749000001</v>
      </c>
      <c r="K189" s="36">
        <f>ROWDATA!G194</f>
        <v>358.94845580999998</v>
      </c>
      <c r="L189" s="36">
        <f>ROWDATA!H194</f>
        <v>0</v>
      </c>
      <c r="M189" s="36">
        <f>ROWDATA!H194</f>
        <v>0</v>
      </c>
    </row>
    <row r="190" spans="1:13" x14ac:dyDescent="0.2">
      <c r="A190" s="34">
        <f>ROWDATA!B195</f>
        <v>44008.376388888886</v>
      </c>
      <c r="B190" s="36">
        <f>ROWDATA!C195</f>
        <v>374.29519653</v>
      </c>
      <c r="C190" s="36">
        <f>ROWDATA!C195</f>
        <v>374.29519653</v>
      </c>
      <c r="D190" s="36">
        <f>ROWDATA!D195</f>
        <v>350.69155884000003</v>
      </c>
      <c r="E190" s="36">
        <f>ROWDATA!D195</f>
        <v>350.69155884000003</v>
      </c>
      <c r="F190" s="36">
        <f>ROWDATA!E195</f>
        <v>348.01495361000002</v>
      </c>
      <c r="G190" s="36">
        <f>ROWDATA!E195</f>
        <v>348.01495361000002</v>
      </c>
      <c r="H190" s="36">
        <f>ROWDATA!E195</f>
        <v>348.01495361000002</v>
      </c>
      <c r="I190" s="36">
        <f>ROWDATA!F195</f>
        <v>329.54519653</v>
      </c>
      <c r="J190" s="36">
        <f>ROWDATA!F195</f>
        <v>329.54519653</v>
      </c>
      <c r="K190" s="36">
        <f>ROWDATA!G195</f>
        <v>326.86978148999998</v>
      </c>
      <c r="L190" s="36">
        <f>ROWDATA!H195</f>
        <v>0</v>
      </c>
      <c r="M190" s="36">
        <f>ROWDATA!H195</f>
        <v>0</v>
      </c>
    </row>
    <row r="191" spans="1:13" x14ac:dyDescent="0.2">
      <c r="A191" s="34">
        <f>ROWDATA!B196</f>
        <v>44008.377083333333</v>
      </c>
      <c r="B191" s="36">
        <f>ROWDATA!C196</f>
        <v>334.01434325999998</v>
      </c>
      <c r="C191" s="36">
        <f>ROWDATA!C196</f>
        <v>334.01434325999998</v>
      </c>
      <c r="D191" s="36">
        <f>ROWDATA!D196</f>
        <v>323.23171996999997</v>
      </c>
      <c r="E191" s="36">
        <f>ROWDATA!D196</f>
        <v>323.23171996999997</v>
      </c>
      <c r="F191" s="36">
        <f>ROWDATA!E196</f>
        <v>332.20053101000002</v>
      </c>
      <c r="G191" s="36">
        <f>ROWDATA!E196</f>
        <v>332.20053101000002</v>
      </c>
      <c r="H191" s="36">
        <f>ROWDATA!E196</f>
        <v>332.20053101000002</v>
      </c>
      <c r="I191" s="36">
        <f>ROWDATA!F196</f>
        <v>330.98794556000001</v>
      </c>
      <c r="J191" s="36">
        <f>ROWDATA!F196</f>
        <v>330.98794556000001</v>
      </c>
      <c r="K191" s="36">
        <f>ROWDATA!G196</f>
        <v>315.00610352000001</v>
      </c>
      <c r="L191" s="36">
        <f>ROWDATA!H196</f>
        <v>0</v>
      </c>
      <c r="M191" s="36">
        <f>ROWDATA!H196</f>
        <v>0</v>
      </c>
    </row>
    <row r="192" spans="1:13" x14ac:dyDescent="0.2">
      <c r="A192" s="34">
        <f>ROWDATA!B197</f>
        <v>44008.37777777778</v>
      </c>
      <c r="B192" s="36">
        <f>ROWDATA!C197</f>
        <v>328.32220459000001</v>
      </c>
      <c r="C192" s="36">
        <f>ROWDATA!C197</f>
        <v>328.32220459000001</v>
      </c>
      <c r="D192" s="36">
        <f>ROWDATA!D197</f>
        <v>329.00939941000001</v>
      </c>
      <c r="E192" s="36">
        <f>ROWDATA!D197</f>
        <v>329.00939941000001</v>
      </c>
      <c r="F192" s="36">
        <f>ROWDATA!E197</f>
        <v>326.17742920000001</v>
      </c>
      <c r="G192" s="36">
        <f>ROWDATA!E197</f>
        <v>326.17742920000001</v>
      </c>
      <c r="H192" s="36">
        <f>ROWDATA!E197</f>
        <v>326.17742920000001</v>
      </c>
      <c r="I192" s="36">
        <f>ROWDATA!F197</f>
        <v>335.36434937000001</v>
      </c>
      <c r="J192" s="36">
        <f>ROWDATA!F197</f>
        <v>335.36434937000001</v>
      </c>
      <c r="K192" s="36">
        <f>ROWDATA!G197</f>
        <v>320.56228637999999</v>
      </c>
      <c r="L192" s="36">
        <f>ROWDATA!H197</f>
        <v>0</v>
      </c>
      <c r="M192" s="36">
        <f>ROWDATA!H197</f>
        <v>0</v>
      </c>
    </row>
    <row r="193" spans="1:13" x14ac:dyDescent="0.2">
      <c r="A193" s="34">
        <f>ROWDATA!B198</f>
        <v>44008.378472222219</v>
      </c>
      <c r="B193" s="36">
        <f>ROWDATA!C198</f>
        <v>329.61212158000001</v>
      </c>
      <c r="C193" s="36">
        <f>ROWDATA!C198</f>
        <v>329.61212158000001</v>
      </c>
      <c r="D193" s="36">
        <f>ROWDATA!D198</f>
        <v>328.99371337999997</v>
      </c>
      <c r="E193" s="36">
        <f>ROWDATA!D198</f>
        <v>328.99371337999997</v>
      </c>
      <c r="F193" s="36">
        <f>ROWDATA!E198</f>
        <v>331.42834472999999</v>
      </c>
      <c r="G193" s="36">
        <f>ROWDATA!E198</f>
        <v>331.42834472999999</v>
      </c>
      <c r="H193" s="36">
        <f>ROWDATA!E198</f>
        <v>331.42834472999999</v>
      </c>
      <c r="I193" s="36">
        <f>ROWDATA!F198</f>
        <v>340.35708618000001</v>
      </c>
      <c r="J193" s="36">
        <f>ROWDATA!F198</f>
        <v>340.35708618000001</v>
      </c>
      <c r="K193" s="36">
        <f>ROWDATA!G198</f>
        <v>311.02233887</v>
      </c>
      <c r="L193" s="36">
        <f>ROWDATA!H198</f>
        <v>0</v>
      </c>
      <c r="M193" s="36">
        <f>ROWDATA!H198</f>
        <v>0</v>
      </c>
    </row>
    <row r="194" spans="1:13" x14ac:dyDescent="0.2">
      <c r="A194" s="34">
        <f>ROWDATA!B199</f>
        <v>44008.379166666666</v>
      </c>
      <c r="B194" s="36">
        <f>ROWDATA!C199</f>
        <v>334.53057861000002</v>
      </c>
      <c r="C194" s="36">
        <f>ROWDATA!C199</f>
        <v>334.53057861000002</v>
      </c>
      <c r="D194" s="36">
        <f>ROWDATA!D199</f>
        <v>334.31604004000002</v>
      </c>
      <c r="E194" s="36">
        <f>ROWDATA!D199</f>
        <v>334.31604004000002</v>
      </c>
      <c r="F194" s="36">
        <f>ROWDATA!E199</f>
        <v>333.74490356000001</v>
      </c>
      <c r="G194" s="36">
        <f>ROWDATA!E199</f>
        <v>333.74490356000001</v>
      </c>
      <c r="H194" s="36">
        <f>ROWDATA!E199</f>
        <v>333.74490356000001</v>
      </c>
      <c r="I194" s="36">
        <f>ROWDATA!F199</f>
        <v>341.47540283000001</v>
      </c>
      <c r="J194" s="36">
        <f>ROWDATA!F199</f>
        <v>341.47540283000001</v>
      </c>
      <c r="K194" s="36">
        <f>ROWDATA!G199</f>
        <v>304.52282715000001</v>
      </c>
      <c r="L194" s="36">
        <f>ROWDATA!H199</f>
        <v>0</v>
      </c>
      <c r="M194" s="36">
        <f>ROWDATA!H199</f>
        <v>0</v>
      </c>
    </row>
    <row r="195" spans="1:13" x14ac:dyDescent="0.2">
      <c r="A195" s="34">
        <f>ROWDATA!B200</f>
        <v>44008.379861111112</v>
      </c>
      <c r="B195" s="36">
        <f>ROWDATA!C200</f>
        <v>337.94912720000002</v>
      </c>
      <c r="C195" s="36">
        <f>ROWDATA!C200</f>
        <v>337.94912720000002</v>
      </c>
      <c r="D195" s="36">
        <f>ROWDATA!D200</f>
        <v>341.06732177999999</v>
      </c>
      <c r="E195" s="36">
        <f>ROWDATA!D200</f>
        <v>341.06732177999999</v>
      </c>
      <c r="F195" s="36">
        <f>ROWDATA!E200</f>
        <v>326.39370728</v>
      </c>
      <c r="G195" s="36">
        <f>ROWDATA!E200</f>
        <v>326.39370728</v>
      </c>
      <c r="H195" s="36">
        <f>ROWDATA!E200</f>
        <v>326.39370728</v>
      </c>
      <c r="I195" s="36">
        <f>ROWDATA!F200</f>
        <v>335.00790404999998</v>
      </c>
      <c r="J195" s="36">
        <f>ROWDATA!F200</f>
        <v>335.00790404999998</v>
      </c>
      <c r="K195" s="36">
        <f>ROWDATA!G200</f>
        <v>303.43951415999999</v>
      </c>
      <c r="L195" s="36">
        <f>ROWDATA!H200</f>
        <v>0</v>
      </c>
      <c r="M195" s="36">
        <f>ROWDATA!H200</f>
        <v>0</v>
      </c>
    </row>
    <row r="196" spans="1:13" x14ac:dyDescent="0.2">
      <c r="A196" s="34">
        <f>ROWDATA!B201</f>
        <v>44008.380555555559</v>
      </c>
      <c r="B196" s="36">
        <f>ROWDATA!C201</f>
        <v>329.08016967999998</v>
      </c>
      <c r="C196" s="36">
        <f>ROWDATA!C201</f>
        <v>329.08016967999998</v>
      </c>
      <c r="D196" s="36">
        <f>ROWDATA!D201</f>
        <v>327.15689086999998</v>
      </c>
      <c r="E196" s="36">
        <f>ROWDATA!D201</f>
        <v>327.15689086999998</v>
      </c>
      <c r="F196" s="36">
        <f>ROWDATA!E201</f>
        <v>325.37442017000001</v>
      </c>
      <c r="G196" s="36">
        <f>ROWDATA!E201</f>
        <v>325.37442017000001</v>
      </c>
      <c r="H196" s="36">
        <f>ROWDATA!E201</f>
        <v>325.37442017000001</v>
      </c>
      <c r="I196" s="36">
        <f>ROWDATA!F201</f>
        <v>330.09613037000003</v>
      </c>
      <c r="J196" s="36">
        <f>ROWDATA!F201</f>
        <v>330.09613037000003</v>
      </c>
      <c r="K196" s="36">
        <f>ROWDATA!G201</f>
        <v>304.69769287000003</v>
      </c>
      <c r="L196" s="36">
        <f>ROWDATA!H201</f>
        <v>0</v>
      </c>
      <c r="M196" s="36">
        <f>ROWDATA!H201</f>
        <v>0</v>
      </c>
    </row>
    <row r="197" spans="1:13" x14ac:dyDescent="0.2">
      <c r="A197" s="34">
        <f>ROWDATA!B202</f>
        <v>44008.381249999999</v>
      </c>
      <c r="B197" s="36">
        <f>ROWDATA!C202</f>
        <v>329.30590819999998</v>
      </c>
      <c r="C197" s="36">
        <f>ROWDATA!C202</f>
        <v>329.30590819999998</v>
      </c>
      <c r="D197" s="36">
        <f>ROWDATA!D202</f>
        <v>324.77041625999999</v>
      </c>
      <c r="E197" s="36">
        <f>ROWDATA!D202</f>
        <v>324.77041625999999</v>
      </c>
      <c r="F197" s="36">
        <f>ROWDATA!E202</f>
        <v>326.70248413000002</v>
      </c>
      <c r="G197" s="36">
        <f>ROWDATA!E202</f>
        <v>326.70248413000002</v>
      </c>
      <c r="H197" s="36">
        <f>ROWDATA!E202</f>
        <v>326.70248413000002</v>
      </c>
      <c r="I197" s="36">
        <f>ROWDATA!F202</f>
        <v>323.48281859999997</v>
      </c>
      <c r="J197" s="36">
        <f>ROWDATA!F202</f>
        <v>323.48281859999997</v>
      </c>
      <c r="K197" s="36">
        <f>ROWDATA!G202</f>
        <v>302.68820190000002</v>
      </c>
      <c r="L197" s="36">
        <f>ROWDATA!H202</f>
        <v>0</v>
      </c>
      <c r="M197" s="36">
        <f>ROWDATA!H202</f>
        <v>0</v>
      </c>
    </row>
    <row r="198" spans="1:13" x14ac:dyDescent="0.2">
      <c r="A198" s="34">
        <f>ROWDATA!B203</f>
        <v>44008.381944444445</v>
      </c>
      <c r="B198" s="36">
        <f>ROWDATA!C203</f>
        <v>321.74310302999999</v>
      </c>
      <c r="C198" s="36">
        <f>ROWDATA!C203</f>
        <v>321.74310302999999</v>
      </c>
      <c r="D198" s="36">
        <f>ROWDATA!D203</f>
        <v>320.46823119999999</v>
      </c>
      <c r="E198" s="36">
        <f>ROWDATA!D203</f>
        <v>320.46823119999999</v>
      </c>
      <c r="F198" s="36">
        <f>ROWDATA!E203</f>
        <v>316.35504150000003</v>
      </c>
      <c r="G198" s="36">
        <f>ROWDATA!E203</f>
        <v>316.35504150000003</v>
      </c>
      <c r="H198" s="36">
        <f>ROWDATA!E203</f>
        <v>316.35504150000003</v>
      </c>
      <c r="I198" s="36">
        <f>ROWDATA!F203</f>
        <v>319.93258666999998</v>
      </c>
      <c r="J198" s="36">
        <f>ROWDATA!F203</f>
        <v>319.93258666999998</v>
      </c>
      <c r="K198" s="36">
        <f>ROWDATA!G203</f>
        <v>307.17855835</v>
      </c>
      <c r="L198" s="36">
        <f>ROWDATA!H203</f>
        <v>0</v>
      </c>
      <c r="M198" s="36">
        <f>ROWDATA!H203</f>
        <v>0</v>
      </c>
    </row>
    <row r="199" spans="1:13" x14ac:dyDescent="0.2">
      <c r="A199" s="34">
        <f>ROWDATA!B204</f>
        <v>44008.382638888892</v>
      </c>
      <c r="B199" s="36">
        <f>ROWDATA!C204</f>
        <v>319.06625365999997</v>
      </c>
      <c r="C199" s="36">
        <f>ROWDATA!C204</f>
        <v>319.06625365999997</v>
      </c>
      <c r="D199" s="36">
        <f>ROWDATA!D204</f>
        <v>319.36926269999998</v>
      </c>
      <c r="E199" s="36">
        <f>ROWDATA!D204</f>
        <v>319.36926269999998</v>
      </c>
      <c r="F199" s="36">
        <f>ROWDATA!E204</f>
        <v>316.63296509000003</v>
      </c>
      <c r="G199" s="36">
        <f>ROWDATA!E204</f>
        <v>316.63296509000003</v>
      </c>
      <c r="H199" s="36">
        <f>ROWDATA!E204</f>
        <v>316.63296509000003</v>
      </c>
      <c r="I199" s="36">
        <f>ROWDATA!F204</f>
        <v>318.47369385000002</v>
      </c>
      <c r="J199" s="36">
        <f>ROWDATA!F204</f>
        <v>318.47369385000002</v>
      </c>
      <c r="K199" s="36">
        <f>ROWDATA!G204</f>
        <v>309.65969848999998</v>
      </c>
      <c r="L199" s="36">
        <f>ROWDATA!H204</f>
        <v>0</v>
      </c>
      <c r="M199" s="36">
        <f>ROWDATA!H204</f>
        <v>0</v>
      </c>
    </row>
    <row r="200" spans="1:13" x14ac:dyDescent="0.2">
      <c r="A200" s="34">
        <f>ROWDATA!B205</f>
        <v>44008.383333333331</v>
      </c>
      <c r="B200" s="36">
        <f>ROWDATA!C205</f>
        <v>318.24380493000001</v>
      </c>
      <c r="C200" s="36">
        <f>ROWDATA!C205</f>
        <v>318.24380493000001</v>
      </c>
      <c r="D200" s="36">
        <f>ROWDATA!D205</f>
        <v>316.57467651000002</v>
      </c>
      <c r="E200" s="36">
        <f>ROWDATA!D205</f>
        <v>316.57467651000002</v>
      </c>
      <c r="F200" s="36">
        <f>ROWDATA!E205</f>
        <v>322.37814330999998</v>
      </c>
      <c r="G200" s="36">
        <f>ROWDATA!E205</f>
        <v>322.37814330999998</v>
      </c>
      <c r="H200" s="36">
        <f>ROWDATA!E205</f>
        <v>322.37814330999998</v>
      </c>
      <c r="I200" s="36">
        <f>ROWDATA!F205</f>
        <v>325.29818726000002</v>
      </c>
      <c r="J200" s="36">
        <f>ROWDATA!F205</f>
        <v>325.29818726000002</v>
      </c>
      <c r="K200" s="36">
        <f>ROWDATA!G205</f>
        <v>313.18896483999998</v>
      </c>
      <c r="L200" s="36">
        <f>ROWDATA!H205</f>
        <v>0</v>
      </c>
      <c r="M200" s="36">
        <f>ROWDATA!H205</f>
        <v>0</v>
      </c>
    </row>
    <row r="201" spans="1:13" x14ac:dyDescent="0.2">
      <c r="A201" s="34">
        <f>ROWDATA!B206</f>
        <v>44008.384027777778</v>
      </c>
      <c r="B201" s="36">
        <f>ROWDATA!C206</f>
        <v>325.45187378000003</v>
      </c>
      <c r="C201" s="36">
        <f>ROWDATA!C206</f>
        <v>325.45187378000003</v>
      </c>
      <c r="D201" s="36">
        <f>ROWDATA!D206</f>
        <v>327.34512329</v>
      </c>
      <c r="E201" s="36">
        <f>ROWDATA!D206</f>
        <v>327.34512329</v>
      </c>
      <c r="F201" s="36">
        <f>ROWDATA!E206</f>
        <v>326.94961547999998</v>
      </c>
      <c r="G201" s="36">
        <f>ROWDATA!E206</f>
        <v>326.94961547999998</v>
      </c>
      <c r="H201" s="36">
        <f>ROWDATA!E206</f>
        <v>326.94961547999998</v>
      </c>
      <c r="I201" s="36">
        <f>ROWDATA!F206</f>
        <v>334.78085327000002</v>
      </c>
      <c r="J201" s="36">
        <f>ROWDATA!F206</f>
        <v>334.78085327000002</v>
      </c>
      <c r="K201" s="36">
        <f>ROWDATA!G206</f>
        <v>323.37545776000002</v>
      </c>
      <c r="L201" s="36">
        <f>ROWDATA!H206</f>
        <v>0</v>
      </c>
      <c r="M201" s="36">
        <f>ROWDATA!H206</f>
        <v>0</v>
      </c>
    </row>
    <row r="202" spans="1:13" x14ac:dyDescent="0.2">
      <c r="A202" s="34">
        <f>ROWDATA!B207</f>
        <v>44008.384722222225</v>
      </c>
      <c r="B202" s="36">
        <f>ROWDATA!C207</f>
        <v>335.44952393</v>
      </c>
      <c r="C202" s="36">
        <f>ROWDATA!C207</f>
        <v>335.44952393</v>
      </c>
      <c r="D202" s="36">
        <f>ROWDATA!D207</f>
        <v>337.58187865999997</v>
      </c>
      <c r="E202" s="36">
        <f>ROWDATA!D207</f>
        <v>337.58187865999997</v>
      </c>
      <c r="F202" s="36">
        <f>ROWDATA!E207</f>
        <v>337.25057982999999</v>
      </c>
      <c r="G202" s="36">
        <f>ROWDATA!E207</f>
        <v>337.25057982999999</v>
      </c>
      <c r="H202" s="36">
        <f>ROWDATA!E207</f>
        <v>337.25057982999999</v>
      </c>
      <c r="I202" s="36">
        <f>ROWDATA!F207</f>
        <v>341.89694214000002</v>
      </c>
      <c r="J202" s="36">
        <f>ROWDATA!F207</f>
        <v>341.89694214000002</v>
      </c>
      <c r="K202" s="36">
        <f>ROWDATA!G207</f>
        <v>327.11419677999999</v>
      </c>
      <c r="L202" s="36">
        <f>ROWDATA!H207</f>
        <v>0</v>
      </c>
      <c r="M202" s="36">
        <f>ROWDATA!H207</f>
        <v>0</v>
      </c>
    </row>
    <row r="203" spans="1:13" x14ac:dyDescent="0.2">
      <c r="A203" s="34">
        <f>ROWDATA!B208</f>
        <v>44008.385416666664</v>
      </c>
      <c r="B203" s="36">
        <f>ROWDATA!C208</f>
        <v>344.68948363999999</v>
      </c>
      <c r="C203" s="36">
        <f>ROWDATA!C208</f>
        <v>344.68948363999999</v>
      </c>
      <c r="D203" s="36">
        <f>ROWDATA!D208</f>
        <v>345.88726807</v>
      </c>
      <c r="E203" s="36">
        <f>ROWDATA!D208</f>
        <v>345.88726807</v>
      </c>
      <c r="F203" s="36">
        <f>ROWDATA!E208</f>
        <v>337.80673217999998</v>
      </c>
      <c r="G203" s="36">
        <f>ROWDATA!E208</f>
        <v>337.80673217999998</v>
      </c>
      <c r="H203" s="36">
        <f>ROWDATA!E208</f>
        <v>337.80673217999998</v>
      </c>
      <c r="I203" s="36">
        <f>ROWDATA!F208</f>
        <v>347.27841187000001</v>
      </c>
      <c r="J203" s="36">
        <f>ROWDATA!F208</f>
        <v>347.27841187000001</v>
      </c>
      <c r="K203" s="36">
        <f>ROWDATA!G208</f>
        <v>331.56991577000002</v>
      </c>
      <c r="L203" s="36">
        <f>ROWDATA!H208</f>
        <v>0</v>
      </c>
      <c r="M203" s="36">
        <f>ROWDATA!H208</f>
        <v>0</v>
      </c>
    </row>
    <row r="204" spans="1:13" x14ac:dyDescent="0.2">
      <c r="A204" s="34">
        <f>ROWDATA!B209</f>
        <v>44008.386111111111</v>
      </c>
      <c r="B204" s="36">
        <f>ROWDATA!C209</f>
        <v>348.07577515000003</v>
      </c>
      <c r="C204" s="36">
        <f>ROWDATA!C209</f>
        <v>348.07577515000003</v>
      </c>
      <c r="D204" s="36">
        <f>ROWDATA!D209</f>
        <v>347.94396972999999</v>
      </c>
      <c r="E204" s="36">
        <f>ROWDATA!D209</f>
        <v>347.94396972999999</v>
      </c>
      <c r="F204" s="36">
        <f>ROWDATA!E209</f>
        <v>346.08450317</v>
      </c>
      <c r="G204" s="36">
        <f>ROWDATA!E209</f>
        <v>346.08450317</v>
      </c>
      <c r="H204" s="36">
        <f>ROWDATA!E209</f>
        <v>346.08450317</v>
      </c>
      <c r="I204" s="36">
        <f>ROWDATA!F209</f>
        <v>346.25723267000001</v>
      </c>
      <c r="J204" s="36">
        <f>ROWDATA!F209</f>
        <v>346.25723267000001</v>
      </c>
      <c r="K204" s="36">
        <f>ROWDATA!G209</f>
        <v>347.2421875</v>
      </c>
      <c r="L204" s="36">
        <f>ROWDATA!H209</f>
        <v>0</v>
      </c>
      <c r="M204" s="36">
        <f>ROWDATA!H209</f>
        <v>0</v>
      </c>
    </row>
    <row r="205" spans="1:13" x14ac:dyDescent="0.2">
      <c r="A205" s="34">
        <f>ROWDATA!B210</f>
        <v>44008.386805555558</v>
      </c>
      <c r="B205" s="36">
        <f>ROWDATA!C210</f>
        <v>345.01196289000001</v>
      </c>
      <c r="C205" s="36">
        <f>ROWDATA!C210</f>
        <v>345.01196289000001</v>
      </c>
      <c r="D205" s="36">
        <f>ROWDATA!D210</f>
        <v>343.67364501999998</v>
      </c>
      <c r="E205" s="36">
        <f>ROWDATA!D210</f>
        <v>343.67364501999998</v>
      </c>
      <c r="F205" s="36">
        <f>ROWDATA!E210</f>
        <v>350.71762085</v>
      </c>
      <c r="G205" s="36">
        <f>ROWDATA!E210</f>
        <v>350.71762085</v>
      </c>
      <c r="H205" s="36">
        <f>ROWDATA!E210</f>
        <v>350.71762085</v>
      </c>
      <c r="I205" s="36">
        <f>ROWDATA!F210</f>
        <v>360.0027771</v>
      </c>
      <c r="J205" s="36">
        <f>ROWDATA!F210</f>
        <v>360.0027771</v>
      </c>
      <c r="K205" s="36">
        <f>ROWDATA!G210</f>
        <v>355.59378052</v>
      </c>
      <c r="L205" s="36">
        <f>ROWDATA!H210</f>
        <v>0</v>
      </c>
      <c r="M205" s="36">
        <f>ROWDATA!H210</f>
        <v>0</v>
      </c>
    </row>
    <row r="206" spans="1:13" x14ac:dyDescent="0.2">
      <c r="A206" s="34">
        <f>ROWDATA!B211</f>
        <v>44008.387499999997</v>
      </c>
      <c r="B206" s="36">
        <f>ROWDATA!C211</f>
        <v>356.84802245999998</v>
      </c>
      <c r="C206" s="36">
        <f>ROWDATA!C211</f>
        <v>356.84802245999998</v>
      </c>
      <c r="D206" s="36">
        <f>ROWDATA!D211</f>
        <v>354.91485596000001</v>
      </c>
      <c r="E206" s="36">
        <f>ROWDATA!D211</f>
        <v>354.91485596000001</v>
      </c>
      <c r="F206" s="36">
        <f>ROWDATA!E211</f>
        <v>365.82150268999999</v>
      </c>
      <c r="G206" s="36">
        <f>ROWDATA!E211</f>
        <v>365.82150268999999</v>
      </c>
      <c r="H206" s="36">
        <f>ROWDATA!E211</f>
        <v>365.82150268999999</v>
      </c>
      <c r="I206" s="36">
        <f>ROWDATA!F211</f>
        <v>362.32064818999999</v>
      </c>
      <c r="J206" s="36">
        <f>ROWDATA!F211</f>
        <v>362.32064818999999</v>
      </c>
      <c r="K206" s="36">
        <f>ROWDATA!G211</f>
        <v>359.15795897999999</v>
      </c>
      <c r="L206" s="36">
        <f>ROWDATA!H211</f>
        <v>0</v>
      </c>
      <c r="M206" s="36">
        <f>ROWDATA!H211</f>
        <v>0</v>
      </c>
    </row>
    <row r="207" spans="1:13" x14ac:dyDescent="0.2">
      <c r="A207" s="34">
        <f>ROWDATA!B212</f>
        <v>44008.388194444444</v>
      </c>
      <c r="B207" s="36">
        <f>ROWDATA!C212</f>
        <v>369.82873534999999</v>
      </c>
      <c r="C207" s="36">
        <f>ROWDATA!C212</f>
        <v>369.82873534999999</v>
      </c>
      <c r="D207" s="36">
        <f>ROWDATA!D212</f>
        <v>362.82781982</v>
      </c>
      <c r="E207" s="36">
        <f>ROWDATA!D212</f>
        <v>362.82781982</v>
      </c>
      <c r="F207" s="36">
        <f>ROWDATA!E212</f>
        <v>371.84436034999999</v>
      </c>
      <c r="G207" s="36">
        <f>ROWDATA!E212</f>
        <v>371.84436034999999</v>
      </c>
      <c r="H207" s="36">
        <f>ROWDATA!E212</f>
        <v>371.84436034999999</v>
      </c>
      <c r="I207" s="36">
        <f>ROWDATA!F212</f>
        <v>373.69937134000003</v>
      </c>
      <c r="J207" s="36">
        <f>ROWDATA!F212</f>
        <v>373.69937134000003</v>
      </c>
      <c r="K207" s="36">
        <f>ROWDATA!G212</f>
        <v>373.97415160999998</v>
      </c>
      <c r="L207" s="36">
        <f>ROWDATA!H212</f>
        <v>0</v>
      </c>
      <c r="M207" s="36">
        <f>ROWDATA!H212</f>
        <v>0</v>
      </c>
    </row>
    <row r="208" spans="1:13" x14ac:dyDescent="0.2">
      <c r="A208" s="34">
        <f>ROWDATA!B213</f>
        <v>44008.388888888891</v>
      </c>
      <c r="B208" s="36">
        <f>ROWDATA!C213</f>
        <v>374.55319214000002</v>
      </c>
      <c r="C208" s="36">
        <f>ROWDATA!C213</f>
        <v>374.55319214000002</v>
      </c>
      <c r="D208" s="36">
        <f>ROWDATA!D213</f>
        <v>375.12100220000002</v>
      </c>
      <c r="E208" s="36">
        <f>ROWDATA!D213</f>
        <v>375.12100220000002</v>
      </c>
      <c r="F208" s="36">
        <f>ROWDATA!E213</f>
        <v>368.77127074999999</v>
      </c>
      <c r="G208" s="36">
        <f>ROWDATA!E213</f>
        <v>368.77127074999999</v>
      </c>
      <c r="H208" s="36">
        <f>ROWDATA!E213</f>
        <v>368.77127074999999</v>
      </c>
      <c r="I208" s="36">
        <f>ROWDATA!F213</f>
        <v>381.56066894999998</v>
      </c>
      <c r="J208" s="36">
        <f>ROWDATA!F213</f>
        <v>381.56066894999998</v>
      </c>
      <c r="K208" s="36">
        <f>ROWDATA!G213</f>
        <v>391.02651978</v>
      </c>
      <c r="L208" s="36">
        <f>ROWDATA!H213</f>
        <v>0</v>
      </c>
      <c r="M208" s="36">
        <f>ROWDATA!H213</f>
        <v>0</v>
      </c>
    </row>
    <row r="209" spans="1:13" x14ac:dyDescent="0.2">
      <c r="A209" s="34">
        <f>ROWDATA!B214</f>
        <v>44008.38958333333</v>
      </c>
      <c r="B209" s="36">
        <f>ROWDATA!C214</f>
        <v>389.37203978999997</v>
      </c>
      <c r="C209" s="36">
        <f>ROWDATA!C214</f>
        <v>389.37203978999997</v>
      </c>
      <c r="D209" s="36">
        <f>ROWDATA!D214</f>
        <v>387.27294921999999</v>
      </c>
      <c r="E209" s="36">
        <f>ROWDATA!D214</f>
        <v>387.27294921999999</v>
      </c>
      <c r="F209" s="36">
        <f>ROWDATA!E214</f>
        <v>377.92938232</v>
      </c>
      <c r="G209" s="36">
        <f>ROWDATA!E214</f>
        <v>377.92938232</v>
      </c>
      <c r="H209" s="36">
        <f>ROWDATA!E214</f>
        <v>377.92938232</v>
      </c>
      <c r="I209" s="36">
        <f>ROWDATA!F214</f>
        <v>371.64083862000001</v>
      </c>
      <c r="J209" s="36">
        <f>ROWDATA!F214</f>
        <v>371.64083862000001</v>
      </c>
      <c r="K209" s="36">
        <f>ROWDATA!G214</f>
        <v>390.41488647</v>
      </c>
      <c r="L209" s="36">
        <f>ROWDATA!H214</f>
        <v>0</v>
      </c>
      <c r="M209" s="36">
        <f>ROWDATA!H214</f>
        <v>0</v>
      </c>
    </row>
    <row r="210" spans="1:13" x14ac:dyDescent="0.2">
      <c r="A210" s="34">
        <f>ROWDATA!B215</f>
        <v>44008.390277777777</v>
      </c>
      <c r="B210" s="36">
        <f>ROWDATA!C215</f>
        <v>373.87597656000003</v>
      </c>
      <c r="C210" s="36">
        <f>ROWDATA!C215</f>
        <v>373.87597656000003</v>
      </c>
      <c r="D210" s="36">
        <f>ROWDATA!D215</f>
        <v>380.72607421999999</v>
      </c>
      <c r="E210" s="36">
        <f>ROWDATA!D215</f>
        <v>380.72607421999999</v>
      </c>
      <c r="F210" s="36">
        <f>ROWDATA!E215</f>
        <v>385.83645630000001</v>
      </c>
      <c r="G210" s="36">
        <f>ROWDATA!E215</f>
        <v>385.83645630000001</v>
      </c>
      <c r="H210" s="36">
        <f>ROWDATA!E215</f>
        <v>385.83645630000001</v>
      </c>
      <c r="I210" s="36">
        <f>ROWDATA!F215</f>
        <v>385.80712891000002</v>
      </c>
      <c r="J210" s="36">
        <f>ROWDATA!F215</f>
        <v>385.80712891000002</v>
      </c>
      <c r="K210" s="36">
        <f>ROWDATA!G215</f>
        <v>409.98333739999998</v>
      </c>
      <c r="L210" s="36">
        <f>ROWDATA!H215</f>
        <v>0</v>
      </c>
      <c r="M210" s="36">
        <f>ROWDATA!H215</f>
        <v>0</v>
      </c>
    </row>
    <row r="211" spans="1:13" x14ac:dyDescent="0.2">
      <c r="A211" s="34">
        <f>ROWDATA!B216</f>
        <v>44008.390972222223</v>
      </c>
      <c r="B211" s="36">
        <f>ROWDATA!C216</f>
        <v>386.53396606000001</v>
      </c>
      <c r="C211" s="36">
        <f>ROWDATA!C216</f>
        <v>386.53396606000001</v>
      </c>
      <c r="D211" s="36">
        <f>ROWDATA!D216</f>
        <v>385.49877930000002</v>
      </c>
      <c r="E211" s="36">
        <f>ROWDATA!D216</f>
        <v>385.49877930000002</v>
      </c>
      <c r="F211" s="36">
        <f>ROWDATA!E216</f>
        <v>422.40618896000001</v>
      </c>
      <c r="G211" s="36">
        <f>ROWDATA!E216</f>
        <v>422.40618896000001</v>
      </c>
      <c r="H211" s="36">
        <f>ROWDATA!E216</f>
        <v>422.40618896000001</v>
      </c>
      <c r="I211" s="36">
        <f>ROWDATA!F216</f>
        <v>410.24945068</v>
      </c>
      <c r="J211" s="36">
        <f>ROWDATA!F216</f>
        <v>410.24945068</v>
      </c>
      <c r="K211" s="36">
        <f>ROWDATA!G216</f>
        <v>423.38394165</v>
      </c>
      <c r="L211" s="36">
        <f>ROWDATA!H216</f>
        <v>0</v>
      </c>
      <c r="M211" s="36">
        <f>ROWDATA!H216</f>
        <v>0</v>
      </c>
    </row>
    <row r="212" spans="1:13" x14ac:dyDescent="0.2">
      <c r="A212" s="34">
        <f>ROWDATA!B217</f>
        <v>44008.39166666667</v>
      </c>
      <c r="B212" s="36">
        <f>ROWDATA!C217</f>
        <v>405.94854736000002</v>
      </c>
      <c r="C212" s="36">
        <f>ROWDATA!C217</f>
        <v>405.94854736000002</v>
      </c>
      <c r="D212" s="36">
        <f>ROWDATA!D217</f>
        <v>395.21722412000003</v>
      </c>
      <c r="E212" s="36">
        <f>ROWDATA!D217</f>
        <v>395.21722412000003</v>
      </c>
      <c r="F212" s="36">
        <f>ROWDATA!E217</f>
        <v>430.32867432</v>
      </c>
      <c r="G212" s="36">
        <f>ROWDATA!E217</f>
        <v>430.32867432</v>
      </c>
      <c r="H212" s="36">
        <f>ROWDATA!E217</f>
        <v>430.32867432</v>
      </c>
      <c r="I212" s="36">
        <f>ROWDATA!F217</f>
        <v>426.13314818999999</v>
      </c>
      <c r="J212" s="36">
        <f>ROWDATA!F217</f>
        <v>426.13314818999999</v>
      </c>
      <c r="K212" s="36">
        <f>ROWDATA!G217</f>
        <v>441.48440552</v>
      </c>
      <c r="L212" s="36">
        <f>ROWDATA!H217</f>
        <v>0</v>
      </c>
      <c r="M212" s="36">
        <f>ROWDATA!H217</f>
        <v>0</v>
      </c>
    </row>
    <row r="213" spans="1:13" x14ac:dyDescent="0.2">
      <c r="A213" s="34">
        <f>ROWDATA!B218</f>
        <v>44008.392361111109</v>
      </c>
      <c r="B213" s="36">
        <f>ROWDATA!C218</f>
        <v>426.95874022999999</v>
      </c>
      <c r="C213" s="36">
        <f>ROWDATA!C218</f>
        <v>426.95874022999999</v>
      </c>
      <c r="D213" s="36">
        <f>ROWDATA!D218</f>
        <v>431.59393311000002</v>
      </c>
      <c r="E213" s="36">
        <f>ROWDATA!D218</f>
        <v>431.59393311000002</v>
      </c>
      <c r="F213" s="36">
        <f>ROWDATA!E218</f>
        <v>461.75537108999998</v>
      </c>
      <c r="G213" s="36">
        <f>ROWDATA!E218</f>
        <v>461.75537108999998</v>
      </c>
      <c r="H213" s="36">
        <f>ROWDATA!E218</f>
        <v>461.75537108999998</v>
      </c>
      <c r="I213" s="36">
        <f>ROWDATA!F218</f>
        <v>434.04232788000002</v>
      </c>
      <c r="J213" s="36">
        <f>ROWDATA!F218</f>
        <v>434.04232788000002</v>
      </c>
      <c r="K213" s="36">
        <f>ROWDATA!G218</f>
        <v>457.33096312999999</v>
      </c>
      <c r="L213" s="36">
        <f>ROWDATA!H218</f>
        <v>0</v>
      </c>
      <c r="M213" s="36">
        <f>ROWDATA!H218</f>
        <v>0</v>
      </c>
    </row>
    <row r="214" spans="1:13" x14ac:dyDescent="0.2">
      <c r="A214" s="34">
        <f>ROWDATA!B219</f>
        <v>44008.393055555556</v>
      </c>
      <c r="B214" s="36">
        <f>ROWDATA!C219</f>
        <v>429.39358521000003</v>
      </c>
      <c r="C214" s="36">
        <f>ROWDATA!C219</f>
        <v>429.39358521000003</v>
      </c>
      <c r="D214" s="36">
        <f>ROWDATA!D219</f>
        <v>429.00354004000002</v>
      </c>
      <c r="E214" s="36">
        <f>ROWDATA!D219</f>
        <v>429.00354004000002</v>
      </c>
      <c r="F214" s="36">
        <f>ROWDATA!E219</f>
        <v>455.68627930000002</v>
      </c>
      <c r="G214" s="36">
        <f>ROWDATA!E219</f>
        <v>455.68627930000002</v>
      </c>
      <c r="H214" s="36">
        <f>ROWDATA!E219</f>
        <v>455.68627930000002</v>
      </c>
      <c r="I214" s="36">
        <f>ROWDATA!F219</f>
        <v>446.82992553999998</v>
      </c>
      <c r="J214" s="36">
        <f>ROWDATA!F219</f>
        <v>446.82992553999998</v>
      </c>
      <c r="K214" s="36">
        <f>ROWDATA!G219</f>
        <v>461.31442261000001</v>
      </c>
      <c r="L214" s="36">
        <f>ROWDATA!H219</f>
        <v>0</v>
      </c>
      <c r="M214" s="36">
        <f>ROWDATA!H219</f>
        <v>0</v>
      </c>
    </row>
    <row r="215" spans="1:13" x14ac:dyDescent="0.2">
      <c r="A215" s="34">
        <f>ROWDATA!B220</f>
        <v>44008.393750000003</v>
      </c>
      <c r="B215" s="36">
        <f>ROWDATA!C220</f>
        <v>445.26010131999999</v>
      </c>
      <c r="C215" s="36">
        <f>ROWDATA!C220</f>
        <v>445.26010131999999</v>
      </c>
      <c r="D215" s="36">
        <f>ROWDATA!D220</f>
        <v>440.68420409999999</v>
      </c>
      <c r="E215" s="36">
        <f>ROWDATA!D220</f>
        <v>440.68420409999999</v>
      </c>
      <c r="F215" s="36">
        <f>ROWDATA!E220</f>
        <v>470.38787841999999</v>
      </c>
      <c r="G215" s="36">
        <f>ROWDATA!E220</f>
        <v>470.38787841999999</v>
      </c>
      <c r="H215" s="36">
        <f>ROWDATA!E220</f>
        <v>470.38787841999999</v>
      </c>
      <c r="I215" s="36">
        <f>ROWDATA!F220</f>
        <v>480.88079834000001</v>
      </c>
      <c r="J215" s="36">
        <f>ROWDATA!F220</f>
        <v>480.88079834000001</v>
      </c>
      <c r="K215" s="36">
        <f>ROWDATA!G220</f>
        <v>470.08474731000001</v>
      </c>
      <c r="L215" s="36">
        <f>ROWDATA!H220</f>
        <v>0</v>
      </c>
      <c r="M215" s="36">
        <f>ROWDATA!H220</f>
        <v>0</v>
      </c>
    </row>
    <row r="216" spans="1:13" x14ac:dyDescent="0.2">
      <c r="A216" s="34">
        <f>ROWDATA!B221</f>
        <v>44008.394444444442</v>
      </c>
      <c r="B216" s="36">
        <f>ROWDATA!C221</f>
        <v>484.11941528</v>
      </c>
      <c r="C216" s="36">
        <f>ROWDATA!C221</f>
        <v>484.11941528</v>
      </c>
      <c r="D216" s="36">
        <f>ROWDATA!D221</f>
        <v>466.94973755000001</v>
      </c>
      <c r="E216" s="36">
        <f>ROWDATA!D221</f>
        <v>466.94973755000001</v>
      </c>
      <c r="F216" s="36">
        <f>ROWDATA!E221</f>
        <v>472.50357056000001</v>
      </c>
      <c r="G216" s="36">
        <f>ROWDATA!E221</f>
        <v>472.50357056000001</v>
      </c>
      <c r="H216" s="36">
        <f>ROWDATA!E221</f>
        <v>472.50357056000001</v>
      </c>
      <c r="I216" s="36">
        <f>ROWDATA!F221</f>
        <v>475.50039672999998</v>
      </c>
      <c r="J216" s="36">
        <f>ROWDATA!F221</f>
        <v>475.50039672999998</v>
      </c>
      <c r="K216" s="36">
        <f>ROWDATA!G221</f>
        <v>511.82324218999997</v>
      </c>
      <c r="L216" s="36">
        <f>ROWDATA!H221</f>
        <v>0</v>
      </c>
      <c r="M216" s="36">
        <f>ROWDATA!H221</f>
        <v>0</v>
      </c>
    </row>
    <row r="217" spans="1:13" x14ac:dyDescent="0.2">
      <c r="A217" s="34">
        <f>ROWDATA!B222</f>
        <v>44008.395138888889</v>
      </c>
      <c r="B217" s="36">
        <f>ROWDATA!C222</f>
        <v>475.34796143</v>
      </c>
      <c r="C217" s="36">
        <f>ROWDATA!C222</f>
        <v>475.34796143</v>
      </c>
      <c r="D217" s="36">
        <f>ROWDATA!D222</f>
        <v>485.33389282000002</v>
      </c>
      <c r="E217" s="36">
        <f>ROWDATA!D222</f>
        <v>485.33389282000002</v>
      </c>
      <c r="F217" s="36">
        <f>ROWDATA!E222</f>
        <v>496.71801757999998</v>
      </c>
      <c r="G217" s="36">
        <f>ROWDATA!E222</f>
        <v>496.71801757999998</v>
      </c>
      <c r="H217" s="36">
        <f>ROWDATA!E222</f>
        <v>496.71801757999998</v>
      </c>
      <c r="I217" s="36">
        <f>ROWDATA!F222</f>
        <v>516.68029784999999</v>
      </c>
      <c r="J217" s="36">
        <f>ROWDATA!F222</f>
        <v>516.68029784999999</v>
      </c>
      <c r="K217" s="36">
        <f>ROWDATA!G222</f>
        <v>522.02630614999998</v>
      </c>
      <c r="L217" s="36">
        <f>ROWDATA!H222</f>
        <v>0</v>
      </c>
      <c r="M217" s="36">
        <f>ROWDATA!H222</f>
        <v>0</v>
      </c>
    </row>
    <row r="218" spans="1:13" x14ac:dyDescent="0.2">
      <c r="A218" s="34">
        <f>ROWDATA!B223</f>
        <v>44008.395833333336</v>
      </c>
      <c r="B218" s="36">
        <f>ROWDATA!C223</f>
        <v>510.40148926000001</v>
      </c>
      <c r="C218" s="36">
        <f>ROWDATA!C223</f>
        <v>510.40148926000001</v>
      </c>
      <c r="D218" s="36">
        <f>ROWDATA!D223</f>
        <v>520.92468262</v>
      </c>
      <c r="E218" s="36">
        <f>ROWDATA!D223</f>
        <v>520.92468262</v>
      </c>
      <c r="F218" s="36">
        <f>ROWDATA!E223</f>
        <v>542.58251953000001</v>
      </c>
      <c r="G218" s="36">
        <f>ROWDATA!E223</f>
        <v>542.58251953000001</v>
      </c>
      <c r="H218" s="36">
        <f>ROWDATA!E223</f>
        <v>542.58251953000001</v>
      </c>
      <c r="I218" s="36">
        <f>ROWDATA!F223</f>
        <v>545.68817138999998</v>
      </c>
      <c r="J218" s="36">
        <f>ROWDATA!F223</f>
        <v>545.68817138999998</v>
      </c>
      <c r="K218" s="36">
        <f>ROWDATA!G223</f>
        <v>591.94378661999997</v>
      </c>
      <c r="L218" s="36">
        <f>ROWDATA!H223</f>
        <v>0</v>
      </c>
      <c r="M218" s="36">
        <f>ROWDATA!H223</f>
        <v>0</v>
      </c>
    </row>
    <row r="219" spans="1:13" x14ac:dyDescent="0.2">
      <c r="A219" s="34">
        <f>ROWDATA!B224</f>
        <v>44008.396527777775</v>
      </c>
      <c r="B219" s="36">
        <f>ROWDATA!C224</f>
        <v>540.66583251999998</v>
      </c>
      <c r="C219" s="36">
        <f>ROWDATA!C224</f>
        <v>540.66583251999998</v>
      </c>
      <c r="D219" s="36">
        <f>ROWDATA!D224</f>
        <v>521.69390868999994</v>
      </c>
      <c r="E219" s="36">
        <f>ROWDATA!D224</f>
        <v>521.69390868999994</v>
      </c>
      <c r="F219" s="36">
        <f>ROWDATA!E224</f>
        <v>575.01129149999997</v>
      </c>
      <c r="G219" s="36">
        <f>ROWDATA!E224</f>
        <v>575.01129149999997</v>
      </c>
      <c r="H219" s="36">
        <f>ROWDATA!E224</f>
        <v>575.01129149999997</v>
      </c>
      <c r="I219" s="36">
        <f>ROWDATA!F224</f>
        <v>560.17535399999997</v>
      </c>
      <c r="J219" s="36">
        <f>ROWDATA!F224</f>
        <v>560.17535399999997</v>
      </c>
      <c r="K219" s="36">
        <f>ROWDATA!G224</f>
        <v>636.54547118999994</v>
      </c>
      <c r="L219" s="36">
        <f>ROWDATA!H224</f>
        <v>0</v>
      </c>
      <c r="M219" s="36">
        <f>ROWDATA!H224</f>
        <v>0</v>
      </c>
    </row>
    <row r="220" spans="1:13" x14ac:dyDescent="0.2">
      <c r="A220" s="34">
        <f>ROWDATA!B225</f>
        <v>44008.397222222222</v>
      </c>
      <c r="B220" s="36">
        <f>ROWDATA!C225</f>
        <v>580.45819091999999</v>
      </c>
      <c r="C220" s="36">
        <f>ROWDATA!C225</f>
        <v>580.45819091999999</v>
      </c>
      <c r="D220" s="36">
        <f>ROWDATA!D225</f>
        <v>569.63946533000001</v>
      </c>
      <c r="E220" s="36">
        <f>ROWDATA!D225</f>
        <v>569.63946533000001</v>
      </c>
      <c r="F220" s="36">
        <f>ROWDATA!E225</f>
        <v>608.45886229999996</v>
      </c>
      <c r="G220" s="36">
        <f>ROWDATA!E225</f>
        <v>608.45886229999996</v>
      </c>
      <c r="H220" s="36">
        <f>ROWDATA!E225</f>
        <v>608.45886229999996</v>
      </c>
      <c r="I220" s="36">
        <f>ROWDATA!F225</f>
        <v>582.48919678000004</v>
      </c>
      <c r="J220" s="36">
        <f>ROWDATA!F225</f>
        <v>582.48919678000004</v>
      </c>
      <c r="K220" s="36">
        <f>ROWDATA!G225</f>
        <v>645.78717041000004</v>
      </c>
      <c r="L220" s="36">
        <f>ROWDATA!H225</f>
        <v>0</v>
      </c>
      <c r="M220" s="36">
        <f>ROWDATA!H225</f>
        <v>0</v>
      </c>
    </row>
    <row r="221" spans="1:13" x14ac:dyDescent="0.2">
      <c r="A221" s="34">
        <f>ROWDATA!B226</f>
        <v>44008.397916666669</v>
      </c>
      <c r="B221" s="36">
        <f>ROWDATA!C226</f>
        <v>595.62994385000002</v>
      </c>
      <c r="C221" s="36">
        <f>ROWDATA!C226</f>
        <v>595.62994385000002</v>
      </c>
      <c r="D221" s="36">
        <f>ROWDATA!D226</f>
        <v>598.02307128999996</v>
      </c>
      <c r="E221" s="36">
        <f>ROWDATA!D226</f>
        <v>598.02307128999996</v>
      </c>
      <c r="F221" s="36">
        <f>ROWDATA!E226</f>
        <v>672.8046875</v>
      </c>
      <c r="G221" s="36">
        <f>ROWDATA!E226</f>
        <v>672.8046875</v>
      </c>
      <c r="H221" s="36">
        <f>ROWDATA!E226</f>
        <v>672.8046875</v>
      </c>
      <c r="I221" s="36">
        <f>ROWDATA!F226</f>
        <v>629.74005126999998</v>
      </c>
      <c r="J221" s="36">
        <f>ROWDATA!F226</f>
        <v>629.74005126999998</v>
      </c>
      <c r="K221" s="36">
        <f>ROWDATA!G226</f>
        <v>675.34655762</v>
      </c>
      <c r="L221" s="36">
        <f>ROWDATA!H226</f>
        <v>0</v>
      </c>
      <c r="M221" s="36">
        <f>ROWDATA!H226</f>
        <v>0</v>
      </c>
    </row>
    <row r="222" spans="1:13" x14ac:dyDescent="0.2">
      <c r="A222" s="34">
        <f>ROWDATA!B227</f>
        <v>44008.398611111108</v>
      </c>
      <c r="B222" s="36">
        <f>ROWDATA!C227</f>
        <v>652.25341796999999</v>
      </c>
      <c r="C222" s="36">
        <f>ROWDATA!C227</f>
        <v>652.25341796999999</v>
      </c>
      <c r="D222" s="36">
        <f>ROWDATA!D227</f>
        <v>620.62951659999999</v>
      </c>
      <c r="E222" s="36">
        <f>ROWDATA!D227</f>
        <v>620.62951659999999</v>
      </c>
      <c r="F222" s="36">
        <f>ROWDATA!E227</f>
        <v>684.04638671999999</v>
      </c>
      <c r="G222" s="36">
        <f>ROWDATA!E227</f>
        <v>684.04638671999999</v>
      </c>
      <c r="H222" s="36">
        <f>ROWDATA!E227</f>
        <v>684.04638671999999</v>
      </c>
      <c r="I222" s="36">
        <f>ROWDATA!F227</f>
        <v>694.61572265999996</v>
      </c>
      <c r="J222" s="36">
        <f>ROWDATA!F227</f>
        <v>694.61572265999996</v>
      </c>
      <c r="K222" s="36">
        <f>ROWDATA!G227</f>
        <v>753.76782227000001</v>
      </c>
      <c r="L222" s="36">
        <f>ROWDATA!H227</f>
        <v>0</v>
      </c>
      <c r="M222" s="36">
        <f>ROWDATA!H227</f>
        <v>0</v>
      </c>
    </row>
    <row r="223" spans="1:13" x14ac:dyDescent="0.2">
      <c r="A223" s="34">
        <f>ROWDATA!B228</f>
        <v>44008.399305555555</v>
      </c>
      <c r="B223" s="36">
        <f>ROWDATA!C228</f>
        <v>683.17633057</v>
      </c>
      <c r="C223" s="36">
        <f>ROWDATA!C228</f>
        <v>683.17633057</v>
      </c>
      <c r="D223" s="36">
        <f>ROWDATA!D228</f>
        <v>665.13562012</v>
      </c>
      <c r="E223" s="36">
        <f>ROWDATA!D228</f>
        <v>665.13562012</v>
      </c>
      <c r="F223" s="36">
        <f>ROWDATA!E228</f>
        <v>729.30487060999997</v>
      </c>
      <c r="G223" s="36">
        <f>ROWDATA!E228</f>
        <v>729.30487060999997</v>
      </c>
      <c r="H223" s="36">
        <f>ROWDATA!E228</f>
        <v>729.30487060999997</v>
      </c>
      <c r="I223" s="36">
        <f>ROWDATA!F228</f>
        <v>713.18292236000002</v>
      </c>
      <c r="J223" s="36">
        <f>ROWDATA!F228</f>
        <v>713.18292236000002</v>
      </c>
      <c r="K223" s="36">
        <f>ROWDATA!G228</f>
        <v>787.83300781000003</v>
      </c>
      <c r="L223" s="36">
        <f>ROWDATA!H228</f>
        <v>0</v>
      </c>
      <c r="M223" s="36">
        <f>ROWDATA!H228</f>
        <v>0</v>
      </c>
    </row>
    <row r="224" spans="1:13" x14ac:dyDescent="0.2">
      <c r="A224" s="34">
        <f>ROWDATA!B229</f>
        <v>44008.4</v>
      </c>
      <c r="B224" s="36">
        <f>ROWDATA!C229</f>
        <v>710.53570557</v>
      </c>
      <c r="C224" s="36">
        <f>ROWDATA!C229</f>
        <v>710.53570557</v>
      </c>
      <c r="D224" s="36">
        <f>ROWDATA!D229</f>
        <v>706.09283446999996</v>
      </c>
      <c r="E224" s="36">
        <f>ROWDATA!D229</f>
        <v>706.09283446999996</v>
      </c>
      <c r="F224" s="36">
        <f>ROWDATA!E229</f>
        <v>776.49255371000004</v>
      </c>
      <c r="G224" s="36">
        <f>ROWDATA!E229</f>
        <v>776.49255371000004</v>
      </c>
      <c r="H224" s="36">
        <f>ROWDATA!E229</f>
        <v>776.49255371000004</v>
      </c>
      <c r="I224" s="36">
        <f>ROWDATA!F229</f>
        <v>696.21966553000004</v>
      </c>
      <c r="J224" s="36">
        <f>ROWDATA!F229</f>
        <v>696.21966553000004</v>
      </c>
      <c r="K224" s="36">
        <f>ROWDATA!G229</f>
        <v>799.83428954999999</v>
      </c>
      <c r="L224" s="36">
        <f>ROWDATA!H229</f>
        <v>0</v>
      </c>
      <c r="M224" s="36">
        <f>ROWDATA!H229</f>
        <v>0</v>
      </c>
    </row>
    <row r="225" spans="1:13" x14ac:dyDescent="0.2">
      <c r="A225" s="34">
        <f>ROWDATA!B230</f>
        <v>44008.400694444441</v>
      </c>
      <c r="B225" s="36">
        <f>ROWDATA!C230</f>
        <v>724.01379395000004</v>
      </c>
      <c r="C225" s="36">
        <f>ROWDATA!C230</f>
        <v>724.01379395000004</v>
      </c>
      <c r="D225" s="36">
        <f>ROWDATA!D230</f>
        <v>688.18103026999995</v>
      </c>
      <c r="E225" s="36">
        <f>ROWDATA!D230</f>
        <v>688.18103026999995</v>
      </c>
      <c r="F225" s="36">
        <f>ROWDATA!E230</f>
        <v>779.16387939000003</v>
      </c>
      <c r="G225" s="36">
        <f>ROWDATA!E230</f>
        <v>779.16387939000003</v>
      </c>
      <c r="H225" s="36">
        <f>ROWDATA!E230</f>
        <v>779.16387939000003</v>
      </c>
      <c r="I225" s="36">
        <f>ROWDATA!F230</f>
        <v>699.55737305000002</v>
      </c>
      <c r="J225" s="36">
        <f>ROWDATA!F230</f>
        <v>699.55737305000002</v>
      </c>
      <c r="K225" s="36">
        <f>ROWDATA!G230</f>
        <v>810.83990478999999</v>
      </c>
      <c r="L225" s="36">
        <f>ROWDATA!H230</f>
        <v>0</v>
      </c>
      <c r="M225" s="36">
        <f>ROWDATA!H230</f>
        <v>0</v>
      </c>
    </row>
    <row r="226" spans="1:13" x14ac:dyDescent="0.2">
      <c r="A226" s="34">
        <f>ROWDATA!B231</f>
        <v>44008.401388888888</v>
      </c>
      <c r="B226" s="36">
        <f>ROWDATA!C231</f>
        <v>732.65521239999998</v>
      </c>
      <c r="C226" s="36">
        <f>ROWDATA!C231</f>
        <v>732.65521239999998</v>
      </c>
      <c r="D226" s="36">
        <f>ROWDATA!D231</f>
        <v>708.44775390999996</v>
      </c>
      <c r="E226" s="36">
        <f>ROWDATA!D231</f>
        <v>708.44775390999996</v>
      </c>
      <c r="F226" s="36">
        <f>ROWDATA!E231</f>
        <v>808.57836913999995</v>
      </c>
      <c r="G226" s="36">
        <f>ROWDATA!E231</f>
        <v>808.57836913999995</v>
      </c>
      <c r="H226" s="36">
        <f>ROWDATA!E231</f>
        <v>808.57836913999995</v>
      </c>
      <c r="I226" s="36">
        <f>ROWDATA!F231</f>
        <v>746.71972656000003</v>
      </c>
      <c r="J226" s="36">
        <f>ROWDATA!F231</f>
        <v>746.71972656000003</v>
      </c>
      <c r="K226" s="36">
        <f>ROWDATA!G231</f>
        <v>847.35015868999994</v>
      </c>
      <c r="L226" s="36">
        <f>ROWDATA!H231</f>
        <v>0</v>
      </c>
      <c r="M226" s="36">
        <f>ROWDATA!H231</f>
        <v>0</v>
      </c>
    </row>
    <row r="227" spans="1:13" x14ac:dyDescent="0.2">
      <c r="A227" s="34">
        <f>ROWDATA!B232</f>
        <v>44008.402083333334</v>
      </c>
      <c r="B227" s="36">
        <f>ROWDATA!C232</f>
        <v>771.68572998000002</v>
      </c>
      <c r="C227" s="36">
        <f>ROWDATA!C232</f>
        <v>771.68572998000002</v>
      </c>
      <c r="D227" s="36">
        <f>ROWDATA!D232</f>
        <v>746.21765137</v>
      </c>
      <c r="E227" s="36">
        <f>ROWDATA!D232</f>
        <v>746.21765137</v>
      </c>
      <c r="F227" s="36">
        <f>ROWDATA!E232</f>
        <v>822.07342529000005</v>
      </c>
      <c r="G227" s="36">
        <f>ROWDATA!E232</f>
        <v>822.07342529000005</v>
      </c>
      <c r="H227" s="36">
        <f>ROWDATA!E232</f>
        <v>822.07342529000005</v>
      </c>
      <c r="I227" s="36">
        <f>ROWDATA!F232</f>
        <v>774.05023193</v>
      </c>
      <c r="J227" s="36">
        <f>ROWDATA!F232</f>
        <v>774.05023193</v>
      </c>
      <c r="K227" s="36">
        <f>ROWDATA!G232</f>
        <v>829.81127930000002</v>
      </c>
      <c r="L227" s="36">
        <f>ROWDATA!H232</f>
        <v>0</v>
      </c>
      <c r="M227" s="36">
        <f>ROWDATA!H232</f>
        <v>0</v>
      </c>
    </row>
    <row r="228" spans="1:13" x14ac:dyDescent="0.2">
      <c r="A228" s="34">
        <f>ROWDATA!B233</f>
        <v>44008.402777777781</v>
      </c>
      <c r="B228" s="36">
        <f>ROWDATA!C233</f>
        <v>790.09637451000003</v>
      </c>
      <c r="C228" s="36">
        <f>ROWDATA!C233</f>
        <v>790.09637451000003</v>
      </c>
      <c r="D228" s="36">
        <f>ROWDATA!D233</f>
        <v>775.65167236000002</v>
      </c>
      <c r="E228" s="36">
        <f>ROWDATA!D233</f>
        <v>775.65167236000002</v>
      </c>
      <c r="F228" s="36">
        <f>ROWDATA!E233</f>
        <v>833.23699951000003</v>
      </c>
      <c r="G228" s="36">
        <f>ROWDATA!E233</f>
        <v>833.23699951000003</v>
      </c>
      <c r="H228" s="36">
        <f>ROWDATA!E233</f>
        <v>833.23699951000003</v>
      </c>
      <c r="I228" s="36">
        <f>ROWDATA!F233</f>
        <v>786.94543456999997</v>
      </c>
      <c r="J228" s="36">
        <f>ROWDATA!F233</f>
        <v>786.94543456999997</v>
      </c>
      <c r="K228" s="36">
        <f>ROWDATA!G233</f>
        <v>814.35113524999997</v>
      </c>
      <c r="L228" s="36">
        <f>ROWDATA!H233</f>
        <v>0</v>
      </c>
      <c r="M228" s="36">
        <f>ROWDATA!H233</f>
        <v>0</v>
      </c>
    </row>
    <row r="229" spans="1:13" x14ac:dyDescent="0.2">
      <c r="A229" s="34">
        <f>ROWDATA!B234</f>
        <v>44008.40347222222</v>
      </c>
      <c r="B229" s="36">
        <f>ROWDATA!C234</f>
        <v>811.47338866999996</v>
      </c>
      <c r="C229" s="36">
        <f>ROWDATA!C234</f>
        <v>811.47338866999996</v>
      </c>
      <c r="D229" s="36">
        <f>ROWDATA!D234</f>
        <v>778.57128906000003</v>
      </c>
      <c r="E229" s="36">
        <f>ROWDATA!D234</f>
        <v>778.57128906000003</v>
      </c>
      <c r="F229" s="36">
        <f>ROWDATA!E234</f>
        <v>861.74011229999996</v>
      </c>
      <c r="G229" s="36">
        <f>ROWDATA!E234</f>
        <v>861.74011229999996</v>
      </c>
      <c r="H229" s="36">
        <f>ROWDATA!E234</f>
        <v>861.74011229999996</v>
      </c>
      <c r="I229" s="36">
        <f>ROWDATA!F234</f>
        <v>812.15252685999997</v>
      </c>
      <c r="J229" s="36">
        <f>ROWDATA!F234</f>
        <v>812.15252685999997</v>
      </c>
      <c r="K229" s="36">
        <f>ROWDATA!G234</f>
        <v>860.66143798999997</v>
      </c>
      <c r="L229" s="36">
        <f>ROWDATA!H234</f>
        <v>0</v>
      </c>
      <c r="M229" s="36">
        <f>ROWDATA!H234</f>
        <v>0</v>
      </c>
    </row>
    <row r="230" spans="1:13" x14ac:dyDescent="0.2">
      <c r="A230" s="34">
        <f>ROWDATA!B235</f>
        <v>44008.404166666667</v>
      </c>
      <c r="B230" s="36">
        <f>ROWDATA!C235</f>
        <v>845.39196776999995</v>
      </c>
      <c r="C230" s="36">
        <f>ROWDATA!C235</f>
        <v>845.39196776999995</v>
      </c>
      <c r="D230" s="36">
        <f>ROWDATA!D235</f>
        <v>816.37207031000003</v>
      </c>
      <c r="E230" s="36">
        <f>ROWDATA!D235</f>
        <v>816.37207031000003</v>
      </c>
      <c r="F230" s="36">
        <f>ROWDATA!E235</f>
        <v>839.99993896000001</v>
      </c>
      <c r="G230" s="36">
        <f>ROWDATA!E235</f>
        <v>839.99993896000001</v>
      </c>
      <c r="H230" s="36">
        <f>ROWDATA!E235</f>
        <v>839.99993896000001</v>
      </c>
      <c r="I230" s="36">
        <f>ROWDATA!F235</f>
        <v>806.25592041000004</v>
      </c>
      <c r="J230" s="36">
        <f>ROWDATA!F235</f>
        <v>806.25592041000004</v>
      </c>
      <c r="K230" s="36">
        <f>ROWDATA!G235</f>
        <v>895.93066406000003</v>
      </c>
      <c r="L230" s="36">
        <f>ROWDATA!H235</f>
        <v>0</v>
      </c>
      <c r="M230" s="36">
        <f>ROWDATA!H235</f>
        <v>0</v>
      </c>
    </row>
    <row r="231" spans="1:13" x14ac:dyDescent="0.2">
      <c r="A231" s="34">
        <f>ROWDATA!B236</f>
        <v>44008.404861111114</v>
      </c>
      <c r="B231" s="36">
        <f>ROWDATA!C236</f>
        <v>837.44427489999998</v>
      </c>
      <c r="C231" s="36">
        <f>ROWDATA!C236</f>
        <v>837.44427489999998</v>
      </c>
      <c r="D231" s="36">
        <f>ROWDATA!D236</f>
        <v>818.64831543000003</v>
      </c>
      <c r="E231" s="36">
        <f>ROWDATA!D236</f>
        <v>818.64831543000003</v>
      </c>
      <c r="F231" s="36">
        <f>ROWDATA!E236</f>
        <v>862.60479736000002</v>
      </c>
      <c r="G231" s="36">
        <f>ROWDATA!E236</f>
        <v>862.60479736000002</v>
      </c>
      <c r="H231" s="36">
        <f>ROWDATA!E236</f>
        <v>862.60479736000002</v>
      </c>
      <c r="I231" s="36">
        <f>ROWDATA!F236</f>
        <v>843.38464354999996</v>
      </c>
      <c r="J231" s="36">
        <f>ROWDATA!F236</f>
        <v>843.38464354999996</v>
      </c>
      <c r="K231" s="36">
        <f>ROWDATA!G236</f>
        <v>863.84063720999995</v>
      </c>
      <c r="L231" s="36">
        <f>ROWDATA!H236</f>
        <v>0</v>
      </c>
      <c r="M231" s="36">
        <f>ROWDATA!H236</f>
        <v>0</v>
      </c>
    </row>
    <row r="232" spans="1:13" x14ac:dyDescent="0.2">
      <c r="A232" s="34">
        <f>ROWDATA!B237</f>
        <v>44008.405555555553</v>
      </c>
      <c r="B232" s="36">
        <f>ROWDATA!C237</f>
        <v>854.27429199000005</v>
      </c>
      <c r="C232" s="36">
        <f>ROWDATA!C237</f>
        <v>854.27429199000005</v>
      </c>
      <c r="D232" s="36">
        <f>ROWDATA!D237</f>
        <v>846.15045166000004</v>
      </c>
      <c r="E232" s="36">
        <f>ROWDATA!D237</f>
        <v>846.15045166000004</v>
      </c>
      <c r="F232" s="36">
        <f>ROWDATA!E237</f>
        <v>895.46124268000005</v>
      </c>
      <c r="G232" s="36">
        <f>ROWDATA!E237</f>
        <v>895.46124268000005</v>
      </c>
      <c r="H232" s="36">
        <f>ROWDATA!E237</f>
        <v>895.46124268000005</v>
      </c>
      <c r="I232" s="36">
        <f>ROWDATA!F237</f>
        <v>859.93957520000004</v>
      </c>
      <c r="J232" s="36">
        <f>ROWDATA!F237</f>
        <v>859.93957520000004</v>
      </c>
      <c r="K232" s="36">
        <f>ROWDATA!G237</f>
        <v>864.24249268000005</v>
      </c>
      <c r="L232" s="36">
        <f>ROWDATA!H237</f>
        <v>0</v>
      </c>
      <c r="M232" s="36">
        <f>ROWDATA!H237</f>
        <v>0</v>
      </c>
    </row>
    <row r="233" spans="1:13" x14ac:dyDescent="0.2">
      <c r="A233" s="34">
        <f>ROWDATA!B238</f>
        <v>44008.40625</v>
      </c>
      <c r="B233" s="36">
        <f>ROWDATA!C238</f>
        <v>877.40759276999995</v>
      </c>
      <c r="C233" s="36">
        <f>ROWDATA!C238</f>
        <v>877.40759276999995</v>
      </c>
      <c r="D233" s="36">
        <f>ROWDATA!D238</f>
        <v>857.13891602000001</v>
      </c>
      <c r="E233" s="36">
        <f>ROWDATA!D238</f>
        <v>857.13891602000001</v>
      </c>
      <c r="F233" s="36">
        <f>ROWDATA!E238</f>
        <v>888.66778564000003</v>
      </c>
      <c r="G233" s="36">
        <f>ROWDATA!E238</f>
        <v>888.66778564000003</v>
      </c>
      <c r="H233" s="36">
        <f>ROWDATA!E238</f>
        <v>888.66778564000003</v>
      </c>
      <c r="I233" s="36">
        <f>ROWDATA!F238</f>
        <v>810.22473145000004</v>
      </c>
      <c r="J233" s="36">
        <f>ROWDATA!F238</f>
        <v>810.22473145000004</v>
      </c>
      <c r="K233" s="36">
        <f>ROWDATA!G238</f>
        <v>856.29418944999998</v>
      </c>
      <c r="L233" s="36">
        <f>ROWDATA!H238</f>
        <v>0</v>
      </c>
      <c r="M233" s="36">
        <f>ROWDATA!H238</f>
        <v>0</v>
      </c>
    </row>
    <row r="234" spans="1:13" x14ac:dyDescent="0.2">
      <c r="A234" s="34">
        <f>ROWDATA!B239</f>
        <v>44008.406944444447</v>
      </c>
      <c r="B234" s="36">
        <f>ROWDATA!C239</f>
        <v>850.37335204999999</v>
      </c>
      <c r="C234" s="36">
        <f>ROWDATA!C239</f>
        <v>850.37335204999999</v>
      </c>
      <c r="D234" s="36">
        <f>ROWDATA!D239</f>
        <v>827.125</v>
      </c>
      <c r="E234" s="36">
        <f>ROWDATA!D239</f>
        <v>827.125</v>
      </c>
      <c r="F234" s="36">
        <f>ROWDATA!E239</f>
        <v>870.47924805000002</v>
      </c>
      <c r="G234" s="36">
        <f>ROWDATA!E239</f>
        <v>870.47924805000002</v>
      </c>
      <c r="H234" s="36">
        <f>ROWDATA!E239</f>
        <v>870.47924805000002</v>
      </c>
      <c r="I234" s="36">
        <f>ROWDATA!F239</f>
        <v>795.48303223000005</v>
      </c>
      <c r="J234" s="36">
        <f>ROWDATA!F239</f>
        <v>795.48303223000005</v>
      </c>
      <c r="K234" s="36">
        <f>ROWDATA!G239</f>
        <v>860.24212646000001</v>
      </c>
      <c r="L234" s="36">
        <f>ROWDATA!H239</f>
        <v>0</v>
      </c>
      <c r="M234" s="36">
        <f>ROWDATA!H239</f>
        <v>0</v>
      </c>
    </row>
    <row r="235" spans="1:13" x14ac:dyDescent="0.2">
      <c r="A235" s="34">
        <f>ROWDATA!B240</f>
        <v>44008.407638888886</v>
      </c>
      <c r="B235" s="36">
        <f>ROWDATA!C240</f>
        <v>832.52734375</v>
      </c>
      <c r="C235" s="36">
        <f>ROWDATA!C240</f>
        <v>832.52734375</v>
      </c>
      <c r="D235" s="36">
        <f>ROWDATA!D240</f>
        <v>797.86437988</v>
      </c>
      <c r="E235" s="36">
        <f>ROWDATA!D240</f>
        <v>797.86437988</v>
      </c>
      <c r="F235" s="36">
        <f>ROWDATA!E240</f>
        <v>863.90155029000005</v>
      </c>
      <c r="G235" s="36">
        <f>ROWDATA!E240</f>
        <v>863.90155029000005</v>
      </c>
      <c r="H235" s="36">
        <f>ROWDATA!E240</f>
        <v>863.90155029000005</v>
      </c>
      <c r="I235" s="36">
        <f>ROWDATA!F240</f>
        <v>811.94189453000001</v>
      </c>
      <c r="J235" s="36">
        <f>ROWDATA!F240</f>
        <v>811.94189453000001</v>
      </c>
      <c r="K235" s="36">
        <f>ROWDATA!G240</f>
        <v>863.87554932</v>
      </c>
      <c r="L235" s="36">
        <f>ROWDATA!H240</f>
        <v>0</v>
      </c>
      <c r="M235" s="36">
        <f>ROWDATA!H240</f>
        <v>0</v>
      </c>
    </row>
    <row r="236" spans="1:13" x14ac:dyDescent="0.2">
      <c r="A236" s="34">
        <f>ROWDATA!B241</f>
        <v>44008.408333333333</v>
      </c>
      <c r="B236" s="36">
        <f>ROWDATA!C241</f>
        <v>845.56915283000001</v>
      </c>
      <c r="C236" s="36">
        <f>ROWDATA!C241</f>
        <v>845.56915283000001</v>
      </c>
      <c r="D236" s="36">
        <f>ROWDATA!D241</f>
        <v>834.91107178000004</v>
      </c>
      <c r="E236" s="36">
        <f>ROWDATA!D241</f>
        <v>834.91107178000004</v>
      </c>
      <c r="F236" s="36">
        <f>ROWDATA!E241</f>
        <v>850.73089600000003</v>
      </c>
      <c r="G236" s="36">
        <f>ROWDATA!E241</f>
        <v>850.73089600000003</v>
      </c>
      <c r="H236" s="36">
        <f>ROWDATA!E241</f>
        <v>850.73089600000003</v>
      </c>
      <c r="I236" s="36">
        <f>ROWDATA!F241</f>
        <v>808.41046143000005</v>
      </c>
      <c r="J236" s="36">
        <f>ROWDATA!F241</f>
        <v>808.41046143000005</v>
      </c>
      <c r="K236" s="36">
        <f>ROWDATA!G241</f>
        <v>919.33850098000005</v>
      </c>
      <c r="L236" s="36">
        <f>ROWDATA!H241</f>
        <v>0</v>
      </c>
      <c r="M236" s="36">
        <f>ROWDATA!H241</f>
        <v>0</v>
      </c>
    </row>
    <row r="237" spans="1:13" x14ac:dyDescent="0.2">
      <c r="A237" s="34">
        <f>ROWDATA!B242</f>
        <v>44008.40902777778</v>
      </c>
      <c r="B237" s="36">
        <f>ROWDATA!C242</f>
        <v>851.22778319999998</v>
      </c>
      <c r="C237" s="36">
        <f>ROWDATA!C242</f>
        <v>851.22778319999998</v>
      </c>
      <c r="D237" s="36">
        <f>ROWDATA!D242</f>
        <v>820.20214843999997</v>
      </c>
      <c r="E237" s="36">
        <f>ROWDATA!D242</f>
        <v>820.20214843999997</v>
      </c>
      <c r="F237" s="36">
        <f>ROWDATA!E242</f>
        <v>822.89184569999998</v>
      </c>
      <c r="G237" s="36">
        <f>ROWDATA!E242</f>
        <v>822.89184569999998</v>
      </c>
      <c r="H237" s="36">
        <f>ROWDATA!E242</f>
        <v>822.89184569999998</v>
      </c>
      <c r="I237" s="36">
        <f>ROWDATA!F242</f>
        <v>770.74530029000005</v>
      </c>
      <c r="J237" s="36">
        <f>ROWDATA!F242</f>
        <v>770.74530029000005</v>
      </c>
      <c r="K237" s="36">
        <f>ROWDATA!G242</f>
        <v>876.95959473000005</v>
      </c>
      <c r="L237" s="36">
        <f>ROWDATA!H242</f>
        <v>0</v>
      </c>
      <c r="M237" s="36">
        <f>ROWDATA!H242</f>
        <v>0</v>
      </c>
    </row>
    <row r="238" spans="1:13" x14ac:dyDescent="0.2">
      <c r="A238" s="34">
        <f>ROWDATA!B243</f>
        <v>44008.409722222219</v>
      </c>
      <c r="B238" s="36">
        <f>ROWDATA!C243</f>
        <v>803.57397461000005</v>
      </c>
      <c r="C238" s="36">
        <f>ROWDATA!C243</f>
        <v>803.57397461000005</v>
      </c>
      <c r="D238" s="36">
        <f>ROWDATA!D243</f>
        <v>790.39215088000003</v>
      </c>
      <c r="E238" s="36">
        <f>ROWDATA!D243</f>
        <v>790.39215088000003</v>
      </c>
      <c r="F238" s="36">
        <f>ROWDATA!E243</f>
        <v>828.99072265999996</v>
      </c>
      <c r="G238" s="36">
        <f>ROWDATA!E243</f>
        <v>828.99072265999996</v>
      </c>
      <c r="H238" s="36">
        <f>ROWDATA!E243</f>
        <v>828.99072265999996</v>
      </c>
      <c r="I238" s="36">
        <f>ROWDATA!F243</f>
        <v>738.40863036999997</v>
      </c>
      <c r="J238" s="36">
        <f>ROWDATA!F243</f>
        <v>738.40863036999997</v>
      </c>
      <c r="K238" s="36">
        <f>ROWDATA!G243</f>
        <v>806.97924805000002</v>
      </c>
      <c r="L238" s="36">
        <f>ROWDATA!H243</f>
        <v>0</v>
      </c>
      <c r="M238" s="36">
        <f>ROWDATA!H243</f>
        <v>0</v>
      </c>
    </row>
    <row r="239" spans="1:13" x14ac:dyDescent="0.2">
      <c r="A239" s="34">
        <f>ROWDATA!B244</f>
        <v>44008.410416666666</v>
      </c>
      <c r="B239" s="36">
        <f>ROWDATA!C244</f>
        <v>803.50946045000001</v>
      </c>
      <c r="C239" s="36">
        <f>ROWDATA!C244</f>
        <v>803.50946045000001</v>
      </c>
      <c r="D239" s="36">
        <f>ROWDATA!D244</f>
        <v>784.70928954999999</v>
      </c>
      <c r="E239" s="36">
        <f>ROWDATA!D244</f>
        <v>784.70928954999999</v>
      </c>
      <c r="F239" s="36">
        <f>ROWDATA!E244</f>
        <v>783.51824951000003</v>
      </c>
      <c r="G239" s="36">
        <f>ROWDATA!E244</f>
        <v>783.51824951000003</v>
      </c>
      <c r="H239" s="36">
        <f>ROWDATA!E244</f>
        <v>783.51824951000003</v>
      </c>
      <c r="I239" s="36">
        <f>ROWDATA!F244</f>
        <v>719.92266845999995</v>
      </c>
      <c r="J239" s="36">
        <f>ROWDATA!F244</f>
        <v>719.92266845999995</v>
      </c>
      <c r="K239" s="36">
        <f>ROWDATA!G244</f>
        <v>781.45684814000003</v>
      </c>
      <c r="L239" s="36">
        <f>ROWDATA!H244</f>
        <v>0</v>
      </c>
      <c r="M239" s="36">
        <f>ROWDATA!H244</f>
        <v>0</v>
      </c>
    </row>
    <row r="240" spans="1:13" x14ac:dyDescent="0.2">
      <c r="A240" s="34">
        <f>ROWDATA!B245</f>
        <v>44008.411111111112</v>
      </c>
      <c r="B240" s="36">
        <f>ROWDATA!C245</f>
        <v>734.49279784999999</v>
      </c>
      <c r="C240" s="36">
        <f>ROWDATA!C245</f>
        <v>734.49279784999999</v>
      </c>
      <c r="D240" s="36">
        <f>ROWDATA!D245</f>
        <v>679.79809569999998</v>
      </c>
      <c r="E240" s="36">
        <f>ROWDATA!D245</f>
        <v>679.79809569999998</v>
      </c>
      <c r="F240" s="36">
        <f>ROWDATA!E245</f>
        <v>702.65313720999995</v>
      </c>
      <c r="G240" s="36">
        <f>ROWDATA!E245</f>
        <v>702.65313720999995</v>
      </c>
      <c r="H240" s="36">
        <f>ROWDATA!E245</f>
        <v>702.65313720999995</v>
      </c>
      <c r="I240" s="36">
        <f>ROWDATA!F245</f>
        <v>600.28161621000004</v>
      </c>
      <c r="J240" s="36">
        <f>ROWDATA!F245</f>
        <v>600.28161621000004</v>
      </c>
      <c r="K240" s="36">
        <f>ROWDATA!G245</f>
        <v>722.68957520000004</v>
      </c>
      <c r="L240" s="36">
        <f>ROWDATA!H245</f>
        <v>0</v>
      </c>
      <c r="M240" s="36">
        <f>ROWDATA!H245</f>
        <v>0</v>
      </c>
    </row>
    <row r="241" spans="1:13" x14ac:dyDescent="0.2">
      <c r="A241" s="34">
        <f>ROWDATA!B246</f>
        <v>44008.411805555559</v>
      </c>
      <c r="B241" s="36">
        <f>ROWDATA!C246</f>
        <v>627.45684814000003</v>
      </c>
      <c r="C241" s="36">
        <f>ROWDATA!C246</f>
        <v>627.45684814000003</v>
      </c>
      <c r="D241" s="36">
        <f>ROWDATA!D246</f>
        <v>596.43768310999997</v>
      </c>
      <c r="E241" s="36">
        <f>ROWDATA!D246</f>
        <v>596.43768310999997</v>
      </c>
      <c r="F241" s="36">
        <f>ROWDATA!E246</f>
        <v>698.57666015999996</v>
      </c>
      <c r="G241" s="36">
        <f>ROWDATA!E246</f>
        <v>698.57666015999996</v>
      </c>
      <c r="H241" s="36">
        <f>ROWDATA!E246</f>
        <v>698.57666015999996</v>
      </c>
      <c r="I241" s="36">
        <f>ROWDATA!F246</f>
        <v>640.27191161999997</v>
      </c>
      <c r="J241" s="36">
        <f>ROWDATA!F246</f>
        <v>640.27191161999997</v>
      </c>
      <c r="K241" s="36">
        <f>ROWDATA!G246</f>
        <v>733.01397704999999</v>
      </c>
      <c r="L241" s="36">
        <f>ROWDATA!H246</f>
        <v>0</v>
      </c>
      <c r="M241" s="36">
        <f>ROWDATA!H246</f>
        <v>0</v>
      </c>
    </row>
    <row r="242" spans="1:13" x14ac:dyDescent="0.2">
      <c r="A242" s="34">
        <f>ROWDATA!B247</f>
        <v>44008.412499999999</v>
      </c>
      <c r="B242" s="36">
        <f>ROWDATA!C247</f>
        <v>662.87823486000002</v>
      </c>
      <c r="C242" s="36">
        <f>ROWDATA!C247</f>
        <v>662.87823486000002</v>
      </c>
      <c r="D242" s="36">
        <f>ROWDATA!D247</f>
        <v>600.00115966999999</v>
      </c>
      <c r="E242" s="36">
        <f>ROWDATA!D247</f>
        <v>600.00115966999999</v>
      </c>
      <c r="F242" s="36">
        <f>ROWDATA!E247</f>
        <v>655.51013183999999</v>
      </c>
      <c r="G242" s="36">
        <f>ROWDATA!E247</f>
        <v>655.51013183999999</v>
      </c>
      <c r="H242" s="36">
        <f>ROWDATA!E247</f>
        <v>655.51013183999999</v>
      </c>
      <c r="I242" s="36">
        <f>ROWDATA!F247</f>
        <v>537.97454833999996</v>
      </c>
      <c r="J242" s="36">
        <f>ROWDATA!F247</f>
        <v>537.97454833999996</v>
      </c>
      <c r="K242" s="36">
        <f>ROWDATA!G247</f>
        <v>763.44598388999998</v>
      </c>
      <c r="L242" s="36">
        <f>ROWDATA!H247</f>
        <v>0</v>
      </c>
      <c r="M242" s="36">
        <f>ROWDATA!H247</f>
        <v>0</v>
      </c>
    </row>
    <row r="243" spans="1:13" x14ac:dyDescent="0.2">
      <c r="A243" s="34">
        <f>ROWDATA!B248</f>
        <v>44008.413194444445</v>
      </c>
      <c r="B243" s="36">
        <f>ROWDATA!C248</f>
        <v>607.78692626999998</v>
      </c>
      <c r="C243" s="36">
        <f>ROWDATA!C248</f>
        <v>607.78692626999998</v>
      </c>
      <c r="D243" s="36">
        <f>ROWDATA!D248</f>
        <v>546.81268310999997</v>
      </c>
      <c r="E243" s="36">
        <f>ROWDATA!D248</f>
        <v>546.81268310999997</v>
      </c>
      <c r="F243" s="36">
        <f>ROWDATA!E248</f>
        <v>619.43798828000001</v>
      </c>
      <c r="G243" s="36">
        <f>ROWDATA!E248</f>
        <v>619.43798828000001</v>
      </c>
      <c r="H243" s="36">
        <f>ROWDATA!E248</f>
        <v>619.43798828000001</v>
      </c>
      <c r="I243" s="36">
        <f>ROWDATA!F248</f>
        <v>545.80169678000004</v>
      </c>
      <c r="J243" s="36">
        <f>ROWDATA!F248</f>
        <v>545.80169678000004</v>
      </c>
      <c r="K243" s="36">
        <f>ROWDATA!G248</f>
        <v>728.33215331999997</v>
      </c>
      <c r="L243" s="36">
        <f>ROWDATA!H248</f>
        <v>0</v>
      </c>
      <c r="M243" s="36">
        <f>ROWDATA!H248</f>
        <v>0</v>
      </c>
    </row>
    <row r="244" spans="1:13" x14ac:dyDescent="0.2">
      <c r="A244" s="34">
        <f>ROWDATA!B249</f>
        <v>44008.413888888892</v>
      </c>
      <c r="B244" s="36">
        <f>ROWDATA!C249</f>
        <v>598.96777343999997</v>
      </c>
      <c r="C244" s="36">
        <f>ROWDATA!C249</f>
        <v>598.96777343999997</v>
      </c>
      <c r="D244" s="36">
        <f>ROWDATA!D249</f>
        <v>601.25732421999999</v>
      </c>
      <c r="E244" s="36">
        <f>ROWDATA!D249</f>
        <v>601.25732421999999</v>
      </c>
      <c r="F244" s="36">
        <f>ROWDATA!E249</f>
        <v>650.36810303000004</v>
      </c>
      <c r="G244" s="36">
        <f>ROWDATA!E249</f>
        <v>650.36810303000004</v>
      </c>
      <c r="H244" s="36">
        <f>ROWDATA!E249</f>
        <v>650.36810303000004</v>
      </c>
      <c r="I244" s="36">
        <f>ROWDATA!F249</f>
        <v>570.20629883000004</v>
      </c>
      <c r="J244" s="36">
        <f>ROWDATA!F249</f>
        <v>570.20629883000004</v>
      </c>
      <c r="K244" s="36">
        <f>ROWDATA!G249</f>
        <v>650.24200439000003</v>
      </c>
      <c r="L244" s="36">
        <f>ROWDATA!H249</f>
        <v>0</v>
      </c>
      <c r="M244" s="36">
        <f>ROWDATA!H249</f>
        <v>0</v>
      </c>
    </row>
    <row r="245" spans="1:13" x14ac:dyDescent="0.2">
      <c r="A245" s="34">
        <f>ROWDATA!B250</f>
        <v>44008.414583333331</v>
      </c>
      <c r="B245" s="36">
        <f>ROWDATA!C250</f>
        <v>661.74951171999999</v>
      </c>
      <c r="C245" s="36">
        <f>ROWDATA!C250</f>
        <v>661.74951171999999</v>
      </c>
      <c r="D245" s="36">
        <f>ROWDATA!D250</f>
        <v>578.06970215000001</v>
      </c>
      <c r="E245" s="36">
        <f>ROWDATA!D250</f>
        <v>578.06970215000001</v>
      </c>
      <c r="F245" s="36">
        <f>ROWDATA!E250</f>
        <v>651.41802978999999</v>
      </c>
      <c r="G245" s="36">
        <f>ROWDATA!E250</f>
        <v>651.41802978999999</v>
      </c>
      <c r="H245" s="36">
        <f>ROWDATA!E250</f>
        <v>651.41802978999999</v>
      </c>
      <c r="I245" s="36">
        <f>ROWDATA!F250</f>
        <v>665.61358643000005</v>
      </c>
      <c r="J245" s="36">
        <f>ROWDATA!F250</f>
        <v>665.61358643000005</v>
      </c>
      <c r="K245" s="36">
        <f>ROWDATA!G250</f>
        <v>646.50360106999995</v>
      </c>
      <c r="L245" s="36">
        <f>ROWDATA!H250</f>
        <v>0</v>
      </c>
      <c r="M245" s="36">
        <f>ROWDATA!H250</f>
        <v>0</v>
      </c>
    </row>
    <row r="246" spans="1:13" x14ac:dyDescent="0.2">
      <c r="A246" s="34">
        <f>ROWDATA!B251</f>
        <v>44008.415277777778</v>
      </c>
      <c r="B246" s="36">
        <f>ROWDATA!C251</f>
        <v>694.63928223000005</v>
      </c>
      <c r="C246" s="36">
        <f>ROWDATA!C251</f>
        <v>694.63928223000005</v>
      </c>
      <c r="D246" s="36">
        <f>ROWDATA!D251</f>
        <v>741.96325683999999</v>
      </c>
      <c r="E246" s="36">
        <f>ROWDATA!D251</f>
        <v>741.96325683999999</v>
      </c>
      <c r="F246" s="36">
        <f>ROWDATA!E251</f>
        <v>538.44390868999994</v>
      </c>
      <c r="G246" s="36">
        <f>ROWDATA!E251</f>
        <v>538.44390868999994</v>
      </c>
      <c r="H246" s="36">
        <f>ROWDATA!E251</f>
        <v>538.44390868999994</v>
      </c>
      <c r="I246" s="36">
        <f>ROWDATA!F251</f>
        <v>640.49896239999998</v>
      </c>
      <c r="J246" s="36">
        <f>ROWDATA!F251</f>
        <v>640.49896239999998</v>
      </c>
      <c r="K246" s="36">
        <f>ROWDATA!G251</f>
        <v>647.18475341999999</v>
      </c>
      <c r="L246" s="36">
        <f>ROWDATA!H251</f>
        <v>0</v>
      </c>
      <c r="M246" s="36">
        <f>ROWDATA!H251</f>
        <v>0</v>
      </c>
    </row>
    <row r="247" spans="1:13" x14ac:dyDescent="0.2">
      <c r="A247" s="34">
        <f>ROWDATA!B252</f>
        <v>44008.415972222225</v>
      </c>
      <c r="B247" s="36">
        <f>ROWDATA!C252</f>
        <v>683.22485352000001</v>
      </c>
      <c r="C247" s="36">
        <f>ROWDATA!C252</f>
        <v>683.22485352000001</v>
      </c>
      <c r="D247" s="36">
        <f>ROWDATA!D252</f>
        <v>634.17761229999996</v>
      </c>
      <c r="E247" s="36">
        <f>ROWDATA!D252</f>
        <v>634.17761229999996</v>
      </c>
      <c r="F247" s="36">
        <f>ROWDATA!E252</f>
        <v>561.45306396000001</v>
      </c>
      <c r="G247" s="36">
        <f>ROWDATA!E252</f>
        <v>561.45306396000001</v>
      </c>
      <c r="H247" s="36">
        <f>ROWDATA!E252</f>
        <v>561.45306396000001</v>
      </c>
      <c r="I247" s="36">
        <f>ROWDATA!F252</f>
        <v>552.39697265999996</v>
      </c>
      <c r="J247" s="36">
        <f>ROWDATA!F252</f>
        <v>552.39697265999996</v>
      </c>
      <c r="K247" s="36">
        <f>ROWDATA!G252</f>
        <v>705.28979491999996</v>
      </c>
      <c r="L247" s="36">
        <f>ROWDATA!H252</f>
        <v>0</v>
      </c>
      <c r="M247" s="36">
        <f>ROWDATA!H252</f>
        <v>0</v>
      </c>
    </row>
    <row r="248" spans="1:13" x14ac:dyDescent="0.2">
      <c r="A248" s="34">
        <f>ROWDATA!B253</f>
        <v>44008.416666666664</v>
      </c>
      <c r="B248" s="36">
        <f>ROWDATA!C253</f>
        <v>565.09271239999998</v>
      </c>
      <c r="C248" s="36">
        <f>ROWDATA!C253</f>
        <v>565.09271239999998</v>
      </c>
      <c r="D248" s="36">
        <f>ROWDATA!D253</f>
        <v>571.08361816000001</v>
      </c>
      <c r="E248" s="36">
        <f>ROWDATA!D253</f>
        <v>571.08361816000001</v>
      </c>
      <c r="F248" s="36">
        <f>ROWDATA!E253</f>
        <v>714.45043944999998</v>
      </c>
      <c r="G248" s="36">
        <f>ROWDATA!E253</f>
        <v>714.45043944999998</v>
      </c>
      <c r="H248" s="36">
        <f>ROWDATA!E253</f>
        <v>714.45043944999998</v>
      </c>
      <c r="I248" s="36">
        <f>ROWDATA!F253</f>
        <v>657.43109131000006</v>
      </c>
      <c r="J248" s="36">
        <f>ROWDATA!F253</f>
        <v>657.43109131000006</v>
      </c>
      <c r="K248" s="36">
        <f>ROWDATA!G253</f>
        <v>649.26379395000004</v>
      </c>
      <c r="L248" s="36">
        <f>ROWDATA!H253</f>
        <v>0</v>
      </c>
      <c r="M248" s="36">
        <f>ROWDATA!H253</f>
        <v>0</v>
      </c>
    </row>
    <row r="249" spans="1:13" x14ac:dyDescent="0.2">
      <c r="A249" s="34">
        <f>ROWDATA!B254</f>
        <v>44008.417361111111</v>
      </c>
      <c r="B249" s="36">
        <f>ROWDATA!C254</f>
        <v>723.01409911999997</v>
      </c>
      <c r="C249" s="36">
        <f>ROWDATA!C254</f>
        <v>723.01409911999997</v>
      </c>
      <c r="D249" s="36">
        <f>ROWDATA!D254</f>
        <v>653.36151123000002</v>
      </c>
      <c r="E249" s="36">
        <f>ROWDATA!D254</f>
        <v>653.36151123000002</v>
      </c>
      <c r="F249" s="36">
        <f>ROWDATA!E254</f>
        <v>521.67309569999998</v>
      </c>
      <c r="G249" s="36">
        <f>ROWDATA!E254</f>
        <v>521.67309569999998</v>
      </c>
      <c r="H249" s="36">
        <f>ROWDATA!E254</f>
        <v>521.67309569999998</v>
      </c>
      <c r="I249" s="36">
        <f>ROWDATA!F254</f>
        <v>498.86987305000002</v>
      </c>
      <c r="J249" s="36">
        <f>ROWDATA!F254</f>
        <v>498.86987305000002</v>
      </c>
      <c r="K249" s="36">
        <f>ROWDATA!G254</f>
        <v>514.09460449000005</v>
      </c>
      <c r="L249" s="36">
        <f>ROWDATA!H254</f>
        <v>0</v>
      </c>
      <c r="M249" s="36">
        <f>ROWDATA!H254</f>
        <v>0</v>
      </c>
    </row>
    <row r="250" spans="1:13" x14ac:dyDescent="0.2">
      <c r="A250" s="34">
        <f>ROWDATA!B255</f>
        <v>44008.418055555558</v>
      </c>
      <c r="B250" s="36">
        <f>ROWDATA!C255</f>
        <v>485.08712768999999</v>
      </c>
      <c r="C250" s="36">
        <f>ROWDATA!C255</f>
        <v>485.08712768999999</v>
      </c>
      <c r="D250" s="36">
        <f>ROWDATA!D255</f>
        <v>457.62420653999999</v>
      </c>
      <c r="E250" s="36">
        <f>ROWDATA!D255</f>
        <v>457.62420653999999</v>
      </c>
      <c r="F250" s="36">
        <f>ROWDATA!E255</f>
        <v>404.09048461999998</v>
      </c>
      <c r="G250" s="36">
        <f>ROWDATA!E255</f>
        <v>404.09048461999998</v>
      </c>
      <c r="H250" s="36">
        <f>ROWDATA!E255</f>
        <v>404.09048461999998</v>
      </c>
      <c r="I250" s="36">
        <f>ROWDATA!F255</f>
        <v>418.74240112000001</v>
      </c>
      <c r="J250" s="36">
        <f>ROWDATA!F255</f>
        <v>418.74240112000001</v>
      </c>
      <c r="K250" s="36">
        <f>ROWDATA!G255</f>
        <v>530.02789307</v>
      </c>
      <c r="L250" s="36">
        <f>ROWDATA!H255</f>
        <v>0</v>
      </c>
      <c r="M250" s="36">
        <f>ROWDATA!H255</f>
        <v>0</v>
      </c>
    </row>
    <row r="251" spans="1:13" x14ac:dyDescent="0.2">
      <c r="A251" s="34">
        <f>ROWDATA!B256</f>
        <v>44008.418749999997</v>
      </c>
      <c r="B251" s="36">
        <f>ROWDATA!C256</f>
        <v>394.14498901000002</v>
      </c>
      <c r="C251" s="36">
        <f>ROWDATA!C256</f>
        <v>394.14498901000002</v>
      </c>
      <c r="D251" s="36">
        <f>ROWDATA!D256</f>
        <v>421.05926513999998</v>
      </c>
      <c r="E251" s="36">
        <f>ROWDATA!D256</f>
        <v>421.05926513999998</v>
      </c>
      <c r="F251" s="36">
        <f>ROWDATA!E256</f>
        <v>427.40997313999998</v>
      </c>
      <c r="G251" s="36">
        <f>ROWDATA!E256</f>
        <v>427.40997313999998</v>
      </c>
      <c r="H251" s="36">
        <f>ROWDATA!E256</f>
        <v>427.40997313999998</v>
      </c>
      <c r="I251" s="36">
        <f>ROWDATA!F256</f>
        <v>507.55648803999998</v>
      </c>
      <c r="J251" s="36">
        <f>ROWDATA!F256</f>
        <v>507.55648803999998</v>
      </c>
      <c r="K251" s="36">
        <f>ROWDATA!G256</f>
        <v>440.69818114999998</v>
      </c>
      <c r="L251" s="36">
        <f>ROWDATA!H256</f>
        <v>0</v>
      </c>
      <c r="M251" s="36">
        <f>ROWDATA!H256</f>
        <v>0</v>
      </c>
    </row>
    <row r="252" spans="1:13" x14ac:dyDescent="0.2">
      <c r="A252" s="34">
        <f>ROWDATA!B257</f>
        <v>44008.419444444444</v>
      </c>
      <c r="B252" s="36">
        <f>ROWDATA!C257</f>
        <v>410.12451171999999</v>
      </c>
      <c r="C252" s="36">
        <f>ROWDATA!C257</f>
        <v>410.12451171999999</v>
      </c>
      <c r="D252" s="36">
        <f>ROWDATA!D257</f>
        <v>519.51159668000003</v>
      </c>
      <c r="E252" s="36">
        <f>ROWDATA!D257</f>
        <v>519.51159668000003</v>
      </c>
      <c r="F252" s="36">
        <f>ROWDATA!E257</f>
        <v>432.73773193</v>
      </c>
      <c r="G252" s="36">
        <f>ROWDATA!E257</f>
        <v>432.73773193</v>
      </c>
      <c r="H252" s="36">
        <f>ROWDATA!E257</f>
        <v>432.73773193</v>
      </c>
      <c r="I252" s="36">
        <f>ROWDATA!F257</f>
        <v>679.92028808999999</v>
      </c>
      <c r="J252" s="36">
        <f>ROWDATA!F257</f>
        <v>679.92028808999999</v>
      </c>
      <c r="K252" s="36">
        <f>ROWDATA!G257</f>
        <v>615.23181151999995</v>
      </c>
      <c r="L252" s="36">
        <f>ROWDATA!H257</f>
        <v>0</v>
      </c>
      <c r="M252" s="36">
        <f>ROWDATA!H257</f>
        <v>0</v>
      </c>
    </row>
    <row r="253" spans="1:13" x14ac:dyDescent="0.2">
      <c r="A253" s="34">
        <f>ROWDATA!B258</f>
        <v>44008.420138888891</v>
      </c>
      <c r="B253" s="36">
        <f>ROWDATA!C258</f>
        <v>561.59393310999997</v>
      </c>
      <c r="C253" s="36">
        <f>ROWDATA!C258</f>
        <v>561.59393310999997</v>
      </c>
      <c r="D253" s="36">
        <f>ROWDATA!D258</f>
        <v>675.68493651999995</v>
      </c>
      <c r="E253" s="36">
        <f>ROWDATA!D258</f>
        <v>675.68493651999995</v>
      </c>
      <c r="F253" s="36">
        <f>ROWDATA!E258</f>
        <v>677.83880614999998</v>
      </c>
      <c r="G253" s="36">
        <f>ROWDATA!E258</f>
        <v>677.83880614999998</v>
      </c>
      <c r="H253" s="36">
        <f>ROWDATA!E258</f>
        <v>677.83880614999998</v>
      </c>
      <c r="I253" s="36">
        <f>ROWDATA!F258</f>
        <v>783.51110840000001</v>
      </c>
      <c r="J253" s="36">
        <f>ROWDATA!F258</f>
        <v>783.51110840000001</v>
      </c>
      <c r="K253" s="36">
        <f>ROWDATA!G258</f>
        <v>718.56671143000005</v>
      </c>
      <c r="L253" s="36">
        <f>ROWDATA!H258</f>
        <v>0</v>
      </c>
      <c r="M253" s="36">
        <f>ROWDATA!H258</f>
        <v>0</v>
      </c>
    </row>
    <row r="254" spans="1:13" x14ac:dyDescent="0.2">
      <c r="A254" s="34">
        <f>ROWDATA!B259</f>
        <v>44008.42083333333</v>
      </c>
      <c r="B254" s="36">
        <f>ROWDATA!C259</f>
        <v>732.62292479999996</v>
      </c>
      <c r="C254" s="36">
        <f>ROWDATA!C259</f>
        <v>732.62292479999996</v>
      </c>
      <c r="D254" s="36">
        <f>ROWDATA!D259</f>
        <v>771.05212401999995</v>
      </c>
      <c r="E254" s="36">
        <f>ROWDATA!D259</f>
        <v>771.05212401999995</v>
      </c>
      <c r="F254" s="36">
        <f>ROWDATA!E259</f>
        <v>789.77154541000004</v>
      </c>
      <c r="G254" s="36">
        <f>ROWDATA!E259</f>
        <v>789.77154541000004</v>
      </c>
      <c r="H254" s="36">
        <f>ROWDATA!E259</f>
        <v>789.77154541000004</v>
      </c>
      <c r="I254" s="36">
        <f>ROWDATA!F259</f>
        <v>811.74737548999997</v>
      </c>
      <c r="J254" s="36">
        <f>ROWDATA!F259</f>
        <v>811.74737548999997</v>
      </c>
      <c r="K254" s="36">
        <f>ROWDATA!G259</f>
        <v>799.18804932</v>
      </c>
      <c r="L254" s="36">
        <f>ROWDATA!H259</f>
        <v>0</v>
      </c>
      <c r="M254" s="36">
        <f>ROWDATA!H259</f>
        <v>0</v>
      </c>
    </row>
    <row r="255" spans="1:13" x14ac:dyDescent="0.2">
      <c r="A255" s="34">
        <f>ROWDATA!B260</f>
        <v>44008.421527777777</v>
      </c>
      <c r="B255" s="36">
        <f>ROWDATA!C260</f>
        <v>833.83300781000003</v>
      </c>
      <c r="C255" s="36">
        <f>ROWDATA!C260</f>
        <v>833.83300781000003</v>
      </c>
      <c r="D255" s="36">
        <f>ROWDATA!D260</f>
        <v>833.98492432</v>
      </c>
      <c r="E255" s="36">
        <f>ROWDATA!D260</f>
        <v>833.98492432</v>
      </c>
      <c r="F255" s="36">
        <f>ROWDATA!E260</f>
        <v>841.48242187999995</v>
      </c>
      <c r="G255" s="36">
        <f>ROWDATA!E260</f>
        <v>841.48242187999995</v>
      </c>
      <c r="H255" s="36">
        <f>ROWDATA!E260</f>
        <v>841.48242187999995</v>
      </c>
      <c r="I255" s="36">
        <f>ROWDATA!F260</f>
        <v>913.73327637</v>
      </c>
      <c r="J255" s="36">
        <f>ROWDATA!F260</f>
        <v>913.73327637</v>
      </c>
      <c r="K255" s="36">
        <f>ROWDATA!G260</f>
        <v>838.44104003999996</v>
      </c>
      <c r="L255" s="36">
        <f>ROWDATA!H260</f>
        <v>0</v>
      </c>
      <c r="M255" s="36">
        <f>ROWDATA!H260</f>
        <v>0</v>
      </c>
    </row>
    <row r="256" spans="1:13" x14ac:dyDescent="0.2">
      <c r="A256" s="34">
        <f>ROWDATA!B261</f>
        <v>44008.422222222223</v>
      </c>
      <c r="B256" s="36">
        <f>ROWDATA!C261</f>
        <v>876.31146239999998</v>
      </c>
      <c r="C256" s="36">
        <f>ROWDATA!C261</f>
        <v>876.31146239999998</v>
      </c>
      <c r="D256" s="36">
        <f>ROWDATA!D261</f>
        <v>907.24511718999997</v>
      </c>
      <c r="E256" s="36">
        <f>ROWDATA!D261</f>
        <v>907.24511718999997</v>
      </c>
      <c r="F256" s="36">
        <f>ROWDATA!E261</f>
        <v>889.28533935999997</v>
      </c>
      <c r="G256" s="36">
        <f>ROWDATA!E261</f>
        <v>889.28533935999997</v>
      </c>
      <c r="H256" s="36">
        <f>ROWDATA!E261</f>
        <v>889.28533935999997</v>
      </c>
      <c r="I256" s="36">
        <f>ROWDATA!F261</f>
        <v>917.10217284999999</v>
      </c>
      <c r="J256" s="36">
        <f>ROWDATA!F261</f>
        <v>917.10217284999999</v>
      </c>
      <c r="K256" s="36">
        <f>ROWDATA!G261</f>
        <v>952.75506591999999</v>
      </c>
      <c r="L256" s="36">
        <f>ROWDATA!H261</f>
        <v>0</v>
      </c>
      <c r="M256" s="36">
        <f>ROWDATA!H261</f>
        <v>0</v>
      </c>
    </row>
    <row r="257" spans="1:13" x14ac:dyDescent="0.2">
      <c r="A257" s="34">
        <f>ROWDATA!B262</f>
        <v>44008.42291666667</v>
      </c>
      <c r="B257" s="36">
        <f>ROWDATA!C262</f>
        <v>917.40240478999999</v>
      </c>
      <c r="C257" s="36">
        <f>ROWDATA!C262</f>
        <v>917.40240478999999</v>
      </c>
      <c r="D257" s="36">
        <f>ROWDATA!D262</f>
        <v>926.91394043000003</v>
      </c>
      <c r="E257" s="36">
        <f>ROWDATA!D262</f>
        <v>926.91394043000003</v>
      </c>
      <c r="F257" s="36">
        <f>ROWDATA!E262</f>
        <v>892.28082274999997</v>
      </c>
      <c r="G257" s="36">
        <f>ROWDATA!E262</f>
        <v>892.28082274999997</v>
      </c>
      <c r="H257" s="36">
        <f>ROWDATA!E262</f>
        <v>892.28082274999997</v>
      </c>
      <c r="I257" s="36">
        <f>ROWDATA!F262</f>
        <v>881.77508545000001</v>
      </c>
      <c r="J257" s="36">
        <f>ROWDATA!F262</f>
        <v>881.77508545000001</v>
      </c>
      <c r="K257" s="36">
        <f>ROWDATA!G262</f>
        <v>892.61145020000004</v>
      </c>
      <c r="L257" s="36">
        <f>ROWDATA!H262</f>
        <v>0</v>
      </c>
      <c r="M257" s="36">
        <f>ROWDATA!H262</f>
        <v>0</v>
      </c>
    </row>
    <row r="258" spans="1:13" x14ac:dyDescent="0.2">
      <c r="A258" s="34">
        <f>ROWDATA!B263</f>
        <v>44008.423611111109</v>
      </c>
      <c r="B258" s="36">
        <f>ROWDATA!C263</f>
        <v>901.16937256000006</v>
      </c>
      <c r="C258" s="36">
        <f>ROWDATA!C263</f>
        <v>901.16937256000006</v>
      </c>
      <c r="D258" s="36">
        <f>ROWDATA!D263</f>
        <v>891.09259033000001</v>
      </c>
      <c r="E258" s="36">
        <f>ROWDATA!D263</f>
        <v>891.09259033000001</v>
      </c>
      <c r="F258" s="36">
        <f>ROWDATA!E263</f>
        <v>907.31945800999995</v>
      </c>
      <c r="G258" s="36">
        <f>ROWDATA!E263</f>
        <v>907.31945800999995</v>
      </c>
      <c r="H258" s="36">
        <f>ROWDATA!E263</f>
        <v>907.31945800999995</v>
      </c>
      <c r="I258" s="36">
        <f>ROWDATA!F263</f>
        <v>883.37872314000003</v>
      </c>
      <c r="J258" s="36">
        <f>ROWDATA!F263</f>
        <v>883.37872314000003</v>
      </c>
      <c r="K258" s="36">
        <f>ROWDATA!G263</f>
        <v>933.81951904000005</v>
      </c>
      <c r="L258" s="36">
        <f>ROWDATA!H263</f>
        <v>0</v>
      </c>
      <c r="M258" s="36">
        <f>ROWDATA!H263</f>
        <v>0</v>
      </c>
    </row>
    <row r="259" spans="1:13" x14ac:dyDescent="0.2">
      <c r="A259" s="34">
        <f>ROWDATA!B264</f>
        <v>44008.424305555556</v>
      </c>
      <c r="B259" s="36">
        <f>ROWDATA!C264</f>
        <v>888.11181640999996</v>
      </c>
      <c r="C259" s="36">
        <f>ROWDATA!C264</f>
        <v>888.11181640999996</v>
      </c>
      <c r="D259" s="36">
        <f>ROWDATA!D264</f>
        <v>900.58966064000003</v>
      </c>
      <c r="E259" s="36">
        <f>ROWDATA!D264</f>
        <v>900.58966064000003</v>
      </c>
      <c r="F259" s="36">
        <f>ROWDATA!E264</f>
        <v>886.22814941000001</v>
      </c>
      <c r="G259" s="36">
        <f>ROWDATA!E264</f>
        <v>886.22814941000001</v>
      </c>
      <c r="H259" s="36">
        <f>ROWDATA!E264</f>
        <v>886.22814941000001</v>
      </c>
      <c r="I259" s="36">
        <f>ROWDATA!F264</f>
        <v>955.34332274999997</v>
      </c>
      <c r="J259" s="36">
        <f>ROWDATA!F264</f>
        <v>955.34332274999997</v>
      </c>
      <c r="K259" s="36">
        <f>ROWDATA!G264</f>
        <v>920.50878906000003</v>
      </c>
      <c r="L259" s="36">
        <f>ROWDATA!H264</f>
        <v>0</v>
      </c>
      <c r="M259" s="36">
        <f>ROWDATA!H264</f>
        <v>0</v>
      </c>
    </row>
    <row r="260" spans="1:13" x14ac:dyDescent="0.2">
      <c r="A260" s="34">
        <f>ROWDATA!B265</f>
        <v>44008.425000000003</v>
      </c>
      <c r="B260" s="36">
        <f>ROWDATA!C265</f>
        <v>939.39025878999996</v>
      </c>
      <c r="C260" s="36">
        <f>ROWDATA!C265</f>
        <v>939.39025878999996</v>
      </c>
      <c r="D260" s="36">
        <f>ROWDATA!D265</f>
        <v>954.1640625</v>
      </c>
      <c r="E260" s="36">
        <f>ROWDATA!D265</f>
        <v>954.1640625</v>
      </c>
      <c r="F260" s="36">
        <f>ROWDATA!E265</f>
        <v>895.19897461000005</v>
      </c>
      <c r="G260" s="36">
        <f>ROWDATA!E265</f>
        <v>895.19897461000005</v>
      </c>
      <c r="H260" s="36">
        <f>ROWDATA!E265</f>
        <v>895.19897461000005</v>
      </c>
      <c r="I260" s="36">
        <f>ROWDATA!F265</f>
        <v>874.16180420000001</v>
      </c>
      <c r="J260" s="36">
        <f>ROWDATA!F265</f>
        <v>874.16180420000001</v>
      </c>
      <c r="K260" s="36">
        <f>ROWDATA!G265</f>
        <v>858.37292479999996</v>
      </c>
      <c r="L260" s="36">
        <f>ROWDATA!H265</f>
        <v>0</v>
      </c>
      <c r="M260" s="36">
        <f>ROWDATA!H265</f>
        <v>0</v>
      </c>
    </row>
    <row r="261" spans="1:13" x14ac:dyDescent="0.2">
      <c r="A261" s="34">
        <f>ROWDATA!B266</f>
        <v>44008.425694444442</v>
      </c>
      <c r="B261" s="36">
        <f>ROWDATA!C266</f>
        <v>911.82482909999999</v>
      </c>
      <c r="C261" s="36">
        <f>ROWDATA!C266</f>
        <v>911.82482909999999</v>
      </c>
      <c r="D261" s="36">
        <f>ROWDATA!D266</f>
        <v>831.91284180000002</v>
      </c>
      <c r="E261" s="36">
        <f>ROWDATA!D266</f>
        <v>831.91284180000002</v>
      </c>
      <c r="F261" s="36">
        <f>ROWDATA!E266</f>
        <v>864.27221680000002</v>
      </c>
      <c r="G261" s="36">
        <f>ROWDATA!E266</f>
        <v>864.27221680000002</v>
      </c>
      <c r="H261" s="36">
        <f>ROWDATA!E266</f>
        <v>864.27221680000002</v>
      </c>
      <c r="I261" s="36">
        <f>ROWDATA!F266</f>
        <v>789.61865234000004</v>
      </c>
      <c r="J261" s="36">
        <f>ROWDATA!F266</f>
        <v>789.61865234000004</v>
      </c>
      <c r="K261" s="36">
        <f>ROWDATA!G266</f>
        <v>870.18188477000001</v>
      </c>
      <c r="L261" s="36">
        <f>ROWDATA!H266</f>
        <v>0</v>
      </c>
      <c r="M261" s="36">
        <f>ROWDATA!H266</f>
        <v>0</v>
      </c>
    </row>
    <row r="262" spans="1:13" x14ac:dyDescent="0.2">
      <c r="A262" s="34">
        <f>ROWDATA!B267</f>
        <v>44008.426388888889</v>
      </c>
      <c r="B262" s="36">
        <f>ROWDATA!C267</f>
        <v>825.20837401999995</v>
      </c>
      <c r="C262" s="36">
        <f>ROWDATA!C267</f>
        <v>825.20837401999995</v>
      </c>
      <c r="D262" s="36">
        <f>ROWDATA!D267</f>
        <v>798.94744873000002</v>
      </c>
      <c r="E262" s="36">
        <f>ROWDATA!D267</f>
        <v>798.94744873000002</v>
      </c>
      <c r="F262" s="36">
        <f>ROWDATA!E267</f>
        <v>734.35412598000005</v>
      </c>
      <c r="G262" s="36">
        <f>ROWDATA!E267</f>
        <v>734.35412598000005</v>
      </c>
      <c r="H262" s="36">
        <f>ROWDATA!E267</f>
        <v>734.35412598000005</v>
      </c>
      <c r="I262" s="36">
        <f>ROWDATA!F267</f>
        <v>734.76318359000004</v>
      </c>
      <c r="J262" s="36">
        <f>ROWDATA!F267</f>
        <v>734.76318359000004</v>
      </c>
      <c r="K262" s="36">
        <f>ROWDATA!G267</f>
        <v>728.10522461000005</v>
      </c>
      <c r="L262" s="36">
        <f>ROWDATA!H267</f>
        <v>0</v>
      </c>
      <c r="M262" s="36">
        <f>ROWDATA!H267</f>
        <v>0</v>
      </c>
    </row>
    <row r="263" spans="1:13" x14ac:dyDescent="0.2">
      <c r="A263" s="34">
        <f>ROWDATA!B268</f>
        <v>44008.427083333336</v>
      </c>
      <c r="B263" s="36">
        <f>ROWDATA!C268</f>
        <v>699.33074951000003</v>
      </c>
      <c r="C263" s="36">
        <f>ROWDATA!C268</f>
        <v>699.33074951000003</v>
      </c>
      <c r="D263" s="36">
        <f>ROWDATA!D268</f>
        <v>749.09057616999996</v>
      </c>
      <c r="E263" s="36">
        <f>ROWDATA!D268</f>
        <v>749.09057616999996</v>
      </c>
      <c r="F263" s="36">
        <f>ROWDATA!E268</f>
        <v>636.68682861000002</v>
      </c>
      <c r="G263" s="36">
        <f>ROWDATA!E268</f>
        <v>636.68682861000002</v>
      </c>
      <c r="H263" s="36">
        <f>ROWDATA!E268</f>
        <v>636.68682861000002</v>
      </c>
      <c r="I263" s="36">
        <f>ROWDATA!F268</f>
        <v>697.80737305000002</v>
      </c>
      <c r="J263" s="36">
        <f>ROWDATA!F268</f>
        <v>697.80737305000002</v>
      </c>
      <c r="K263" s="36">
        <f>ROWDATA!G268</f>
        <v>652.94982909999999</v>
      </c>
      <c r="L263" s="36">
        <f>ROWDATA!H268</f>
        <v>0</v>
      </c>
      <c r="M263" s="36">
        <f>ROWDATA!H268</f>
        <v>0</v>
      </c>
    </row>
    <row r="264" spans="1:13" x14ac:dyDescent="0.2">
      <c r="A264" s="34">
        <f>ROWDATA!B269</f>
        <v>44008.427777777775</v>
      </c>
      <c r="B264" s="36">
        <f>ROWDATA!C269</f>
        <v>675.88909911999997</v>
      </c>
      <c r="C264" s="36">
        <f>ROWDATA!C269</f>
        <v>675.88909911999997</v>
      </c>
      <c r="D264" s="36">
        <f>ROWDATA!D269</f>
        <v>682.38818359000004</v>
      </c>
      <c r="E264" s="36">
        <f>ROWDATA!D269</f>
        <v>682.38818359000004</v>
      </c>
      <c r="F264" s="36">
        <f>ROWDATA!E269</f>
        <v>658.22796631000006</v>
      </c>
      <c r="G264" s="36">
        <f>ROWDATA!E269</f>
        <v>658.22796631000006</v>
      </c>
      <c r="H264" s="36">
        <f>ROWDATA!E269</f>
        <v>658.22796631000006</v>
      </c>
      <c r="I264" s="36">
        <f>ROWDATA!F269</f>
        <v>694.87481689000003</v>
      </c>
      <c r="J264" s="36">
        <f>ROWDATA!F269</f>
        <v>694.87481689000003</v>
      </c>
      <c r="K264" s="36">
        <f>ROWDATA!G269</f>
        <v>651.41265868999994</v>
      </c>
      <c r="L264" s="36">
        <f>ROWDATA!H269</f>
        <v>0</v>
      </c>
      <c r="M264" s="36">
        <f>ROWDATA!H269</f>
        <v>0</v>
      </c>
    </row>
    <row r="265" spans="1:13" x14ac:dyDescent="0.2">
      <c r="A265" s="34">
        <f>ROWDATA!B270</f>
        <v>44008.428472222222</v>
      </c>
      <c r="B265" s="36">
        <f>ROWDATA!C270</f>
        <v>707.39190673999997</v>
      </c>
      <c r="C265" s="36">
        <f>ROWDATA!C270</f>
        <v>707.39190673999997</v>
      </c>
      <c r="D265" s="36">
        <f>ROWDATA!D270</f>
        <v>687.83557128999996</v>
      </c>
      <c r="E265" s="36">
        <f>ROWDATA!D270</f>
        <v>687.83557128999996</v>
      </c>
      <c r="F265" s="36">
        <f>ROWDATA!E270</f>
        <v>673.77752685999997</v>
      </c>
      <c r="G265" s="36">
        <f>ROWDATA!E270</f>
        <v>673.77752685999997</v>
      </c>
      <c r="H265" s="36">
        <f>ROWDATA!E270</f>
        <v>673.77752685999997</v>
      </c>
      <c r="I265" s="36">
        <f>ROWDATA!F270</f>
        <v>724.03814696999996</v>
      </c>
      <c r="J265" s="36">
        <f>ROWDATA!F270</f>
        <v>724.03814696999996</v>
      </c>
      <c r="K265" s="36">
        <f>ROWDATA!G270</f>
        <v>706.04107666000004</v>
      </c>
      <c r="L265" s="36">
        <f>ROWDATA!H270</f>
        <v>0</v>
      </c>
      <c r="M265" s="36">
        <f>ROWDATA!H270</f>
        <v>0</v>
      </c>
    </row>
    <row r="266" spans="1:13" x14ac:dyDescent="0.2">
      <c r="A266" s="34">
        <f>ROWDATA!B271</f>
        <v>44008.429166666669</v>
      </c>
      <c r="B266" s="36">
        <f>ROWDATA!C271</f>
        <v>712.35760498000002</v>
      </c>
      <c r="C266" s="36">
        <f>ROWDATA!C271</f>
        <v>712.35760498000002</v>
      </c>
      <c r="D266" s="36">
        <f>ROWDATA!D271</f>
        <v>718.08654784999999</v>
      </c>
      <c r="E266" s="36">
        <f>ROWDATA!D271</f>
        <v>718.08654784999999</v>
      </c>
      <c r="F266" s="36">
        <f>ROWDATA!E271</f>
        <v>751.18481444999998</v>
      </c>
      <c r="G266" s="36">
        <f>ROWDATA!E271</f>
        <v>751.18481444999998</v>
      </c>
      <c r="H266" s="36">
        <f>ROWDATA!E271</f>
        <v>751.18481444999998</v>
      </c>
      <c r="I266" s="36">
        <f>ROWDATA!F271</f>
        <v>730.64825439000003</v>
      </c>
      <c r="J266" s="36">
        <f>ROWDATA!F271</f>
        <v>730.64825439000003</v>
      </c>
      <c r="K266" s="36">
        <f>ROWDATA!G271</f>
        <v>757.29681396000001</v>
      </c>
      <c r="L266" s="36">
        <f>ROWDATA!H271</f>
        <v>0</v>
      </c>
      <c r="M266" s="36">
        <f>ROWDATA!H271</f>
        <v>0</v>
      </c>
    </row>
    <row r="267" spans="1:13" x14ac:dyDescent="0.2">
      <c r="A267" s="34">
        <f>ROWDATA!B272</f>
        <v>44008.429861111108</v>
      </c>
      <c r="B267" s="36">
        <f>ROWDATA!C272</f>
        <v>682.38641356999995</v>
      </c>
      <c r="C267" s="36">
        <f>ROWDATA!C272</f>
        <v>682.38641356999995</v>
      </c>
      <c r="D267" s="36">
        <f>ROWDATA!D272</f>
        <v>752.54388428000004</v>
      </c>
      <c r="E267" s="36">
        <f>ROWDATA!D272</f>
        <v>752.54388428000004</v>
      </c>
      <c r="F267" s="36">
        <f>ROWDATA!E272</f>
        <v>782.31378173999997</v>
      </c>
      <c r="G267" s="36">
        <f>ROWDATA!E272</f>
        <v>782.31378173999997</v>
      </c>
      <c r="H267" s="36">
        <f>ROWDATA!E272</f>
        <v>782.31378173999997</v>
      </c>
      <c r="I267" s="36">
        <f>ROWDATA!F272</f>
        <v>744.04650878999996</v>
      </c>
      <c r="J267" s="36">
        <f>ROWDATA!F272</f>
        <v>744.04650878999996</v>
      </c>
      <c r="K267" s="36">
        <f>ROWDATA!G272</f>
        <v>808.74371338000003</v>
      </c>
      <c r="L267" s="36">
        <f>ROWDATA!H272</f>
        <v>0</v>
      </c>
      <c r="M267" s="36">
        <f>ROWDATA!H272</f>
        <v>0</v>
      </c>
    </row>
    <row r="268" spans="1:13" x14ac:dyDescent="0.2">
      <c r="A268" s="34">
        <f>ROWDATA!B273</f>
        <v>44008.430555555555</v>
      </c>
      <c r="B268" s="36">
        <f>ROWDATA!C273</f>
        <v>705.53778076000003</v>
      </c>
      <c r="C268" s="36">
        <f>ROWDATA!C273</f>
        <v>705.53778076000003</v>
      </c>
      <c r="D268" s="36">
        <f>ROWDATA!D273</f>
        <v>748.29003906000003</v>
      </c>
      <c r="E268" s="36">
        <f>ROWDATA!D273</f>
        <v>748.29003906000003</v>
      </c>
      <c r="F268" s="36">
        <f>ROWDATA!E273</f>
        <v>815.23315430000002</v>
      </c>
      <c r="G268" s="36">
        <f>ROWDATA!E273</f>
        <v>815.23315430000002</v>
      </c>
      <c r="H268" s="36">
        <f>ROWDATA!E273</f>
        <v>815.23315430000002</v>
      </c>
      <c r="I268" s="36">
        <f>ROWDATA!F273</f>
        <v>739.83416748000002</v>
      </c>
      <c r="J268" s="36">
        <f>ROWDATA!F273</f>
        <v>739.83416748000002</v>
      </c>
      <c r="K268" s="36">
        <f>ROWDATA!G273</f>
        <v>820.48284911999997</v>
      </c>
      <c r="L268" s="36">
        <f>ROWDATA!H273</f>
        <v>0</v>
      </c>
      <c r="M268" s="36">
        <f>ROWDATA!H273</f>
        <v>0</v>
      </c>
    </row>
    <row r="269" spans="1:13" x14ac:dyDescent="0.2">
      <c r="A269" s="34">
        <f>ROWDATA!B274</f>
        <v>44008.431250000001</v>
      </c>
      <c r="B269" s="36">
        <f>ROWDATA!C274</f>
        <v>708.06915283000001</v>
      </c>
      <c r="C269" s="36">
        <f>ROWDATA!C274</f>
        <v>708.06915283000001</v>
      </c>
      <c r="D269" s="36">
        <f>ROWDATA!D274</f>
        <v>726.83032227000001</v>
      </c>
      <c r="E269" s="36">
        <f>ROWDATA!D274</f>
        <v>726.83032227000001</v>
      </c>
      <c r="F269" s="36">
        <f>ROWDATA!E274</f>
        <v>855.40954590000001</v>
      </c>
      <c r="G269" s="36">
        <f>ROWDATA!E274</f>
        <v>855.40954590000001</v>
      </c>
      <c r="H269" s="36">
        <f>ROWDATA!E274</f>
        <v>855.40954590000001</v>
      </c>
      <c r="I269" s="36">
        <f>ROWDATA!F274</f>
        <v>837.90954590000001</v>
      </c>
      <c r="J269" s="36">
        <f>ROWDATA!F274</f>
        <v>837.90954590000001</v>
      </c>
      <c r="K269" s="36">
        <f>ROWDATA!G274</f>
        <v>846.44171143000005</v>
      </c>
      <c r="L269" s="36">
        <f>ROWDATA!H274</f>
        <v>0</v>
      </c>
      <c r="M269" s="36">
        <f>ROWDATA!H274</f>
        <v>0</v>
      </c>
    </row>
    <row r="270" spans="1:13" x14ac:dyDescent="0.2">
      <c r="A270" s="34">
        <f>ROWDATA!B275</f>
        <v>44008.431944444441</v>
      </c>
      <c r="B270" s="36">
        <f>ROWDATA!C275</f>
        <v>804.04113770000004</v>
      </c>
      <c r="C270" s="36">
        <f>ROWDATA!C275</f>
        <v>804.04113770000004</v>
      </c>
      <c r="D270" s="36">
        <f>ROWDATA!D275</f>
        <v>860.13714600000003</v>
      </c>
      <c r="E270" s="36">
        <f>ROWDATA!D275</f>
        <v>860.13714600000003</v>
      </c>
      <c r="F270" s="36">
        <f>ROWDATA!E275</f>
        <v>885.78039550999995</v>
      </c>
      <c r="G270" s="36">
        <f>ROWDATA!E275</f>
        <v>885.78039550999995</v>
      </c>
      <c r="H270" s="36">
        <f>ROWDATA!E275</f>
        <v>885.78039550999995</v>
      </c>
      <c r="I270" s="36">
        <f>ROWDATA!F275</f>
        <v>831.4296875</v>
      </c>
      <c r="J270" s="36">
        <f>ROWDATA!F275</f>
        <v>831.4296875</v>
      </c>
      <c r="K270" s="36">
        <f>ROWDATA!G275</f>
        <v>823.19067383000004</v>
      </c>
      <c r="L270" s="36">
        <f>ROWDATA!H275</f>
        <v>0</v>
      </c>
      <c r="M270" s="36">
        <f>ROWDATA!H275</f>
        <v>0</v>
      </c>
    </row>
    <row r="271" spans="1:13" x14ac:dyDescent="0.2">
      <c r="A271" s="34">
        <f>ROWDATA!B276</f>
        <v>44008.432638888888</v>
      </c>
      <c r="B271" s="36">
        <f>ROWDATA!C276</f>
        <v>846.47210693</v>
      </c>
      <c r="C271" s="36">
        <f>ROWDATA!C276</f>
        <v>846.47210693</v>
      </c>
      <c r="D271" s="36">
        <f>ROWDATA!D276</f>
        <v>771.22497558999999</v>
      </c>
      <c r="E271" s="36">
        <f>ROWDATA!D276</f>
        <v>771.22497558999999</v>
      </c>
      <c r="F271" s="36">
        <f>ROWDATA!E276</f>
        <v>820.77667236000002</v>
      </c>
      <c r="G271" s="36">
        <f>ROWDATA!E276</f>
        <v>820.77667236000002</v>
      </c>
      <c r="H271" s="36">
        <f>ROWDATA!E276</f>
        <v>820.77667236000002</v>
      </c>
      <c r="I271" s="36">
        <f>ROWDATA!F276</f>
        <v>717.49261475000003</v>
      </c>
      <c r="J271" s="36">
        <f>ROWDATA!F276</f>
        <v>717.49261475000003</v>
      </c>
      <c r="K271" s="36">
        <f>ROWDATA!G276</f>
        <v>772.91436768000005</v>
      </c>
      <c r="L271" s="36">
        <f>ROWDATA!H276</f>
        <v>0</v>
      </c>
      <c r="M271" s="36">
        <f>ROWDATA!H276</f>
        <v>0</v>
      </c>
    </row>
    <row r="272" spans="1:13" x14ac:dyDescent="0.2">
      <c r="A272" s="34">
        <f>ROWDATA!B277</f>
        <v>44008.433333333334</v>
      </c>
      <c r="B272" s="36">
        <f>ROWDATA!C277</f>
        <v>731.51049805000002</v>
      </c>
      <c r="C272" s="36">
        <f>ROWDATA!C277</f>
        <v>731.51049805000002</v>
      </c>
      <c r="D272" s="36">
        <f>ROWDATA!D277</f>
        <v>713.50238036999997</v>
      </c>
      <c r="E272" s="36">
        <f>ROWDATA!D277</f>
        <v>713.50238036999997</v>
      </c>
      <c r="F272" s="36">
        <f>ROWDATA!E277</f>
        <v>754.05700683999999</v>
      </c>
      <c r="G272" s="36">
        <f>ROWDATA!E277</f>
        <v>754.05700683999999</v>
      </c>
      <c r="H272" s="36">
        <f>ROWDATA!E277</f>
        <v>754.05700683999999</v>
      </c>
      <c r="I272" s="36">
        <f>ROWDATA!F277</f>
        <v>729.53021239999998</v>
      </c>
      <c r="J272" s="36">
        <f>ROWDATA!F277</f>
        <v>729.53021239999998</v>
      </c>
      <c r="K272" s="36">
        <f>ROWDATA!G277</f>
        <v>762.20556640999996</v>
      </c>
      <c r="L272" s="36">
        <f>ROWDATA!H277</f>
        <v>0</v>
      </c>
      <c r="M272" s="36">
        <f>ROWDATA!H277</f>
        <v>0</v>
      </c>
    </row>
    <row r="273" spans="1:13" x14ac:dyDescent="0.2">
      <c r="A273" s="34">
        <f>ROWDATA!B278</f>
        <v>44008.434027777781</v>
      </c>
      <c r="B273" s="36">
        <f>ROWDATA!C278</f>
        <v>775.82891845999995</v>
      </c>
      <c r="C273" s="36">
        <f>ROWDATA!C278</f>
        <v>775.82891845999995</v>
      </c>
      <c r="D273" s="36">
        <f>ROWDATA!D278</f>
        <v>740.07971191000001</v>
      </c>
      <c r="E273" s="36">
        <f>ROWDATA!D278</f>
        <v>740.07971191000001</v>
      </c>
      <c r="F273" s="36">
        <f>ROWDATA!E278</f>
        <v>726.74145508000004</v>
      </c>
      <c r="G273" s="36">
        <f>ROWDATA!E278</f>
        <v>726.74145508000004</v>
      </c>
      <c r="H273" s="36">
        <f>ROWDATA!E278</f>
        <v>726.74145508000004</v>
      </c>
      <c r="I273" s="36">
        <f>ROWDATA!F278</f>
        <v>602.40417479999996</v>
      </c>
      <c r="J273" s="36">
        <f>ROWDATA!F278</f>
        <v>602.40417479999996</v>
      </c>
      <c r="K273" s="36">
        <f>ROWDATA!G278</f>
        <v>670.14044189000003</v>
      </c>
      <c r="L273" s="36">
        <f>ROWDATA!H278</f>
        <v>0</v>
      </c>
      <c r="M273" s="36">
        <f>ROWDATA!H278</f>
        <v>0</v>
      </c>
    </row>
    <row r="274" spans="1:13" x14ac:dyDescent="0.2">
      <c r="A274" s="34">
        <f>ROWDATA!B279</f>
        <v>44008.43472222222</v>
      </c>
      <c r="B274" s="36">
        <f>ROWDATA!C279</f>
        <v>629.72991943</v>
      </c>
      <c r="C274" s="36">
        <f>ROWDATA!C279</f>
        <v>629.72991943</v>
      </c>
      <c r="D274" s="36">
        <f>ROWDATA!D279</f>
        <v>554.20709228999999</v>
      </c>
      <c r="E274" s="36">
        <f>ROWDATA!D279</f>
        <v>554.20709228999999</v>
      </c>
      <c r="F274" s="36">
        <f>ROWDATA!E279</f>
        <v>592.44561768000005</v>
      </c>
      <c r="G274" s="36">
        <f>ROWDATA!E279</f>
        <v>592.44561768000005</v>
      </c>
      <c r="H274" s="36">
        <f>ROWDATA!E279</f>
        <v>592.44561768000005</v>
      </c>
      <c r="I274" s="36">
        <f>ROWDATA!F279</f>
        <v>481.51300049000002</v>
      </c>
      <c r="J274" s="36">
        <f>ROWDATA!F279</f>
        <v>481.51300049000002</v>
      </c>
      <c r="K274" s="36">
        <f>ROWDATA!G279</f>
        <v>589.39312743999994</v>
      </c>
      <c r="L274" s="36">
        <f>ROWDATA!H279</f>
        <v>0</v>
      </c>
      <c r="M274" s="36">
        <f>ROWDATA!H279</f>
        <v>0</v>
      </c>
    </row>
    <row r="275" spans="1:13" x14ac:dyDescent="0.2">
      <c r="A275" s="34">
        <f>ROWDATA!B280</f>
        <v>44008.435416666667</v>
      </c>
      <c r="B275" s="36">
        <f>ROWDATA!C280</f>
        <v>505.17733765000003</v>
      </c>
      <c r="C275" s="36">
        <f>ROWDATA!C280</f>
        <v>505.17733765000003</v>
      </c>
      <c r="D275" s="36">
        <f>ROWDATA!D280</f>
        <v>482.97903442</v>
      </c>
      <c r="E275" s="36">
        <f>ROWDATA!D280</f>
        <v>482.97903442</v>
      </c>
      <c r="F275" s="36">
        <f>ROWDATA!E280</f>
        <v>467.05227660999998</v>
      </c>
      <c r="G275" s="36">
        <f>ROWDATA!E280</f>
        <v>467.05227660999998</v>
      </c>
      <c r="H275" s="36">
        <f>ROWDATA!E280</f>
        <v>467.05227660999998</v>
      </c>
      <c r="I275" s="36">
        <f>ROWDATA!F280</f>
        <v>484.34899902000001</v>
      </c>
      <c r="J275" s="36">
        <f>ROWDATA!F280</f>
        <v>484.34899902000001</v>
      </c>
      <c r="K275" s="36">
        <f>ROWDATA!G280</f>
        <v>532.84075928000004</v>
      </c>
      <c r="L275" s="36">
        <f>ROWDATA!H280</f>
        <v>0</v>
      </c>
      <c r="M275" s="36">
        <f>ROWDATA!H280</f>
        <v>0</v>
      </c>
    </row>
    <row r="276" spans="1:13" x14ac:dyDescent="0.2">
      <c r="A276" s="34">
        <f>ROWDATA!B281</f>
        <v>44008.436111111114</v>
      </c>
      <c r="B276" s="36">
        <f>ROWDATA!C281</f>
        <v>502.16226196000002</v>
      </c>
      <c r="C276" s="36">
        <f>ROWDATA!C281</f>
        <v>502.16226196000002</v>
      </c>
      <c r="D276" s="36">
        <f>ROWDATA!D281</f>
        <v>464.97161864999998</v>
      </c>
      <c r="E276" s="36">
        <f>ROWDATA!D281</f>
        <v>464.97161864999998</v>
      </c>
      <c r="F276" s="36">
        <f>ROWDATA!E281</f>
        <v>446.29672240999997</v>
      </c>
      <c r="G276" s="36">
        <f>ROWDATA!E281</f>
        <v>446.29672240999997</v>
      </c>
      <c r="H276" s="36">
        <f>ROWDATA!E281</f>
        <v>446.29672240999997</v>
      </c>
      <c r="I276" s="36">
        <f>ROWDATA!F281</f>
        <v>422.47018433</v>
      </c>
      <c r="J276" s="36">
        <f>ROWDATA!F281</f>
        <v>422.47018433</v>
      </c>
      <c r="K276" s="36">
        <f>ROWDATA!G281</f>
        <v>505.2890625</v>
      </c>
      <c r="L276" s="36">
        <f>ROWDATA!H281</f>
        <v>0</v>
      </c>
      <c r="M276" s="36">
        <f>ROWDATA!H281</f>
        <v>0</v>
      </c>
    </row>
    <row r="277" spans="1:13" x14ac:dyDescent="0.2">
      <c r="A277" s="34">
        <f>ROWDATA!B282</f>
        <v>44008.436805555553</v>
      </c>
      <c r="B277" s="36">
        <f>ROWDATA!C282</f>
        <v>427.70043944999998</v>
      </c>
      <c r="C277" s="36">
        <f>ROWDATA!C282</f>
        <v>427.70043944999998</v>
      </c>
      <c r="D277" s="36">
        <f>ROWDATA!D282</f>
        <v>423.50839232999999</v>
      </c>
      <c r="E277" s="36">
        <f>ROWDATA!D282</f>
        <v>423.50839232999999</v>
      </c>
      <c r="F277" s="36">
        <f>ROWDATA!E282</f>
        <v>450.34286499000001</v>
      </c>
      <c r="G277" s="36">
        <f>ROWDATA!E282</f>
        <v>450.34286499000001</v>
      </c>
      <c r="H277" s="36">
        <f>ROWDATA!E282</f>
        <v>450.34286499000001</v>
      </c>
      <c r="I277" s="36">
        <f>ROWDATA!F282</f>
        <v>433.42654419000002</v>
      </c>
      <c r="J277" s="36">
        <f>ROWDATA!F282</f>
        <v>433.42654419000002</v>
      </c>
      <c r="K277" s="36">
        <f>ROWDATA!G282</f>
        <v>481.00448607999999</v>
      </c>
      <c r="L277" s="36">
        <f>ROWDATA!H282</f>
        <v>0</v>
      </c>
      <c r="M277" s="36">
        <f>ROWDATA!H282</f>
        <v>0</v>
      </c>
    </row>
    <row r="278" spans="1:13" x14ac:dyDescent="0.2">
      <c r="A278" s="34">
        <f>ROWDATA!B283</f>
        <v>44008.4375</v>
      </c>
      <c r="B278" s="36">
        <f>ROWDATA!C283</f>
        <v>420.96060181000001</v>
      </c>
      <c r="C278" s="36">
        <f>ROWDATA!C283</f>
        <v>420.96060181000001</v>
      </c>
      <c r="D278" s="36">
        <f>ROWDATA!D283</f>
        <v>440.52700806000001</v>
      </c>
      <c r="E278" s="36">
        <f>ROWDATA!D283</f>
        <v>440.52700806000001</v>
      </c>
      <c r="F278" s="36">
        <f>ROWDATA!E283</f>
        <v>446.15774535999998</v>
      </c>
      <c r="G278" s="36">
        <f>ROWDATA!E283</f>
        <v>446.15774535999998</v>
      </c>
      <c r="H278" s="36">
        <f>ROWDATA!E283</f>
        <v>446.15774535999998</v>
      </c>
      <c r="I278" s="36">
        <f>ROWDATA!F283</f>
        <v>464.23654175000001</v>
      </c>
      <c r="J278" s="36">
        <f>ROWDATA!F283</f>
        <v>464.23654175000001</v>
      </c>
      <c r="K278" s="36">
        <f>ROWDATA!G283</f>
        <v>477.71966552999999</v>
      </c>
      <c r="L278" s="36">
        <f>ROWDATA!H283</f>
        <v>0</v>
      </c>
      <c r="M278" s="36">
        <f>ROWDATA!H283</f>
        <v>0</v>
      </c>
    </row>
    <row r="279" spans="1:13" x14ac:dyDescent="0.2">
      <c r="A279" s="34">
        <f>ROWDATA!B284</f>
        <v>44008.438194444447</v>
      </c>
      <c r="B279" s="36">
        <f>ROWDATA!C284</f>
        <v>474.18704223999998</v>
      </c>
      <c r="C279" s="36">
        <f>ROWDATA!C284</f>
        <v>474.18704223999998</v>
      </c>
      <c r="D279" s="36">
        <f>ROWDATA!D284</f>
        <v>464.97161864999998</v>
      </c>
      <c r="E279" s="36">
        <f>ROWDATA!D284</f>
        <v>464.97161864999998</v>
      </c>
      <c r="F279" s="36">
        <f>ROWDATA!E284</f>
        <v>470.91296387</v>
      </c>
      <c r="G279" s="36">
        <f>ROWDATA!E284</f>
        <v>470.91296387</v>
      </c>
      <c r="H279" s="36">
        <f>ROWDATA!E284</f>
        <v>470.91296387</v>
      </c>
      <c r="I279" s="36">
        <f>ROWDATA!F284</f>
        <v>470.49234009000003</v>
      </c>
      <c r="J279" s="36">
        <f>ROWDATA!F284</f>
        <v>470.49234009000003</v>
      </c>
      <c r="K279" s="36">
        <f>ROWDATA!G284</f>
        <v>496.18676757999998</v>
      </c>
      <c r="L279" s="36">
        <f>ROWDATA!H284</f>
        <v>0</v>
      </c>
      <c r="M279" s="36">
        <f>ROWDATA!H284</f>
        <v>0</v>
      </c>
    </row>
    <row r="280" spans="1:13" x14ac:dyDescent="0.2">
      <c r="A280" s="34">
        <f>ROWDATA!B285</f>
        <v>44008.438888888886</v>
      </c>
      <c r="B280" s="36">
        <f>ROWDATA!C285</f>
        <v>468.78536987000001</v>
      </c>
      <c r="C280" s="36">
        <f>ROWDATA!C285</f>
        <v>468.78536987000001</v>
      </c>
      <c r="D280" s="36">
        <f>ROWDATA!D285</f>
        <v>477.70397948999999</v>
      </c>
      <c r="E280" s="36">
        <f>ROWDATA!D285</f>
        <v>477.70397948999999</v>
      </c>
      <c r="F280" s="36">
        <f>ROWDATA!E285</f>
        <v>476.42614745999998</v>
      </c>
      <c r="G280" s="36">
        <f>ROWDATA!E285</f>
        <v>476.42614745999998</v>
      </c>
      <c r="H280" s="36">
        <f>ROWDATA!E285</f>
        <v>476.42614745999998</v>
      </c>
      <c r="I280" s="36">
        <f>ROWDATA!F285</f>
        <v>516.16192626999998</v>
      </c>
      <c r="J280" s="36">
        <f>ROWDATA!F285</f>
        <v>516.16192626999998</v>
      </c>
      <c r="K280" s="36">
        <f>ROWDATA!G285</f>
        <v>503.08782959000001</v>
      </c>
      <c r="L280" s="36">
        <f>ROWDATA!H285</f>
        <v>0</v>
      </c>
      <c r="M280" s="36">
        <f>ROWDATA!H285</f>
        <v>0</v>
      </c>
    </row>
    <row r="281" spans="1:13" x14ac:dyDescent="0.2">
      <c r="A281" s="34">
        <f>ROWDATA!B286</f>
        <v>44008.439583333333</v>
      </c>
      <c r="B281" s="36">
        <f>ROWDATA!C286</f>
        <v>490.56900023999998</v>
      </c>
      <c r="C281" s="36">
        <f>ROWDATA!C286</f>
        <v>490.56900023999998</v>
      </c>
      <c r="D281" s="36">
        <f>ROWDATA!D286</f>
        <v>529.33947753999996</v>
      </c>
      <c r="E281" s="36">
        <f>ROWDATA!D286</f>
        <v>529.33947753999996</v>
      </c>
      <c r="F281" s="36">
        <f>ROWDATA!E286</f>
        <v>499.01892090000001</v>
      </c>
      <c r="G281" s="36">
        <f>ROWDATA!E286</f>
        <v>499.01892090000001</v>
      </c>
      <c r="H281" s="36">
        <f>ROWDATA!E286</f>
        <v>499.01892090000001</v>
      </c>
      <c r="I281" s="36">
        <f>ROWDATA!F286</f>
        <v>585.92456055000002</v>
      </c>
      <c r="J281" s="36">
        <f>ROWDATA!F286</f>
        <v>585.92456055000002</v>
      </c>
      <c r="K281" s="36">
        <f>ROWDATA!G286</f>
        <v>471.90188598999998</v>
      </c>
      <c r="L281" s="36">
        <f>ROWDATA!H286</f>
        <v>0</v>
      </c>
      <c r="M281" s="36">
        <f>ROWDATA!H286</f>
        <v>0</v>
      </c>
    </row>
    <row r="282" spans="1:13" x14ac:dyDescent="0.2">
      <c r="A282" s="34">
        <f>ROWDATA!B287</f>
        <v>44008.44027777778</v>
      </c>
      <c r="B282" s="36">
        <f>ROWDATA!C287</f>
        <v>495.01922607</v>
      </c>
      <c r="C282" s="36">
        <f>ROWDATA!C287</f>
        <v>495.01922607</v>
      </c>
      <c r="D282" s="36">
        <f>ROWDATA!D287</f>
        <v>577.39471435999997</v>
      </c>
      <c r="E282" s="36">
        <f>ROWDATA!D287</f>
        <v>577.39471435999997</v>
      </c>
      <c r="F282" s="36">
        <f>ROWDATA!E287</f>
        <v>473.55368041999998</v>
      </c>
      <c r="G282" s="36">
        <f>ROWDATA!E287</f>
        <v>473.55368041999998</v>
      </c>
      <c r="H282" s="36">
        <f>ROWDATA!E287</f>
        <v>473.55368041999998</v>
      </c>
      <c r="I282" s="36">
        <f>ROWDATA!F287</f>
        <v>485.38632202000002</v>
      </c>
      <c r="J282" s="36">
        <f>ROWDATA!F287</f>
        <v>485.38632202000002</v>
      </c>
      <c r="K282" s="36">
        <f>ROWDATA!G287</f>
        <v>445.76467896000003</v>
      </c>
      <c r="L282" s="36">
        <f>ROWDATA!H287</f>
        <v>0</v>
      </c>
      <c r="M282" s="36">
        <f>ROWDATA!H287</f>
        <v>0</v>
      </c>
    </row>
    <row r="283" spans="1:13" x14ac:dyDescent="0.2">
      <c r="A283" s="34">
        <f>ROWDATA!B288</f>
        <v>44008.440972222219</v>
      </c>
      <c r="B283" s="36">
        <f>ROWDATA!C288</f>
        <v>438.76202393</v>
      </c>
      <c r="C283" s="36">
        <f>ROWDATA!C288</f>
        <v>438.76202393</v>
      </c>
      <c r="D283" s="36">
        <f>ROWDATA!D288</f>
        <v>459.68066406000003</v>
      </c>
      <c r="E283" s="36">
        <f>ROWDATA!D288</f>
        <v>459.68066406000003</v>
      </c>
      <c r="F283" s="36">
        <f>ROWDATA!E288</f>
        <v>409.34115601000002</v>
      </c>
      <c r="G283" s="36">
        <f>ROWDATA!E288</f>
        <v>409.34115601000002</v>
      </c>
      <c r="H283" s="36">
        <f>ROWDATA!E288</f>
        <v>409.34115601000002</v>
      </c>
      <c r="I283" s="36">
        <f>ROWDATA!F288</f>
        <v>423.86398315000002</v>
      </c>
      <c r="J283" s="36">
        <f>ROWDATA!F288</f>
        <v>423.86398315000002</v>
      </c>
      <c r="K283" s="36">
        <f>ROWDATA!G288</f>
        <v>404.25256347999999</v>
      </c>
      <c r="L283" s="36">
        <f>ROWDATA!H288</f>
        <v>0</v>
      </c>
      <c r="M283" s="36">
        <f>ROWDATA!H288</f>
        <v>0</v>
      </c>
    </row>
    <row r="284" spans="1:13" x14ac:dyDescent="0.2">
      <c r="A284" s="34">
        <f>ROWDATA!B289</f>
        <v>44008.441666666666</v>
      </c>
      <c r="B284" s="36">
        <f>ROWDATA!C289</f>
        <v>412.20465087999997</v>
      </c>
      <c r="C284" s="36">
        <f>ROWDATA!C289</f>
        <v>412.20465087999997</v>
      </c>
      <c r="D284" s="36">
        <f>ROWDATA!D289</f>
        <v>433.91748046999999</v>
      </c>
      <c r="E284" s="36">
        <f>ROWDATA!D289</f>
        <v>433.91748046999999</v>
      </c>
      <c r="F284" s="36">
        <f>ROWDATA!E289</f>
        <v>403.96694946000002</v>
      </c>
      <c r="G284" s="36">
        <f>ROWDATA!E289</f>
        <v>403.96694946000002</v>
      </c>
      <c r="H284" s="36">
        <f>ROWDATA!E289</f>
        <v>403.96694946000002</v>
      </c>
      <c r="I284" s="36">
        <f>ROWDATA!F289</f>
        <v>425.82513427999999</v>
      </c>
      <c r="J284" s="36">
        <f>ROWDATA!F289</f>
        <v>425.82513427999999</v>
      </c>
      <c r="K284" s="36">
        <f>ROWDATA!G289</f>
        <v>402.20843506</v>
      </c>
      <c r="L284" s="36">
        <f>ROWDATA!H289</f>
        <v>0</v>
      </c>
      <c r="M284" s="36">
        <f>ROWDATA!H289</f>
        <v>0</v>
      </c>
    </row>
    <row r="285" spans="1:13" x14ac:dyDescent="0.2">
      <c r="A285" s="34">
        <f>ROWDATA!B290</f>
        <v>44008.442361111112</v>
      </c>
      <c r="B285" s="36">
        <f>ROWDATA!C290</f>
        <v>426.63626098999998</v>
      </c>
      <c r="C285" s="36">
        <f>ROWDATA!C290</f>
        <v>426.63626098999998</v>
      </c>
      <c r="D285" s="36">
        <f>ROWDATA!D290</f>
        <v>424.74890137</v>
      </c>
      <c r="E285" s="36">
        <f>ROWDATA!D290</f>
        <v>424.74890137</v>
      </c>
      <c r="F285" s="36">
        <f>ROWDATA!E290</f>
        <v>405.49563598999998</v>
      </c>
      <c r="G285" s="36">
        <f>ROWDATA!E290</f>
        <v>405.49563598999998</v>
      </c>
      <c r="H285" s="36">
        <f>ROWDATA!E290</f>
        <v>405.49563598999998</v>
      </c>
      <c r="I285" s="36">
        <f>ROWDATA!F290</f>
        <v>421.64349364999998</v>
      </c>
      <c r="J285" s="36">
        <f>ROWDATA!F290</f>
        <v>421.64349364999998</v>
      </c>
      <c r="K285" s="36">
        <f>ROWDATA!G290</f>
        <v>409.19711303999998</v>
      </c>
      <c r="L285" s="36">
        <f>ROWDATA!H290</f>
        <v>0</v>
      </c>
      <c r="M285" s="36">
        <f>ROWDATA!H290</f>
        <v>0</v>
      </c>
    </row>
    <row r="286" spans="1:13" x14ac:dyDescent="0.2">
      <c r="A286" s="34">
        <f>ROWDATA!B291</f>
        <v>44008.443055555559</v>
      </c>
      <c r="B286" s="36">
        <f>ROWDATA!C291</f>
        <v>421.71832275000003</v>
      </c>
      <c r="C286" s="36">
        <f>ROWDATA!C291</f>
        <v>421.71832275000003</v>
      </c>
      <c r="D286" s="36">
        <f>ROWDATA!D291</f>
        <v>415.32885742000002</v>
      </c>
      <c r="E286" s="36">
        <f>ROWDATA!D291</f>
        <v>415.32885742000002</v>
      </c>
      <c r="F286" s="36">
        <f>ROWDATA!E291</f>
        <v>415.76553345000002</v>
      </c>
      <c r="G286" s="36">
        <f>ROWDATA!E291</f>
        <v>415.76553345000002</v>
      </c>
      <c r="H286" s="36">
        <f>ROWDATA!E291</f>
        <v>415.76553345000002</v>
      </c>
      <c r="I286" s="36">
        <f>ROWDATA!F291</f>
        <v>405.41946410999998</v>
      </c>
      <c r="J286" s="36">
        <f>ROWDATA!F291</f>
        <v>405.41946410999998</v>
      </c>
      <c r="K286" s="36">
        <f>ROWDATA!G291</f>
        <v>437.85012817</v>
      </c>
      <c r="L286" s="36">
        <f>ROWDATA!H291</f>
        <v>0</v>
      </c>
      <c r="M286" s="36">
        <f>ROWDATA!H291</f>
        <v>0</v>
      </c>
    </row>
    <row r="287" spans="1:13" x14ac:dyDescent="0.2">
      <c r="A287" s="34">
        <f>ROWDATA!B292</f>
        <v>44008.443749999999</v>
      </c>
      <c r="B287" s="36">
        <f>ROWDATA!C292</f>
        <v>406.31924437999999</v>
      </c>
      <c r="C287" s="36">
        <f>ROWDATA!C292</f>
        <v>406.31924437999999</v>
      </c>
      <c r="D287" s="36">
        <f>ROWDATA!D292</f>
        <v>400.27267455999998</v>
      </c>
      <c r="E287" s="36">
        <f>ROWDATA!D292</f>
        <v>400.27267455999998</v>
      </c>
      <c r="F287" s="36">
        <f>ROWDATA!E292</f>
        <v>402.97845459000001</v>
      </c>
      <c r="G287" s="36">
        <f>ROWDATA!E292</f>
        <v>402.97845459000001</v>
      </c>
      <c r="H287" s="36">
        <f>ROWDATA!E292</f>
        <v>402.97845459000001</v>
      </c>
      <c r="I287" s="36">
        <f>ROWDATA!F292</f>
        <v>392.98751830999998</v>
      </c>
      <c r="J287" s="36">
        <f>ROWDATA!F292</f>
        <v>392.98751830999998</v>
      </c>
      <c r="K287" s="36">
        <f>ROWDATA!G292</f>
        <v>417.70584106000001</v>
      </c>
      <c r="L287" s="36">
        <f>ROWDATA!H292</f>
        <v>0</v>
      </c>
      <c r="M287" s="36">
        <f>ROWDATA!H292</f>
        <v>0</v>
      </c>
    </row>
    <row r="288" spans="1:13" x14ac:dyDescent="0.2">
      <c r="A288" s="34">
        <f>ROWDATA!B293</f>
        <v>44008.444444444445</v>
      </c>
      <c r="B288" s="36">
        <f>ROWDATA!C293</f>
        <v>394.11276244999999</v>
      </c>
      <c r="C288" s="36">
        <f>ROWDATA!C293</f>
        <v>394.11276244999999</v>
      </c>
      <c r="D288" s="36">
        <f>ROWDATA!D293</f>
        <v>396.00210571000002</v>
      </c>
      <c r="E288" s="36">
        <f>ROWDATA!D293</f>
        <v>396.00210571000002</v>
      </c>
      <c r="F288" s="36">
        <f>ROWDATA!E293</f>
        <v>405.21768187999999</v>
      </c>
      <c r="G288" s="36">
        <f>ROWDATA!E293</f>
        <v>405.21768187999999</v>
      </c>
      <c r="H288" s="36">
        <f>ROWDATA!E293</f>
        <v>405.21768187999999</v>
      </c>
      <c r="I288" s="36">
        <f>ROWDATA!F293</f>
        <v>406.39169312000001</v>
      </c>
      <c r="J288" s="36">
        <f>ROWDATA!F293</f>
        <v>406.39169312000001</v>
      </c>
      <c r="K288" s="36">
        <f>ROWDATA!G293</f>
        <v>423.85562134000003</v>
      </c>
      <c r="L288" s="36">
        <f>ROWDATA!H293</f>
        <v>0</v>
      </c>
      <c r="M288" s="36">
        <f>ROWDATA!H293</f>
        <v>0</v>
      </c>
    </row>
    <row r="289" spans="1:13" x14ac:dyDescent="0.2">
      <c r="A289" s="34">
        <f>ROWDATA!B294</f>
        <v>44008.445138888892</v>
      </c>
      <c r="B289" s="36">
        <f>ROWDATA!C294</f>
        <v>407.60916137999999</v>
      </c>
      <c r="C289" s="36">
        <f>ROWDATA!C294</f>
        <v>407.60916137999999</v>
      </c>
      <c r="D289" s="36">
        <f>ROWDATA!D294</f>
        <v>407.69866943</v>
      </c>
      <c r="E289" s="36">
        <f>ROWDATA!D294</f>
        <v>407.69866943</v>
      </c>
      <c r="F289" s="36">
        <f>ROWDATA!E294</f>
        <v>408.05957031000003</v>
      </c>
      <c r="G289" s="36">
        <f>ROWDATA!E294</f>
        <v>408.05957031000003</v>
      </c>
      <c r="H289" s="36">
        <f>ROWDATA!E294</f>
        <v>408.05957031000003</v>
      </c>
      <c r="I289" s="36">
        <f>ROWDATA!F294</f>
        <v>418.07791137999999</v>
      </c>
      <c r="J289" s="36">
        <f>ROWDATA!F294</f>
        <v>418.07791137999999</v>
      </c>
      <c r="K289" s="36">
        <f>ROWDATA!G294</f>
        <v>411.97506714000002</v>
      </c>
      <c r="L289" s="36">
        <f>ROWDATA!H294</f>
        <v>0</v>
      </c>
      <c r="M289" s="36">
        <f>ROWDATA!H294</f>
        <v>0</v>
      </c>
    </row>
    <row r="290" spans="1:13" x14ac:dyDescent="0.2">
      <c r="A290" s="34">
        <f>ROWDATA!B295</f>
        <v>44008.445833333331</v>
      </c>
      <c r="B290" s="36">
        <f>ROWDATA!C295</f>
        <v>415.10720824999999</v>
      </c>
      <c r="C290" s="36">
        <f>ROWDATA!C295</f>
        <v>415.10720824999999</v>
      </c>
      <c r="D290" s="36">
        <f>ROWDATA!D295</f>
        <v>418.79864501999998</v>
      </c>
      <c r="E290" s="36">
        <f>ROWDATA!D295</f>
        <v>418.79864501999998</v>
      </c>
      <c r="F290" s="36">
        <f>ROWDATA!E295</f>
        <v>415.03982544000002</v>
      </c>
      <c r="G290" s="36">
        <f>ROWDATA!E295</f>
        <v>415.03982544000002</v>
      </c>
      <c r="H290" s="36">
        <f>ROWDATA!E295</f>
        <v>415.03982544000002</v>
      </c>
      <c r="I290" s="36">
        <f>ROWDATA!F295</f>
        <v>423.99365233999998</v>
      </c>
      <c r="J290" s="36">
        <f>ROWDATA!F295</f>
        <v>423.99365233999998</v>
      </c>
      <c r="K290" s="36">
        <f>ROWDATA!G295</f>
        <v>406.06970215000001</v>
      </c>
      <c r="L290" s="36">
        <f>ROWDATA!H295</f>
        <v>0</v>
      </c>
      <c r="M290" s="36">
        <f>ROWDATA!H295</f>
        <v>0</v>
      </c>
    </row>
    <row r="291" spans="1:13" x14ac:dyDescent="0.2">
      <c r="A291" s="34">
        <f>ROWDATA!B296</f>
        <v>44008.446527777778</v>
      </c>
      <c r="B291" s="36">
        <f>ROWDATA!C296</f>
        <v>427.79745482999999</v>
      </c>
      <c r="C291" s="36">
        <f>ROWDATA!C296</f>
        <v>427.79745482999999</v>
      </c>
      <c r="D291" s="36">
        <f>ROWDATA!D296</f>
        <v>425.70635986000002</v>
      </c>
      <c r="E291" s="36">
        <f>ROWDATA!D296</f>
        <v>425.70635986000002</v>
      </c>
      <c r="F291" s="36">
        <f>ROWDATA!E296</f>
        <v>420.98538208000002</v>
      </c>
      <c r="G291" s="36">
        <f>ROWDATA!E296</f>
        <v>420.98538208000002</v>
      </c>
      <c r="H291" s="36">
        <f>ROWDATA!E296</f>
        <v>420.98538208000002</v>
      </c>
      <c r="I291" s="36">
        <f>ROWDATA!F296</f>
        <v>418.67755126999998</v>
      </c>
      <c r="J291" s="36">
        <f>ROWDATA!F296</f>
        <v>418.67755126999998</v>
      </c>
      <c r="K291" s="36">
        <f>ROWDATA!G296</f>
        <v>414.22866821000002</v>
      </c>
      <c r="L291" s="36">
        <f>ROWDATA!H296</f>
        <v>0</v>
      </c>
      <c r="M291" s="36">
        <f>ROWDATA!H296</f>
        <v>0</v>
      </c>
    </row>
    <row r="292" spans="1:13" x14ac:dyDescent="0.2">
      <c r="A292" s="34">
        <f>ROWDATA!B297</f>
        <v>44008.447222222225</v>
      </c>
      <c r="B292" s="36">
        <f>ROWDATA!C297</f>
        <v>419.57369994999999</v>
      </c>
      <c r="C292" s="36">
        <f>ROWDATA!C297</f>
        <v>419.57369994999999</v>
      </c>
      <c r="D292" s="36">
        <f>ROWDATA!D297</f>
        <v>419.69345092999998</v>
      </c>
      <c r="E292" s="36">
        <f>ROWDATA!D297</f>
        <v>419.69345092999998</v>
      </c>
      <c r="F292" s="36">
        <f>ROWDATA!E297</f>
        <v>411.70397948999999</v>
      </c>
      <c r="G292" s="36">
        <f>ROWDATA!E297</f>
        <v>411.70397948999999</v>
      </c>
      <c r="H292" s="36">
        <f>ROWDATA!E297</f>
        <v>411.70397948999999</v>
      </c>
      <c r="I292" s="36">
        <f>ROWDATA!F297</f>
        <v>399.48703003000003</v>
      </c>
      <c r="J292" s="36">
        <f>ROWDATA!F297</f>
        <v>399.48703003000003</v>
      </c>
      <c r="K292" s="36">
        <f>ROWDATA!G297</f>
        <v>401.00265503000003</v>
      </c>
      <c r="L292" s="36">
        <f>ROWDATA!H297</f>
        <v>0</v>
      </c>
      <c r="M292" s="36">
        <f>ROWDATA!H297</f>
        <v>0</v>
      </c>
    </row>
    <row r="293" spans="1:13" x14ac:dyDescent="0.2">
      <c r="A293" s="34">
        <f>ROWDATA!B298</f>
        <v>44008.447916666664</v>
      </c>
      <c r="B293" s="36">
        <f>ROWDATA!C298</f>
        <v>413.38180541999998</v>
      </c>
      <c r="C293" s="36">
        <f>ROWDATA!C298</f>
        <v>413.38180541999998</v>
      </c>
      <c r="D293" s="36">
        <f>ROWDATA!D298</f>
        <v>402.18786620999998</v>
      </c>
      <c r="E293" s="36">
        <f>ROWDATA!D298</f>
        <v>402.18786620999998</v>
      </c>
      <c r="F293" s="36">
        <f>ROWDATA!E298</f>
        <v>408.87802124000001</v>
      </c>
      <c r="G293" s="36">
        <f>ROWDATA!E298</f>
        <v>408.87802124000001</v>
      </c>
      <c r="H293" s="36">
        <f>ROWDATA!E298</f>
        <v>408.87802124000001</v>
      </c>
      <c r="I293" s="36">
        <f>ROWDATA!F298</f>
        <v>389.53521728999999</v>
      </c>
      <c r="J293" s="36">
        <f>ROWDATA!F298</f>
        <v>389.53521728999999</v>
      </c>
      <c r="K293" s="36">
        <f>ROWDATA!G298</f>
        <v>402.38333130000001</v>
      </c>
      <c r="L293" s="36">
        <f>ROWDATA!H298</f>
        <v>0</v>
      </c>
      <c r="M293" s="36">
        <f>ROWDATA!H298</f>
        <v>0</v>
      </c>
    </row>
    <row r="294" spans="1:13" x14ac:dyDescent="0.2">
      <c r="A294" s="34">
        <f>ROWDATA!B299</f>
        <v>44008.448611111111</v>
      </c>
      <c r="B294" s="36">
        <f>ROWDATA!C299</f>
        <v>398.93420409999999</v>
      </c>
      <c r="C294" s="36">
        <f>ROWDATA!C299</f>
        <v>398.93420409999999</v>
      </c>
      <c r="D294" s="36">
        <f>ROWDATA!D299</f>
        <v>392.18713379000002</v>
      </c>
      <c r="E294" s="36">
        <f>ROWDATA!D299</f>
        <v>392.18713379000002</v>
      </c>
      <c r="F294" s="36">
        <f>ROWDATA!E299</f>
        <v>399.08670044000002</v>
      </c>
      <c r="G294" s="36">
        <f>ROWDATA!E299</f>
        <v>399.08670044000002</v>
      </c>
      <c r="H294" s="36">
        <f>ROWDATA!E299</f>
        <v>399.08670044000002</v>
      </c>
      <c r="I294" s="36">
        <f>ROWDATA!F299</f>
        <v>386.34222412000003</v>
      </c>
      <c r="J294" s="36">
        <f>ROWDATA!F299</f>
        <v>386.34222412000003</v>
      </c>
      <c r="K294" s="36">
        <f>ROWDATA!G299</f>
        <v>412.07980347</v>
      </c>
      <c r="L294" s="36">
        <f>ROWDATA!H299</f>
        <v>0</v>
      </c>
      <c r="M294" s="36">
        <f>ROWDATA!H299</f>
        <v>0</v>
      </c>
    </row>
    <row r="295" spans="1:13" x14ac:dyDescent="0.2">
      <c r="A295" s="34">
        <f>ROWDATA!B300</f>
        <v>44008.449305555558</v>
      </c>
      <c r="B295" s="36">
        <f>ROWDATA!C300</f>
        <v>393.99975585999999</v>
      </c>
      <c r="C295" s="36">
        <f>ROWDATA!C300</f>
        <v>393.99975585999999</v>
      </c>
      <c r="D295" s="36">
        <f>ROWDATA!D300</f>
        <v>386.91183472</v>
      </c>
      <c r="E295" s="36">
        <f>ROWDATA!D300</f>
        <v>386.91183472</v>
      </c>
      <c r="F295" s="36">
        <f>ROWDATA!E300</f>
        <v>399.51928710999999</v>
      </c>
      <c r="G295" s="36">
        <f>ROWDATA!E300</f>
        <v>399.51928710999999</v>
      </c>
      <c r="H295" s="36">
        <f>ROWDATA!E300</f>
        <v>399.51928710999999</v>
      </c>
      <c r="I295" s="36">
        <f>ROWDATA!F300</f>
        <v>388.15756226000002</v>
      </c>
      <c r="J295" s="36">
        <f>ROWDATA!F300</f>
        <v>388.15756226000002</v>
      </c>
      <c r="K295" s="36">
        <f>ROWDATA!G300</f>
        <v>408.28839111000002</v>
      </c>
      <c r="L295" s="36">
        <f>ROWDATA!H300</f>
        <v>0</v>
      </c>
      <c r="M295" s="36">
        <f>ROWDATA!H300</f>
        <v>0</v>
      </c>
    </row>
    <row r="296" spans="1:13" x14ac:dyDescent="0.2">
      <c r="A296" s="34">
        <f>ROWDATA!B301</f>
        <v>44008.45</v>
      </c>
      <c r="B296" s="36">
        <f>ROWDATA!C301</f>
        <v>394.12899779999998</v>
      </c>
      <c r="C296" s="36">
        <f>ROWDATA!C301</f>
        <v>394.12899779999998</v>
      </c>
      <c r="D296" s="36">
        <f>ROWDATA!D301</f>
        <v>389.04714966</v>
      </c>
      <c r="E296" s="36">
        <f>ROWDATA!D301</f>
        <v>389.04714966</v>
      </c>
      <c r="F296" s="36">
        <f>ROWDATA!E301</f>
        <v>403.27206421</v>
      </c>
      <c r="G296" s="36">
        <f>ROWDATA!E301</f>
        <v>403.27206421</v>
      </c>
      <c r="H296" s="36">
        <f>ROWDATA!E301</f>
        <v>403.27206421</v>
      </c>
      <c r="I296" s="36">
        <f>ROWDATA!F301</f>
        <v>383.1328125</v>
      </c>
      <c r="J296" s="36">
        <f>ROWDATA!F301</f>
        <v>383.1328125</v>
      </c>
      <c r="K296" s="36">
        <f>ROWDATA!G301</f>
        <v>399.13342284999999</v>
      </c>
      <c r="L296" s="36">
        <f>ROWDATA!H301</f>
        <v>0</v>
      </c>
      <c r="M296" s="36">
        <f>ROWDATA!H301</f>
        <v>0</v>
      </c>
    </row>
    <row r="297" spans="1:13" x14ac:dyDescent="0.2">
      <c r="A297" s="34">
        <f>ROWDATA!B302</f>
        <v>44008.450694444444</v>
      </c>
      <c r="B297" s="36">
        <f>ROWDATA!C302</f>
        <v>389.33978271000001</v>
      </c>
      <c r="C297" s="36">
        <f>ROWDATA!C302</f>
        <v>389.33978271000001</v>
      </c>
      <c r="D297" s="36">
        <f>ROWDATA!D302</f>
        <v>385.64001465000001</v>
      </c>
      <c r="E297" s="36">
        <f>ROWDATA!D302</f>
        <v>385.64001465000001</v>
      </c>
      <c r="F297" s="36">
        <f>ROWDATA!E302</f>
        <v>396.36889647999999</v>
      </c>
      <c r="G297" s="36">
        <f>ROWDATA!E302</f>
        <v>396.36889647999999</v>
      </c>
      <c r="H297" s="36">
        <f>ROWDATA!E302</f>
        <v>396.36889647999999</v>
      </c>
      <c r="I297" s="36">
        <f>ROWDATA!F302</f>
        <v>382.97085571000002</v>
      </c>
      <c r="J297" s="36">
        <f>ROWDATA!F302</f>
        <v>382.97085571000002</v>
      </c>
      <c r="K297" s="36">
        <f>ROWDATA!G302</f>
        <v>398.01519775000003</v>
      </c>
      <c r="L297" s="36">
        <f>ROWDATA!H302</f>
        <v>0</v>
      </c>
      <c r="M297" s="36">
        <f>ROWDATA!H302</f>
        <v>0</v>
      </c>
    </row>
    <row r="298" spans="1:13" x14ac:dyDescent="0.2">
      <c r="A298" s="34">
        <f>ROWDATA!B303</f>
        <v>44008.451388888891</v>
      </c>
      <c r="B298" s="36">
        <f>ROWDATA!C303</f>
        <v>387.87237549000002</v>
      </c>
      <c r="C298" s="36">
        <f>ROWDATA!C303</f>
        <v>387.87237549000002</v>
      </c>
      <c r="D298" s="36">
        <f>ROWDATA!D303</f>
        <v>385.05932617000002</v>
      </c>
      <c r="E298" s="36">
        <f>ROWDATA!D303</f>
        <v>385.05932617000002</v>
      </c>
      <c r="F298" s="36">
        <f>ROWDATA!E303</f>
        <v>391.16418456999997</v>
      </c>
      <c r="G298" s="36">
        <f>ROWDATA!E303</f>
        <v>391.16418456999997</v>
      </c>
      <c r="H298" s="36">
        <f>ROWDATA!E303</f>
        <v>391.16418456999997</v>
      </c>
      <c r="I298" s="36">
        <f>ROWDATA!F303</f>
        <v>387.39569091999999</v>
      </c>
      <c r="J298" s="36">
        <f>ROWDATA!F303</f>
        <v>387.39569091999999</v>
      </c>
      <c r="K298" s="36">
        <f>ROWDATA!G303</f>
        <v>392.84368896000001</v>
      </c>
      <c r="L298" s="36">
        <f>ROWDATA!H303</f>
        <v>0</v>
      </c>
      <c r="M298" s="36">
        <f>ROWDATA!H303</f>
        <v>0</v>
      </c>
    </row>
    <row r="299" spans="1:13" x14ac:dyDescent="0.2">
      <c r="A299" s="34">
        <f>ROWDATA!B304</f>
        <v>44008.45208333333</v>
      </c>
      <c r="B299" s="36">
        <f>ROWDATA!C304</f>
        <v>390.45248413000002</v>
      </c>
      <c r="C299" s="36">
        <f>ROWDATA!C304</f>
        <v>390.45248413000002</v>
      </c>
      <c r="D299" s="36">
        <f>ROWDATA!D304</f>
        <v>391.92004394999998</v>
      </c>
      <c r="E299" s="36">
        <f>ROWDATA!D304</f>
        <v>391.92004394999998</v>
      </c>
      <c r="F299" s="36">
        <f>ROWDATA!E304</f>
        <v>389.37271118000001</v>
      </c>
      <c r="G299" s="36">
        <f>ROWDATA!E304</f>
        <v>389.37271118000001</v>
      </c>
      <c r="H299" s="36">
        <f>ROWDATA!E304</f>
        <v>389.37271118000001</v>
      </c>
      <c r="I299" s="36">
        <f>ROWDATA!F304</f>
        <v>390.02157592999998</v>
      </c>
      <c r="J299" s="36">
        <f>ROWDATA!F304</f>
        <v>390.02157592999998</v>
      </c>
      <c r="K299" s="36">
        <f>ROWDATA!G304</f>
        <v>396.39038085999999</v>
      </c>
      <c r="L299" s="36">
        <f>ROWDATA!H304</f>
        <v>0</v>
      </c>
      <c r="M299" s="36">
        <f>ROWDATA!H304</f>
        <v>0</v>
      </c>
    </row>
    <row r="300" spans="1:13" x14ac:dyDescent="0.2">
      <c r="A300" s="34">
        <f>ROWDATA!B305</f>
        <v>44008.452777777777</v>
      </c>
      <c r="B300" s="36">
        <f>ROWDATA!C305</f>
        <v>395.78964232999999</v>
      </c>
      <c r="C300" s="36">
        <f>ROWDATA!C305</f>
        <v>395.78964232999999</v>
      </c>
      <c r="D300" s="36">
        <f>ROWDATA!D305</f>
        <v>391.76312256</v>
      </c>
      <c r="E300" s="36">
        <f>ROWDATA!D305</f>
        <v>391.76312256</v>
      </c>
      <c r="F300" s="36">
        <f>ROWDATA!E305</f>
        <v>392.63150023999998</v>
      </c>
      <c r="G300" s="36">
        <f>ROWDATA!E305</f>
        <v>392.63150023999998</v>
      </c>
      <c r="H300" s="36">
        <f>ROWDATA!E305</f>
        <v>392.63150023999998</v>
      </c>
      <c r="I300" s="36">
        <f>ROWDATA!F305</f>
        <v>395.56472778</v>
      </c>
      <c r="J300" s="36">
        <f>ROWDATA!F305</f>
        <v>395.56472778</v>
      </c>
      <c r="K300" s="36">
        <f>ROWDATA!G305</f>
        <v>402.99465942</v>
      </c>
      <c r="L300" s="36">
        <f>ROWDATA!H305</f>
        <v>0</v>
      </c>
      <c r="M300" s="36">
        <f>ROWDATA!H305</f>
        <v>0</v>
      </c>
    </row>
    <row r="301" spans="1:13" x14ac:dyDescent="0.2">
      <c r="A301" s="34">
        <f>ROWDATA!B306</f>
        <v>44008.453472222223</v>
      </c>
      <c r="B301" s="36">
        <f>ROWDATA!C306</f>
        <v>396.85409546</v>
      </c>
      <c r="C301" s="36">
        <f>ROWDATA!C306</f>
        <v>396.85409546</v>
      </c>
      <c r="D301" s="36">
        <f>ROWDATA!D306</f>
        <v>399.17346191000001</v>
      </c>
      <c r="E301" s="36">
        <f>ROWDATA!D306</f>
        <v>399.17346191000001</v>
      </c>
      <c r="F301" s="36">
        <f>ROWDATA!E306</f>
        <v>396.46136474999997</v>
      </c>
      <c r="G301" s="36">
        <f>ROWDATA!E306</f>
        <v>396.46136474999997</v>
      </c>
      <c r="H301" s="36">
        <f>ROWDATA!E306</f>
        <v>396.46136474999997</v>
      </c>
      <c r="I301" s="36">
        <f>ROWDATA!F306</f>
        <v>395.07861328000001</v>
      </c>
      <c r="J301" s="36">
        <f>ROWDATA!F306</f>
        <v>395.07861328000001</v>
      </c>
      <c r="K301" s="36">
        <f>ROWDATA!G306</f>
        <v>417.58334351000002</v>
      </c>
      <c r="L301" s="36">
        <f>ROWDATA!H306</f>
        <v>0</v>
      </c>
      <c r="M301" s="36">
        <f>ROWDATA!H306</f>
        <v>0</v>
      </c>
    </row>
    <row r="302" spans="1:13" x14ac:dyDescent="0.2">
      <c r="A302" s="34">
        <f>ROWDATA!B307</f>
        <v>44008.45416666667</v>
      </c>
      <c r="B302" s="36">
        <f>ROWDATA!C307</f>
        <v>395.58016967999998</v>
      </c>
      <c r="C302" s="36">
        <f>ROWDATA!C307</f>
        <v>395.58016967999998</v>
      </c>
      <c r="D302" s="36">
        <f>ROWDATA!D307</f>
        <v>398.54550171</v>
      </c>
      <c r="E302" s="36">
        <f>ROWDATA!D307</f>
        <v>398.54550171</v>
      </c>
      <c r="F302" s="36">
        <f>ROWDATA!E307</f>
        <v>414.09783936000002</v>
      </c>
      <c r="G302" s="36">
        <f>ROWDATA!E307</f>
        <v>414.09783936000002</v>
      </c>
      <c r="H302" s="36">
        <f>ROWDATA!E307</f>
        <v>414.09783936000002</v>
      </c>
      <c r="I302" s="36">
        <f>ROWDATA!F307</f>
        <v>409.00119018999999</v>
      </c>
      <c r="J302" s="36">
        <f>ROWDATA!F307</f>
        <v>409.00119018999999</v>
      </c>
      <c r="K302" s="36">
        <f>ROWDATA!G307</f>
        <v>447.86145019999998</v>
      </c>
      <c r="L302" s="36">
        <f>ROWDATA!H307</f>
        <v>0</v>
      </c>
      <c r="M302" s="36">
        <f>ROWDATA!H307</f>
        <v>0</v>
      </c>
    </row>
    <row r="303" spans="1:13" x14ac:dyDescent="0.2">
      <c r="A303" s="34">
        <f>ROWDATA!B308</f>
        <v>44008.454861111109</v>
      </c>
      <c r="B303" s="36">
        <f>ROWDATA!C308</f>
        <v>406.98046875</v>
      </c>
      <c r="C303" s="36">
        <f>ROWDATA!C308</f>
        <v>406.98046875</v>
      </c>
      <c r="D303" s="36">
        <f>ROWDATA!D308</f>
        <v>414.24554443</v>
      </c>
      <c r="E303" s="36">
        <f>ROWDATA!D308</f>
        <v>414.24554443</v>
      </c>
      <c r="F303" s="36">
        <f>ROWDATA!E308</f>
        <v>426.62213135000002</v>
      </c>
      <c r="G303" s="36">
        <f>ROWDATA!E308</f>
        <v>426.62213135000002</v>
      </c>
      <c r="H303" s="36">
        <f>ROWDATA!E308</f>
        <v>426.62213135000002</v>
      </c>
      <c r="I303" s="36">
        <f>ROWDATA!F308</f>
        <v>431.49768066000001</v>
      </c>
      <c r="J303" s="36">
        <f>ROWDATA!F308</f>
        <v>431.49768066000001</v>
      </c>
      <c r="K303" s="36">
        <f>ROWDATA!G308</f>
        <v>426.12698363999999</v>
      </c>
      <c r="L303" s="36">
        <f>ROWDATA!H308</f>
        <v>0</v>
      </c>
      <c r="M303" s="36">
        <f>ROWDATA!H308</f>
        <v>0</v>
      </c>
    </row>
    <row r="304" spans="1:13" x14ac:dyDescent="0.2">
      <c r="A304" s="34">
        <f>ROWDATA!B309</f>
        <v>44008.455555555556</v>
      </c>
      <c r="B304" s="36">
        <f>ROWDATA!C309</f>
        <v>435.53720092999998</v>
      </c>
      <c r="C304" s="36">
        <f>ROWDATA!C309</f>
        <v>435.53720092999998</v>
      </c>
      <c r="D304" s="36">
        <f>ROWDATA!D309</f>
        <v>430.74612427</v>
      </c>
      <c r="E304" s="36">
        <f>ROWDATA!D309</f>
        <v>430.74612427</v>
      </c>
      <c r="F304" s="36">
        <f>ROWDATA!E309</f>
        <v>435.61016846000001</v>
      </c>
      <c r="G304" s="36">
        <f>ROWDATA!E309</f>
        <v>435.61016846000001</v>
      </c>
      <c r="H304" s="36">
        <f>ROWDATA!E309</f>
        <v>435.61016846000001</v>
      </c>
      <c r="I304" s="36">
        <f>ROWDATA!F309</f>
        <v>421.77316284</v>
      </c>
      <c r="J304" s="36">
        <f>ROWDATA!F309</f>
        <v>421.77316284</v>
      </c>
      <c r="K304" s="36">
        <f>ROWDATA!G309</f>
        <v>433.51718140000003</v>
      </c>
      <c r="L304" s="36">
        <f>ROWDATA!H309</f>
        <v>0</v>
      </c>
      <c r="M304" s="36">
        <f>ROWDATA!H309</f>
        <v>0</v>
      </c>
    </row>
    <row r="305" spans="1:13" x14ac:dyDescent="0.2">
      <c r="A305" s="34">
        <f>ROWDATA!B310</f>
        <v>44008.456250000003</v>
      </c>
      <c r="B305" s="36">
        <f>ROWDATA!C310</f>
        <v>429.90954590000001</v>
      </c>
      <c r="C305" s="36">
        <f>ROWDATA!C310</f>
        <v>429.90954590000001</v>
      </c>
      <c r="D305" s="36">
        <f>ROWDATA!D310</f>
        <v>424.79589843999997</v>
      </c>
      <c r="E305" s="36">
        <f>ROWDATA!D310</f>
        <v>424.79589843999997</v>
      </c>
      <c r="F305" s="36">
        <f>ROWDATA!E310</f>
        <v>435.03860473999998</v>
      </c>
      <c r="G305" s="36">
        <f>ROWDATA!E310</f>
        <v>435.03860473999998</v>
      </c>
      <c r="H305" s="36">
        <f>ROWDATA!E310</f>
        <v>435.03860473999998</v>
      </c>
      <c r="I305" s="36">
        <f>ROWDATA!F310</f>
        <v>422.76181029999998</v>
      </c>
      <c r="J305" s="36">
        <f>ROWDATA!F310</f>
        <v>422.76181029999998</v>
      </c>
      <c r="K305" s="36">
        <f>ROWDATA!G310</f>
        <v>426.77322387999999</v>
      </c>
      <c r="L305" s="36">
        <f>ROWDATA!H310</f>
        <v>0</v>
      </c>
      <c r="M305" s="36">
        <f>ROWDATA!H310</f>
        <v>0</v>
      </c>
    </row>
    <row r="306" spans="1:13" x14ac:dyDescent="0.2">
      <c r="A306" s="34">
        <f>ROWDATA!B311</f>
        <v>44008.456944444442</v>
      </c>
      <c r="B306" s="36">
        <f>ROWDATA!C311</f>
        <v>425.70104980000002</v>
      </c>
      <c r="C306" s="36">
        <f>ROWDATA!C311</f>
        <v>425.70104980000002</v>
      </c>
      <c r="D306" s="36">
        <f>ROWDATA!D311</f>
        <v>426.11471558</v>
      </c>
      <c r="E306" s="36">
        <f>ROWDATA!D311</f>
        <v>426.11471558</v>
      </c>
      <c r="F306" s="36">
        <f>ROWDATA!E311</f>
        <v>432.49060058999999</v>
      </c>
      <c r="G306" s="36">
        <f>ROWDATA!E311</f>
        <v>432.49060058999999</v>
      </c>
      <c r="H306" s="36">
        <f>ROWDATA!E311</f>
        <v>432.49060058999999</v>
      </c>
      <c r="I306" s="36">
        <f>ROWDATA!F311</f>
        <v>425.40383910999998</v>
      </c>
      <c r="J306" s="36">
        <f>ROWDATA!F311</f>
        <v>425.40383910999998</v>
      </c>
      <c r="K306" s="36">
        <f>ROWDATA!G311</f>
        <v>435.12484740999997</v>
      </c>
      <c r="L306" s="36">
        <f>ROWDATA!H311</f>
        <v>0</v>
      </c>
      <c r="M306" s="36">
        <f>ROWDATA!H311</f>
        <v>0</v>
      </c>
    </row>
    <row r="307" spans="1:13" x14ac:dyDescent="0.2">
      <c r="A307" s="34">
        <f>ROWDATA!B312</f>
        <v>44008.457638888889</v>
      </c>
      <c r="B307" s="36">
        <f>ROWDATA!C312</f>
        <v>430.95773315000002</v>
      </c>
      <c r="C307" s="36">
        <f>ROWDATA!C312</f>
        <v>430.95773315000002</v>
      </c>
      <c r="D307" s="36">
        <f>ROWDATA!D312</f>
        <v>430.55789184999998</v>
      </c>
      <c r="E307" s="36">
        <f>ROWDATA!D312</f>
        <v>430.55789184999998</v>
      </c>
      <c r="F307" s="36">
        <f>ROWDATA!E312</f>
        <v>443.03817749000001</v>
      </c>
      <c r="G307" s="36">
        <f>ROWDATA!E312</f>
        <v>443.03817749000001</v>
      </c>
      <c r="H307" s="36">
        <f>ROWDATA!E312</f>
        <v>443.03817749000001</v>
      </c>
      <c r="I307" s="36">
        <f>ROWDATA!F312</f>
        <v>431.61120605000002</v>
      </c>
      <c r="J307" s="36">
        <f>ROWDATA!F312</f>
        <v>431.61120605000002</v>
      </c>
      <c r="K307" s="36">
        <f>ROWDATA!G312</f>
        <v>456.68441772</v>
      </c>
      <c r="L307" s="36">
        <f>ROWDATA!H312</f>
        <v>0</v>
      </c>
      <c r="M307" s="36">
        <f>ROWDATA!H312</f>
        <v>0</v>
      </c>
    </row>
    <row r="308" spans="1:13" x14ac:dyDescent="0.2">
      <c r="A308" s="34">
        <f>ROWDATA!B313</f>
        <v>44008.458333333336</v>
      </c>
      <c r="B308" s="36">
        <f>ROWDATA!C313</f>
        <v>439.77767943999999</v>
      </c>
      <c r="C308" s="36">
        <f>ROWDATA!C313</f>
        <v>439.77767943999999</v>
      </c>
      <c r="D308" s="36">
        <f>ROWDATA!D313</f>
        <v>432.58297728999997</v>
      </c>
      <c r="E308" s="36">
        <f>ROWDATA!D313</f>
        <v>432.58297728999997</v>
      </c>
      <c r="F308" s="36">
        <f>ROWDATA!E313</f>
        <v>459.31524658000001</v>
      </c>
      <c r="G308" s="36">
        <f>ROWDATA!E313</f>
        <v>459.31524658000001</v>
      </c>
      <c r="H308" s="36">
        <f>ROWDATA!E313</f>
        <v>459.31524658000001</v>
      </c>
      <c r="I308" s="36">
        <f>ROWDATA!F313</f>
        <v>438.96942138999998</v>
      </c>
      <c r="J308" s="36">
        <f>ROWDATA!F313</f>
        <v>438.96942138999998</v>
      </c>
      <c r="K308" s="36">
        <f>ROWDATA!G313</f>
        <v>487.78308105000002</v>
      </c>
      <c r="L308" s="36">
        <f>ROWDATA!H313</f>
        <v>0</v>
      </c>
      <c r="M308" s="36">
        <f>ROWDATA!H313</f>
        <v>0</v>
      </c>
    </row>
    <row r="309" spans="1:13" x14ac:dyDescent="0.2">
      <c r="A309" s="34">
        <f>ROWDATA!B314</f>
        <v>44008.459027777775</v>
      </c>
      <c r="B309" s="36">
        <f>ROWDATA!C314</f>
        <v>446.95300293000003</v>
      </c>
      <c r="C309" s="36">
        <f>ROWDATA!C314</f>
        <v>446.95300293000003</v>
      </c>
      <c r="D309" s="36">
        <f>ROWDATA!D314</f>
        <v>447.56057738999999</v>
      </c>
      <c r="E309" s="36">
        <f>ROWDATA!D314</f>
        <v>447.56057738999999</v>
      </c>
      <c r="F309" s="36">
        <f>ROWDATA!E314</f>
        <v>473.76974487000001</v>
      </c>
      <c r="G309" s="36">
        <f>ROWDATA!E314</f>
        <v>473.76974487000001</v>
      </c>
      <c r="H309" s="36">
        <f>ROWDATA!E314</f>
        <v>473.76974487000001</v>
      </c>
      <c r="I309" s="36">
        <f>ROWDATA!F314</f>
        <v>452.69723511000001</v>
      </c>
      <c r="J309" s="36">
        <f>ROWDATA!F314</f>
        <v>452.69723511000001</v>
      </c>
      <c r="K309" s="36">
        <f>ROWDATA!G314</f>
        <v>523.80822753999996</v>
      </c>
      <c r="L309" s="36">
        <f>ROWDATA!H314</f>
        <v>0</v>
      </c>
      <c r="M309" s="36">
        <f>ROWDATA!H314</f>
        <v>0</v>
      </c>
    </row>
    <row r="310" spans="1:13" x14ac:dyDescent="0.2">
      <c r="A310" s="34">
        <f>ROWDATA!B315</f>
        <v>44008.459722222222</v>
      </c>
      <c r="B310" s="36">
        <f>ROWDATA!C315</f>
        <v>453.66082763999998</v>
      </c>
      <c r="C310" s="36">
        <f>ROWDATA!C315</f>
        <v>453.66082763999998</v>
      </c>
      <c r="D310" s="36">
        <f>ROWDATA!D315</f>
        <v>463.07183837999997</v>
      </c>
      <c r="E310" s="36">
        <f>ROWDATA!D315</f>
        <v>463.07183837999997</v>
      </c>
      <c r="F310" s="36">
        <f>ROWDATA!E315</f>
        <v>519.35675048999997</v>
      </c>
      <c r="G310" s="36">
        <f>ROWDATA!E315</f>
        <v>519.35675048999997</v>
      </c>
      <c r="H310" s="36">
        <f>ROWDATA!E315</f>
        <v>519.35675048999997</v>
      </c>
      <c r="I310" s="36">
        <f>ROWDATA!F315</f>
        <v>474.47921753000003</v>
      </c>
      <c r="J310" s="36">
        <f>ROWDATA!F315</f>
        <v>474.47921753000003</v>
      </c>
      <c r="K310" s="36">
        <f>ROWDATA!G315</f>
        <v>559.39605713000003</v>
      </c>
      <c r="L310" s="36">
        <f>ROWDATA!H315</f>
        <v>0</v>
      </c>
      <c r="M310" s="36">
        <f>ROWDATA!H315</f>
        <v>0</v>
      </c>
    </row>
    <row r="311" spans="1:13" x14ac:dyDescent="0.2">
      <c r="A311" s="34">
        <f>ROWDATA!B316</f>
        <v>44008.460416666669</v>
      </c>
      <c r="B311" s="36">
        <f>ROWDATA!C316</f>
        <v>477.79882813</v>
      </c>
      <c r="C311" s="36">
        <f>ROWDATA!C316</f>
        <v>477.79882813</v>
      </c>
      <c r="D311" s="36">
        <f>ROWDATA!D316</f>
        <v>475.17626953000001</v>
      </c>
      <c r="E311" s="36">
        <f>ROWDATA!D316</f>
        <v>475.17626953000001</v>
      </c>
      <c r="F311" s="36">
        <f>ROWDATA!E316</f>
        <v>530.22827147999999</v>
      </c>
      <c r="G311" s="36">
        <f>ROWDATA!E316</f>
        <v>530.22827147999999</v>
      </c>
      <c r="H311" s="36">
        <f>ROWDATA!E316</f>
        <v>530.22827147999999</v>
      </c>
      <c r="I311" s="36">
        <f>ROWDATA!F316</f>
        <v>521.05590819999998</v>
      </c>
      <c r="J311" s="36">
        <f>ROWDATA!F316</f>
        <v>521.05590819999998</v>
      </c>
      <c r="K311" s="36">
        <f>ROWDATA!G316</f>
        <v>574.17651366999996</v>
      </c>
      <c r="L311" s="36">
        <f>ROWDATA!H316</f>
        <v>0</v>
      </c>
      <c r="M311" s="36">
        <f>ROWDATA!H316</f>
        <v>0</v>
      </c>
    </row>
    <row r="312" spans="1:13" x14ac:dyDescent="0.2">
      <c r="A312" s="34">
        <f>ROWDATA!B317</f>
        <v>44008.461111111108</v>
      </c>
      <c r="B312" s="36">
        <f>ROWDATA!C317</f>
        <v>500.35638427999999</v>
      </c>
      <c r="C312" s="36">
        <f>ROWDATA!C317</f>
        <v>500.35638427999999</v>
      </c>
      <c r="D312" s="36">
        <f>ROWDATA!D317</f>
        <v>526.73339843999997</v>
      </c>
      <c r="E312" s="36">
        <f>ROWDATA!D317</f>
        <v>526.73339843999997</v>
      </c>
      <c r="F312" s="36">
        <f>ROWDATA!E317</f>
        <v>540.66772461000005</v>
      </c>
      <c r="G312" s="36">
        <f>ROWDATA!E317</f>
        <v>540.66772461000005</v>
      </c>
      <c r="H312" s="36">
        <f>ROWDATA!E317</f>
        <v>540.66772461000005</v>
      </c>
      <c r="I312" s="36">
        <f>ROWDATA!F317</f>
        <v>565.45837401999995</v>
      </c>
      <c r="J312" s="36">
        <f>ROWDATA!F317</f>
        <v>565.45837401999995</v>
      </c>
      <c r="K312" s="36">
        <f>ROWDATA!G317</f>
        <v>560.04260253999996</v>
      </c>
      <c r="L312" s="36">
        <f>ROWDATA!H317</f>
        <v>0</v>
      </c>
      <c r="M312" s="36">
        <f>ROWDATA!H317</f>
        <v>0</v>
      </c>
    </row>
    <row r="313" spans="1:13" x14ac:dyDescent="0.2">
      <c r="A313" s="34">
        <f>ROWDATA!B318</f>
        <v>44008.461805555555</v>
      </c>
      <c r="B313" s="36">
        <f>ROWDATA!C318</f>
        <v>535.16741943</v>
      </c>
      <c r="C313" s="36">
        <f>ROWDATA!C318</f>
        <v>535.16741943</v>
      </c>
      <c r="D313" s="36">
        <f>ROWDATA!D318</f>
        <v>573.56408691000001</v>
      </c>
      <c r="E313" s="36">
        <f>ROWDATA!D318</f>
        <v>573.56408691000001</v>
      </c>
      <c r="F313" s="36">
        <f>ROWDATA!E318</f>
        <v>540.15777588000003</v>
      </c>
      <c r="G313" s="36">
        <f>ROWDATA!E318</f>
        <v>540.15777588000003</v>
      </c>
      <c r="H313" s="36">
        <f>ROWDATA!E318</f>
        <v>540.15777588000003</v>
      </c>
      <c r="I313" s="36">
        <f>ROWDATA!F318</f>
        <v>574.77612305000002</v>
      </c>
      <c r="J313" s="36">
        <f>ROWDATA!F318</f>
        <v>574.77612305000002</v>
      </c>
      <c r="K313" s="36">
        <f>ROWDATA!G318</f>
        <v>598.68743896000001</v>
      </c>
      <c r="L313" s="36">
        <f>ROWDATA!H318</f>
        <v>0</v>
      </c>
      <c r="M313" s="36">
        <f>ROWDATA!H318</f>
        <v>0</v>
      </c>
    </row>
    <row r="314" spans="1:13" x14ac:dyDescent="0.2">
      <c r="A314" s="34">
        <f>ROWDATA!B319</f>
        <v>44008.462500000001</v>
      </c>
      <c r="B314" s="36">
        <f>ROWDATA!C319</f>
        <v>581.23217772999999</v>
      </c>
      <c r="C314" s="36">
        <f>ROWDATA!C319</f>
        <v>581.23217772999999</v>
      </c>
      <c r="D314" s="36">
        <f>ROWDATA!D319</f>
        <v>575.44793701000003</v>
      </c>
      <c r="E314" s="36">
        <f>ROWDATA!D319</f>
        <v>575.44793701000003</v>
      </c>
      <c r="F314" s="36">
        <f>ROWDATA!E319</f>
        <v>572.30889893000005</v>
      </c>
      <c r="G314" s="36">
        <f>ROWDATA!E319</f>
        <v>572.30889893000005</v>
      </c>
      <c r="H314" s="36">
        <f>ROWDATA!E319</f>
        <v>572.30889893000005</v>
      </c>
      <c r="I314" s="36">
        <f>ROWDATA!F319</f>
        <v>628.36267090000001</v>
      </c>
      <c r="J314" s="36">
        <f>ROWDATA!F319</f>
        <v>628.36267090000001</v>
      </c>
      <c r="K314" s="36">
        <f>ROWDATA!G319</f>
        <v>665.30120850000003</v>
      </c>
      <c r="L314" s="36">
        <f>ROWDATA!H319</f>
        <v>0</v>
      </c>
      <c r="M314" s="36">
        <f>ROWDATA!H319</f>
        <v>0</v>
      </c>
    </row>
    <row r="315" spans="1:13" x14ac:dyDescent="0.2">
      <c r="A315" s="34">
        <f>ROWDATA!B320</f>
        <v>44008.463194444441</v>
      </c>
      <c r="B315" s="36">
        <f>ROWDATA!C320</f>
        <v>585.61761475000003</v>
      </c>
      <c r="C315" s="36">
        <f>ROWDATA!C320</f>
        <v>585.61761475000003</v>
      </c>
      <c r="D315" s="36">
        <f>ROWDATA!D320</f>
        <v>627.19183350000003</v>
      </c>
      <c r="E315" s="36">
        <f>ROWDATA!D320</f>
        <v>627.19183350000003</v>
      </c>
      <c r="F315" s="36">
        <f>ROWDATA!E320</f>
        <v>657.56390381000006</v>
      </c>
      <c r="G315" s="36">
        <f>ROWDATA!E320</f>
        <v>657.56390381000006</v>
      </c>
      <c r="H315" s="36">
        <f>ROWDATA!E320</f>
        <v>657.56390381000006</v>
      </c>
      <c r="I315" s="36">
        <f>ROWDATA!F320</f>
        <v>693.18994140999996</v>
      </c>
      <c r="J315" s="36">
        <f>ROWDATA!F320</f>
        <v>693.18994140999996</v>
      </c>
      <c r="K315" s="36">
        <f>ROWDATA!G320</f>
        <v>716.05120850000003</v>
      </c>
      <c r="L315" s="36">
        <f>ROWDATA!H320</f>
        <v>0</v>
      </c>
      <c r="M315" s="36">
        <f>ROWDATA!H320</f>
        <v>0</v>
      </c>
    </row>
    <row r="316" spans="1:13" x14ac:dyDescent="0.2">
      <c r="A316" s="34">
        <f>ROWDATA!B321</f>
        <v>44008.463888888888</v>
      </c>
      <c r="B316" s="36">
        <f>ROWDATA!C321</f>
        <v>653.26934814000003</v>
      </c>
      <c r="C316" s="36">
        <f>ROWDATA!C321</f>
        <v>653.26934814000003</v>
      </c>
      <c r="D316" s="36">
        <f>ROWDATA!D321</f>
        <v>718.66723633000004</v>
      </c>
      <c r="E316" s="36">
        <f>ROWDATA!D321</f>
        <v>718.66723633000004</v>
      </c>
      <c r="F316" s="36">
        <f>ROWDATA!E321</f>
        <v>722.95861816000001</v>
      </c>
      <c r="G316" s="36">
        <f>ROWDATA!E321</f>
        <v>722.95861816000001</v>
      </c>
      <c r="H316" s="36">
        <f>ROWDATA!E321</f>
        <v>722.95861816000001</v>
      </c>
      <c r="I316" s="36">
        <f>ROWDATA!F321</f>
        <v>644.29052734000004</v>
      </c>
      <c r="J316" s="36">
        <f>ROWDATA!F321</f>
        <v>644.29052734000004</v>
      </c>
      <c r="K316" s="36">
        <f>ROWDATA!G321</f>
        <v>727.84332274999997</v>
      </c>
      <c r="L316" s="36">
        <f>ROWDATA!H321</f>
        <v>0</v>
      </c>
      <c r="M316" s="36">
        <f>ROWDATA!H321</f>
        <v>0</v>
      </c>
    </row>
    <row r="317" spans="1:13" x14ac:dyDescent="0.2">
      <c r="A317" s="34">
        <f>ROWDATA!B322</f>
        <v>44008.464583333334</v>
      </c>
      <c r="B317" s="36">
        <f>ROWDATA!C322</f>
        <v>676.51782227000001</v>
      </c>
      <c r="C317" s="36">
        <f>ROWDATA!C322</f>
        <v>676.51782227000001</v>
      </c>
      <c r="D317" s="36">
        <f>ROWDATA!D322</f>
        <v>685.19818114999998</v>
      </c>
      <c r="E317" s="36">
        <f>ROWDATA!D322</f>
        <v>685.19818114999998</v>
      </c>
      <c r="F317" s="36">
        <f>ROWDATA!E322</f>
        <v>785.86517333999996</v>
      </c>
      <c r="G317" s="36">
        <f>ROWDATA!E322</f>
        <v>785.86517333999996</v>
      </c>
      <c r="H317" s="36">
        <f>ROWDATA!E322</f>
        <v>785.86517333999996</v>
      </c>
      <c r="I317" s="36">
        <f>ROWDATA!F322</f>
        <v>628.60589600000003</v>
      </c>
      <c r="J317" s="36">
        <f>ROWDATA!F322</f>
        <v>628.60589600000003</v>
      </c>
      <c r="K317" s="36">
        <f>ROWDATA!G322</f>
        <v>778.71411133000004</v>
      </c>
      <c r="L317" s="36">
        <f>ROWDATA!H322</f>
        <v>0</v>
      </c>
      <c r="M317" s="36">
        <f>ROWDATA!H322</f>
        <v>0</v>
      </c>
    </row>
    <row r="318" spans="1:13" x14ac:dyDescent="0.2">
      <c r="A318" s="34">
        <f>ROWDATA!B323</f>
        <v>44008.465277777781</v>
      </c>
      <c r="B318" s="36">
        <f>ROWDATA!C323</f>
        <v>734.10607909999999</v>
      </c>
      <c r="C318" s="36">
        <f>ROWDATA!C323</f>
        <v>734.10607909999999</v>
      </c>
      <c r="D318" s="36">
        <f>ROWDATA!D323</f>
        <v>602.35607909999999</v>
      </c>
      <c r="E318" s="36">
        <f>ROWDATA!D323</f>
        <v>602.35607909999999</v>
      </c>
      <c r="F318" s="36">
        <f>ROWDATA!E323</f>
        <v>781.06298828000001</v>
      </c>
      <c r="G318" s="36">
        <f>ROWDATA!E323</f>
        <v>781.06298828000001</v>
      </c>
      <c r="H318" s="36">
        <f>ROWDATA!E323</f>
        <v>781.06298828000001</v>
      </c>
      <c r="I318" s="36">
        <f>ROWDATA!F323</f>
        <v>626.87207031000003</v>
      </c>
      <c r="J318" s="36">
        <f>ROWDATA!F323</f>
        <v>626.87207031000003</v>
      </c>
      <c r="K318" s="36">
        <f>ROWDATA!G323</f>
        <v>763.34094238</v>
      </c>
      <c r="L318" s="36">
        <f>ROWDATA!H323</f>
        <v>0</v>
      </c>
      <c r="M318" s="36">
        <f>ROWDATA!H323</f>
        <v>0</v>
      </c>
    </row>
    <row r="319" spans="1:13" x14ac:dyDescent="0.2">
      <c r="A319" s="34">
        <f>ROWDATA!B324</f>
        <v>44008.46597222222</v>
      </c>
      <c r="B319" s="36">
        <f>ROWDATA!C324</f>
        <v>675.38909911999997</v>
      </c>
      <c r="C319" s="36">
        <f>ROWDATA!C324</f>
        <v>675.38909911999997</v>
      </c>
      <c r="D319" s="36">
        <f>ROWDATA!D324</f>
        <v>610.48809814000003</v>
      </c>
      <c r="E319" s="36">
        <f>ROWDATA!D324</f>
        <v>610.48809814000003</v>
      </c>
      <c r="F319" s="36">
        <f>ROWDATA!E324</f>
        <v>743.63427734000004</v>
      </c>
      <c r="G319" s="36">
        <f>ROWDATA!E324</f>
        <v>743.63427734000004</v>
      </c>
      <c r="H319" s="36">
        <f>ROWDATA!E324</f>
        <v>743.63427734000004</v>
      </c>
      <c r="I319" s="36">
        <f>ROWDATA!F324</f>
        <v>540.27545166000004</v>
      </c>
      <c r="J319" s="36">
        <f>ROWDATA!F324</f>
        <v>540.27545166000004</v>
      </c>
      <c r="K319" s="36">
        <f>ROWDATA!G324</f>
        <v>734.88348388999998</v>
      </c>
      <c r="L319" s="36">
        <f>ROWDATA!H324</f>
        <v>0</v>
      </c>
      <c r="M319" s="36">
        <f>ROWDATA!H324</f>
        <v>0</v>
      </c>
    </row>
    <row r="320" spans="1:13" x14ac:dyDescent="0.2">
      <c r="A320" s="34">
        <f>ROWDATA!B325</f>
        <v>44008.466666666667</v>
      </c>
      <c r="B320" s="36">
        <f>ROWDATA!C325</f>
        <v>618.60546875</v>
      </c>
      <c r="C320" s="36">
        <f>ROWDATA!C325</f>
        <v>618.60546875</v>
      </c>
      <c r="D320" s="36">
        <f>ROWDATA!D325</f>
        <v>536.23150635000002</v>
      </c>
      <c r="E320" s="36">
        <f>ROWDATA!D325</f>
        <v>536.23150635000002</v>
      </c>
      <c r="F320" s="36">
        <f>ROWDATA!E325</f>
        <v>702.18994140999996</v>
      </c>
      <c r="G320" s="36">
        <f>ROWDATA!E325</f>
        <v>702.18994140999996</v>
      </c>
      <c r="H320" s="36">
        <f>ROWDATA!E325</f>
        <v>702.18994140999996</v>
      </c>
      <c r="I320" s="36">
        <f>ROWDATA!F325</f>
        <v>517.78222656000003</v>
      </c>
      <c r="J320" s="36">
        <f>ROWDATA!F325</f>
        <v>517.78222656000003</v>
      </c>
      <c r="K320" s="36">
        <f>ROWDATA!G325</f>
        <v>642.18841553000004</v>
      </c>
      <c r="L320" s="36">
        <f>ROWDATA!H325</f>
        <v>0</v>
      </c>
      <c r="M320" s="36">
        <f>ROWDATA!H325</f>
        <v>0</v>
      </c>
    </row>
    <row r="321" spans="1:13" x14ac:dyDescent="0.2">
      <c r="A321" s="34">
        <f>ROWDATA!B326</f>
        <v>44008.467361111114</v>
      </c>
      <c r="B321" s="36">
        <f>ROWDATA!C326</f>
        <v>543.69683838000003</v>
      </c>
      <c r="C321" s="36">
        <f>ROWDATA!C326</f>
        <v>543.69683838000003</v>
      </c>
      <c r="D321" s="36">
        <f>ROWDATA!D326</f>
        <v>516.73297118999994</v>
      </c>
      <c r="E321" s="36">
        <f>ROWDATA!D326</f>
        <v>516.73297118999994</v>
      </c>
      <c r="F321" s="36">
        <f>ROWDATA!E326</f>
        <v>610.92980956999997</v>
      </c>
      <c r="G321" s="36">
        <f>ROWDATA!E326</f>
        <v>610.92980956999997</v>
      </c>
      <c r="H321" s="36">
        <f>ROWDATA!E326</f>
        <v>610.92980956999997</v>
      </c>
      <c r="I321" s="36">
        <f>ROWDATA!F326</f>
        <v>528.33209228999999</v>
      </c>
      <c r="J321" s="36">
        <f>ROWDATA!F326</f>
        <v>528.33209228999999</v>
      </c>
      <c r="K321" s="36">
        <f>ROWDATA!G326</f>
        <v>683.67956543000003</v>
      </c>
      <c r="L321" s="36">
        <f>ROWDATA!H326</f>
        <v>0</v>
      </c>
      <c r="M321" s="36">
        <f>ROWDATA!H326</f>
        <v>0</v>
      </c>
    </row>
    <row r="322" spans="1:13" x14ac:dyDescent="0.2">
      <c r="A322" s="34">
        <f>ROWDATA!B327</f>
        <v>44008.468055555553</v>
      </c>
      <c r="B322" s="36">
        <f>ROWDATA!C327</f>
        <v>532.16857909999999</v>
      </c>
      <c r="C322" s="36">
        <f>ROWDATA!C327</f>
        <v>532.16857909999999</v>
      </c>
      <c r="D322" s="36">
        <f>ROWDATA!D327</f>
        <v>532.91894531000003</v>
      </c>
      <c r="E322" s="36">
        <f>ROWDATA!D327</f>
        <v>532.91894531000003</v>
      </c>
      <c r="F322" s="36">
        <f>ROWDATA!E327</f>
        <v>572.88043213000003</v>
      </c>
      <c r="G322" s="36">
        <f>ROWDATA!E327</f>
        <v>572.88043213000003</v>
      </c>
      <c r="H322" s="36">
        <f>ROWDATA!E327</f>
        <v>572.88043213000003</v>
      </c>
      <c r="I322" s="36">
        <f>ROWDATA!F327</f>
        <v>510.60314941000001</v>
      </c>
      <c r="J322" s="36">
        <f>ROWDATA!F327</f>
        <v>510.60314941000001</v>
      </c>
      <c r="K322" s="36">
        <f>ROWDATA!G327</f>
        <v>638.24011229999996</v>
      </c>
      <c r="L322" s="36">
        <f>ROWDATA!H327</f>
        <v>0</v>
      </c>
      <c r="M322" s="36">
        <f>ROWDATA!H327</f>
        <v>0</v>
      </c>
    </row>
    <row r="323" spans="1:13" x14ac:dyDescent="0.2">
      <c r="A323" s="34">
        <f>ROWDATA!B328</f>
        <v>44008.46875</v>
      </c>
      <c r="B323" s="36">
        <f>ROWDATA!C328</f>
        <v>531.31390381000006</v>
      </c>
      <c r="C323" s="36">
        <f>ROWDATA!C328</f>
        <v>531.31390381000006</v>
      </c>
      <c r="D323" s="36">
        <f>ROWDATA!D328</f>
        <v>512.93365478999999</v>
      </c>
      <c r="E323" s="36">
        <f>ROWDATA!D328</f>
        <v>512.93365478999999</v>
      </c>
      <c r="F323" s="36">
        <f>ROWDATA!E328</f>
        <v>527.46423340000001</v>
      </c>
      <c r="G323" s="36">
        <f>ROWDATA!E328</f>
        <v>527.46423340000001</v>
      </c>
      <c r="H323" s="36">
        <f>ROWDATA!E328</f>
        <v>527.46423340000001</v>
      </c>
      <c r="I323" s="36">
        <f>ROWDATA!F328</f>
        <v>514.18463135000002</v>
      </c>
      <c r="J323" s="36">
        <f>ROWDATA!F328</f>
        <v>514.18463135000002</v>
      </c>
      <c r="K323" s="36">
        <f>ROWDATA!G328</f>
        <v>633.85510253999996</v>
      </c>
      <c r="L323" s="36">
        <f>ROWDATA!H328</f>
        <v>0</v>
      </c>
      <c r="M323" s="36">
        <f>ROWDATA!H328</f>
        <v>0</v>
      </c>
    </row>
    <row r="324" spans="1:13" x14ac:dyDescent="0.2">
      <c r="A324" s="34">
        <f>ROWDATA!B329</f>
        <v>44008.469444444447</v>
      </c>
      <c r="B324" s="36">
        <f>ROWDATA!C329</f>
        <v>525.17077637</v>
      </c>
      <c r="C324" s="36">
        <f>ROWDATA!C329</f>
        <v>525.17077637</v>
      </c>
      <c r="D324" s="36">
        <f>ROWDATA!D329</f>
        <v>522.63592529000005</v>
      </c>
      <c r="E324" s="36">
        <f>ROWDATA!D329</f>
        <v>522.63592529000005</v>
      </c>
      <c r="F324" s="36">
        <f>ROWDATA!E329</f>
        <v>559.12133788999995</v>
      </c>
      <c r="G324" s="36">
        <f>ROWDATA!E329</f>
        <v>559.12133788999995</v>
      </c>
      <c r="H324" s="36">
        <f>ROWDATA!E329</f>
        <v>559.12133788999995</v>
      </c>
      <c r="I324" s="36">
        <f>ROWDATA!F329</f>
        <v>574.84069824000005</v>
      </c>
      <c r="J324" s="36">
        <f>ROWDATA!F329</f>
        <v>574.84069824000005</v>
      </c>
      <c r="K324" s="36">
        <f>ROWDATA!G329</f>
        <v>655.27362060999997</v>
      </c>
      <c r="L324" s="36">
        <f>ROWDATA!H329</f>
        <v>0</v>
      </c>
      <c r="M324" s="36">
        <f>ROWDATA!H329</f>
        <v>0</v>
      </c>
    </row>
    <row r="325" spans="1:13" x14ac:dyDescent="0.2">
      <c r="A325" s="34">
        <f>ROWDATA!B330</f>
        <v>44008.470138888886</v>
      </c>
      <c r="B325" s="36">
        <f>ROWDATA!C330</f>
        <v>590.98675536999997</v>
      </c>
      <c r="C325" s="36">
        <f>ROWDATA!C330</f>
        <v>590.98675536999997</v>
      </c>
      <c r="D325" s="36">
        <f>ROWDATA!D330</f>
        <v>626.28106689000003</v>
      </c>
      <c r="E325" s="36">
        <f>ROWDATA!D330</f>
        <v>626.28106689000003</v>
      </c>
      <c r="F325" s="36">
        <f>ROWDATA!E330</f>
        <v>618.60412598000005</v>
      </c>
      <c r="G325" s="36">
        <f>ROWDATA!E330</f>
        <v>618.60412598000005</v>
      </c>
      <c r="H325" s="36">
        <f>ROWDATA!E330</f>
        <v>618.60412598000005</v>
      </c>
      <c r="I325" s="36">
        <f>ROWDATA!F330</f>
        <v>662.77783203000001</v>
      </c>
      <c r="J325" s="36">
        <f>ROWDATA!F330</f>
        <v>662.77783203000001</v>
      </c>
      <c r="K325" s="36">
        <f>ROWDATA!G330</f>
        <v>644.56420897999999</v>
      </c>
      <c r="L325" s="36">
        <f>ROWDATA!H330</f>
        <v>0</v>
      </c>
      <c r="M325" s="36">
        <f>ROWDATA!H330</f>
        <v>0</v>
      </c>
    </row>
    <row r="326" spans="1:13" x14ac:dyDescent="0.2">
      <c r="A326" s="34">
        <f>ROWDATA!B331</f>
        <v>44008.470833333333</v>
      </c>
      <c r="B326" s="36">
        <f>ROWDATA!C331</f>
        <v>667.03796387</v>
      </c>
      <c r="C326" s="36">
        <f>ROWDATA!C331</f>
        <v>667.03796387</v>
      </c>
      <c r="D326" s="36">
        <f>ROWDATA!D331</f>
        <v>688.63610840000001</v>
      </c>
      <c r="E326" s="36">
        <f>ROWDATA!D331</f>
        <v>688.63610840000001</v>
      </c>
      <c r="F326" s="36">
        <f>ROWDATA!E331</f>
        <v>694.36096191000001</v>
      </c>
      <c r="G326" s="36">
        <f>ROWDATA!E331</f>
        <v>694.36096191000001</v>
      </c>
      <c r="H326" s="36">
        <f>ROWDATA!E331</f>
        <v>694.36096191000001</v>
      </c>
      <c r="I326" s="36">
        <f>ROWDATA!F331</f>
        <v>728.84985352000001</v>
      </c>
      <c r="J326" s="36">
        <f>ROWDATA!F331</f>
        <v>728.84985352000001</v>
      </c>
      <c r="K326" s="36">
        <f>ROWDATA!G331</f>
        <v>743.88018798999997</v>
      </c>
      <c r="L326" s="36">
        <f>ROWDATA!H331</f>
        <v>0</v>
      </c>
      <c r="M326" s="36">
        <f>ROWDATA!H331</f>
        <v>0</v>
      </c>
    </row>
    <row r="327" spans="1:13" x14ac:dyDescent="0.2">
      <c r="A327" s="34">
        <f>ROWDATA!B332</f>
        <v>44008.47152777778</v>
      </c>
      <c r="B327" s="36">
        <f>ROWDATA!C332</f>
        <v>737.92681885000002</v>
      </c>
      <c r="C327" s="36">
        <f>ROWDATA!C332</f>
        <v>737.92681885000002</v>
      </c>
      <c r="D327" s="36">
        <f>ROWDATA!D332</f>
        <v>748.25842284999999</v>
      </c>
      <c r="E327" s="36">
        <f>ROWDATA!D332</f>
        <v>748.25842284999999</v>
      </c>
      <c r="F327" s="36">
        <f>ROWDATA!E332</f>
        <v>768.58673095999995</v>
      </c>
      <c r="G327" s="36">
        <f>ROWDATA!E332</f>
        <v>768.58673095999995</v>
      </c>
      <c r="H327" s="36">
        <f>ROWDATA!E332</f>
        <v>768.58673095999995</v>
      </c>
      <c r="I327" s="36">
        <f>ROWDATA!F332</f>
        <v>700.28643798999997</v>
      </c>
      <c r="J327" s="36">
        <f>ROWDATA!F332</f>
        <v>700.28643798999997</v>
      </c>
      <c r="K327" s="36">
        <f>ROWDATA!G332</f>
        <v>756.96478271000001</v>
      </c>
      <c r="L327" s="36">
        <f>ROWDATA!H332</f>
        <v>0</v>
      </c>
      <c r="M327" s="36">
        <f>ROWDATA!H332</f>
        <v>0</v>
      </c>
    </row>
    <row r="328" spans="1:13" x14ac:dyDescent="0.2">
      <c r="A328" s="34">
        <f>ROWDATA!B333</f>
        <v>44008.472222222219</v>
      </c>
      <c r="B328" s="36">
        <f>ROWDATA!C333</f>
        <v>778.19873046999999</v>
      </c>
      <c r="C328" s="36">
        <f>ROWDATA!C333</f>
        <v>778.19873046999999</v>
      </c>
      <c r="D328" s="36">
        <f>ROWDATA!D333</f>
        <v>707.31744385000002</v>
      </c>
      <c r="E328" s="36">
        <f>ROWDATA!D333</f>
        <v>707.31744385000002</v>
      </c>
      <c r="F328" s="36">
        <f>ROWDATA!E333</f>
        <v>704.10449218999997</v>
      </c>
      <c r="G328" s="36">
        <f>ROWDATA!E333</f>
        <v>704.10449218999997</v>
      </c>
      <c r="H328" s="36">
        <f>ROWDATA!E333</f>
        <v>704.10449218999997</v>
      </c>
      <c r="I328" s="36">
        <f>ROWDATA!F333</f>
        <v>638.16577147999999</v>
      </c>
      <c r="J328" s="36">
        <f>ROWDATA!F333</f>
        <v>638.16577147999999</v>
      </c>
      <c r="K328" s="36">
        <f>ROWDATA!G333</f>
        <v>760.87786864999998</v>
      </c>
      <c r="L328" s="36">
        <f>ROWDATA!H333</f>
        <v>0</v>
      </c>
      <c r="M328" s="36">
        <f>ROWDATA!H333</f>
        <v>0</v>
      </c>
    </row>
    <row r="329" spans="1:13" x14ac:dyDescent="0.2">
      <c r="A329" s="34">
        <f>ROWDATA!B334</f>
        <v>44008.472916666666</v>
      </c>
      <c r="B329" s="36">
        <f>ROWDATA!C334</f>
        <v>649.96411133000004</v>
      </c>
      <c r="C329" s="36">
        <f>ROWDATA!C334</f>
        <v>649.96411133000004</v>
      </c>
      <c r="D329" s="36">
        <f>ROWDATA!D334</f>
        <v>627.85107421999999</v>
      </c>
      <c r="E329" s="36">
        <f>ROWDATA!D334</f>
        <v>627.85107421999999</v>
      </c>
      <c r="F329" s="36">
        <f>ROWDATA!E334</f>
        <v>692.81707763999998</v>
      </c>
      <c r="G329" s="36">
        <f>ROWDATA!E334</f>
        <v>692.81707763999998</v>
      </c>
      <c r="H329" s="36">
        <f>ROWDATA!E334</f>
        <v>692.81707763999998</v>
      </c>
      <c r="I329" s="36">
        <f>ROWDATA!F334</f>
        <v>721.65625</v>
      </c>
      <c r="J329" s="36">
        <f>ROWDATA!F334</f>
        <v>721.65625</v>
      </c>
      <c r="K329" s="36">
        <f>ROWDATA!G334</f>
        <v>649.99761963000003</v>
      </c>
      <c r="L329" s="36">
        <f>ROWDATA!H334</f>
        <v>0</v>
      </c>
      <c r="M329" s="36">
        <f>ROWDATA!H334</f>
        <v>0</v>
      </c>
    </row>
    <row r="330" spans="1:13" x14ac:dyDescent="0.2">
      <c r="A330" s="34">
        <f>ROWDATA!B335</f>
        <v>44008.473611111112</v>
      </c>
      <c r="B330" s="36">
        <f>ROWDATA!C335</f>
        <v>722.38537598000005</v>
      </c>
      <c r="C330" s="36">
        <f>ROWDATA!C335</f>
        <v>722.38537598000005</v>
      </c>
      <c r="D330" s="36">
        <f>ROWDATA!D335</f>
        <v>725.52746581999997</v>
      </c>
      <c r="E330" s="36">
        <f>ROWDATA!D335</f>
        <v>725.52746581999997</v>
      </c>
      <c r="F330" s="36">
        <f>ROWDATA!E335</f>
        <v>761.00537109000004</v>
      </c>
      <c r="G330" s="36">
        <f>ROWDATA!E335</f>
        <v>761.00537109000004</v>
      </c>
      <c r="H330" s="36">
        <f>ROWDATA!E335</f>
        <v>761.00537109000004</v>
      </c>
      <c r="I330" s="36">
        <f>ROWDATA!F335</f>
        <v>768.60687256000006</v>
      </c>
      <c r="J330" s="36">
        <f>ROWDATA!F335</f>
        <v>768.60687256000006</v>
      </c>
      <c r="K330" s="36">
        <f>ROWDATA!G335</f>
        <v>673.52972411999997</v>
      </c>
      <c r="L330" s="36">
        <f>ROWDATA!H335</f>
        <v>0</v>
      </c>
      <c r="M330" s="36">
        <f>ROWDATA!H335</f>
        <v>0</v>
      </c>
    </row>
    <row r="331" spans="1:13" x14ac:dyDescent="0.2">
      <c r="A331" s="34">
        <f>ROWDATA!B336</f>
        <v>44008.474305555559</v>
      </c>
      <c r="B331" s="36">
        <f>ROWDATA!C336</f>
        <v>760.22326659999999</v>
      </c>
      <c r="C331" s="36">
        <f>ROWDATA!C336</f>
        <v>760.22326659999999</v>
      </c>
      <c r="D331" s="36">
        <f>ROWDATA!D336</f>
        <v>735.79425048999997</v>
      </c>
      <c r="E331" s="36">
        <f>ROWDATA!D336</f>
        <v>735.79425048999997</v>
      </c>
      <c r="F331" s="36">
        <f>ROWDATA!E336</f>
        <v>690.70141602000001</v>
      </c>
      <c r="G331" s="36">
        <f>ROWDATA!E336</f>
        <v>690.70141602000001</v>
      </c>
      <c r="H331" s="36">
        <f>ROWDATA!E336</f>
        <v>690.70141602000001</v>
      </c>
      <c r="I331" s="36">
        <f>ROWDATA!F336</f>
        <v>806.02886963000003</v>
      </c>
      <c r="J331" s="36">
        <f>ROWDATA!F336</f>
        <v>806.02886963000003</v>
      </c>
      <c r="K331" s="36">
        <f>ROWDATA!G336</f>
        <v>666.06994628999996</v>
      </c>
      <c r="L331" s="36">
        <f>ROWDATA!H336</f>
        <v>0</v>
      </c>
      <c r="M331" s="36">
        <f>ROWDATA!H336</f>
        <v>0</v>
      </c>
    </row>
    <row r="332" spans="1:13" x14ac:dyDescent="0.2">
      <c r="A332" s="34">
        <f>ROWDATA!B337</f>
        <v>44008.474999999999</v>
      </c>
      <c r="B332" s="36">
        <f>ROWDATA!C337</f>
        <v>795.02954102000001</v>
      </c>
      <c r="C332" s="36">
        <f>ROWDATA!C337</f>
        <v>795.02954102000001</v>
      </c>
      <c r="D332" s="36">
        <f>ROWDATA!D337</f>
        <v>827.92553711000005</v>
      </c>
      <c r="E332" s="36">
        <f>ROWDATA!D337</f>
        <v>827.92553711000005</v>
      </c>
      <c r="F332" s="36">
        <f>ROWDATA!E337</f>
        <v>798.89703368999994</v>
      </c>
      <c r="G332" s="36">
        <f>ROWDATA!E337</f>
        <v>798.89703368999994</v>
      </c>
      <c r="H332" s="36">
        <f>ROWDATA!E337</f>
        <v>798.89703368999994</v>
      </c>
      <c r="I332" s="36">
        <f>ROWDATA!F337</f>
        <v>863.79486083999996</v>
      </c>
      <c r="J332" s="36">
        <f>ROWDATA!F337</f>
        <v>863.79486083999996</v>
      </c>
      <c r="K332" s="36">
        <f>ROWDATA!G337</f>
        <v>803.50292968999997</v>
      </c>
      <c r="L332" s="36">
        <f>ROWDATA!H337</f>
        <v>0</v>
      </c>
      <c r="M332" s="36">
        <f>ROWDATA!H337</f>
        <v>0</v>
      </c>
    </row>
    <row r="333" spans="1:13" x14ac:dyDescent="0.2">
      <c r="A333" s="34">
        <f>ROWDATA!B338</f>
        <v>44008.475694444445</v>
      </c>
      <c r="B333" s="36">
        <f>ROWDATA!C338</f>
        <v>848.51947021000001</v>
      </c>
      <c r="C333" s="36">
        <f>ROWDATA!C338</f>
        <v>848.51947021000001</v>
      </c>
      <c r="D333" s="36">
        <f>ROWDATA!D338</f>
        <v>876.66644286999997</v>
      </c>
      <c r="E333" s="36">
        <f>ROWDATA!D338</f>
        <v>876.66644286999997</v>
      </c>
      <c r="F333" s="36">
        <f>ROWDATA!E338</f>
        <v>840.47851562999995</v>
      </c>
      <c r="G333" s="36">
        <f>ROWDATA!E338</f>
        <v>840.47851562999995</v>
      </c>
      <c r="H333" s="36">
        <f>ROWDATA!E338</f>
        <v>840.47851562999995</v>
      </c>
      <c r="I333" s="36">
        <f>ROWDATA!F338</f>
        <v>871.05194091999999</v>
      </c>
      <c r="J333" s="36">
        <f>ROWDATA!F338</f>
        <v>871.05194091999999</v>
      </c>
      <c r="K333" s="36">
        <f>ROWDATA!G338</f>
        <v>835.80303954999999</v>
      </c>
      <c r="L333" s="36">
        <f>ROWDATA!H338</f>
        <v>0</v>
      </c>
      <c r="M333" s="36">
        <f>ROWDATA!H338</f>
        <v>0</v>
      </c>
    </row>
    <row r="334" spans="1:13" x14ac:dyDescent="0.2">
      <c r="A334" s="34">
        <f>ROWDATA!B339</f>
        <v>44008.476388888892</v>
      </c>
      <c r="B334" s="36">
        <f>ROWDATA!C339</f>
        <v>876.60168456999997</v>
      </c>
      <c r="C334" s="36">
        <f>ROWDATA!C339</f>
        <v>876.60168456999997</v>
      </c>
      <c r="D334" s="36">
        <f>ROWDATA!D339</f>
        <v>874.10791015999996</v>
      </c>
      <c r="E334" s="36">
        <f>ROWDATA!D339</f>
        <v>874.10791015999996</v>
      </c>
      <c r="F334" s="36">
        <f>ROWDATA!E339</f>
        <v>883.14019774999997</v>
      </c>
      <c r="G334" s="36">
        <f>ROWDATA!E339</f>
        <v>883.14019774999997</v>
      </c>
      <c r="H334" s="36">
        <f>ROWDATA!E339</f>
        <v>883.14019774999997</v>
      </c>
      <c r="I334" s="36">
        <f>ROWDATA!F339</f>
        <v>874.90698241999996</v>
      </c>
      <c r="J334" s="36">
        <f>ROWDATA!F339</f>
        <v>874.90698241999996</v>
      </c>
      <c r="K334" s="36">
        <f>ROWDATA!G339</f>
        <v>881.29193114999998</v>
      </c>
      <c r="L334" s="36">
        <f>ROWDATA!H339</f>
        <v>0</v>
      </c>
      <c r="M334" s="36">
        <f>ROWDATA!H339</f>
        <v>0</v>
      </c>
    </row>
    <row r="335" spans="1:13" x14ac:dyDescent="0.2">
      <c r="A335" s="34">
        <f>ROWDATA!B340</f>
        <v>44008.477083333331</v>
      </c>
      <c r="B335" s="36">
        <f>ROWDATA!C340</f>
        <v>870.52410888999998</v>
      </c>
      <c r="C335" s="36">
        <f>ROWDATA!C340</f>
        <v>870.52410888999998</v>
      </c>
      <c r="D335" s="36">
        <f>ROWDATA!D340</f>
        <v>875.01837158000001</v>
      </c>
      <c r="E335" s="36">
        <f>ROWDATA!D340</f>
        <v>875.01837158000001</v>
      </c>
      <c r="F335" s="36">
        <f>ROWDATA!E340</f>
        <v>890.70587158000001</v>
      </c>
      <c r="G335" s="36">
        <f>ROWDATA!E340</f>
        <v>890.70587158000001</v>
      </c>
      <c r="H335" s="36">
        <f>ROWDATA!E340</f>
        <v>890.70587158000001</v>
      </c>
      <c r="I335" s="36">
        <f>ROWDATA!F340</f>
        <v>868.13604736000002</v>
      </c>
      <c r="J335" s="36">
        <f>ROWDATA!F340</f>
        <v>868.13604736000002</v>
      </c>
      <c r="K335" s="36">
        <f>ROWDATA!G340</f>
        <v>874.18218993999994</v>
      </c>
      <c r="L335" s="36">
        <f>ROWDATA!H340</f>
        <v>0</v>
      </c>
      <c r="M335" s="36">
        <f>ROWDATA!H340</f>
        <v>0</v>
      </c>
    </row>
    <row r="336" spans="1:13" x14ac:dyDescent="0.2">
      <c r="A336" s="34">
        <f>ROWDATA!B341</f>
        <v>44008.477777777778</v>
      </c>
      <c r="B336" s="36">
        <f>ROWDATA!C341</f>
        <v>858.77221680000002</v>
      </c>
      <c r="C336" s="36">
        <f>ROWDATA!C341</f>
        <v>858.77221680000002</v>
      </c>
      <c r="D336" s="36">
        <f>ROWDATA!D341</f>
        <v>888.12567138999998</v>
      </c>
      <c r="E336" s="36">
        <f>ROWDATA!D341</f>
        <v>888.12567138999998</v>
      </c>
      <c r="F336" s="36">
        <f>ROWDATA!E341</f>
        <v>837.31347656000003</v>
      </c>
      <c r="G336" s="36">
        <f>ROWDATA!E341</f>
        <v>837.31347656000003</v>
      </c>
      <c r="H336" s="36">
        <f>ROWDATA!E341</f>
        <v>837.31347656000003</v>
      </c>
      <c r="I336" s="36">
        <f>ROWDATA!F341</f>
        <v>840.14483643000005</v>
      </c>
      <c r="J336" s="36">
        <f>ROWDATA!F341</f>
        <v>840.14483643000005</v>
      </c>
      <c r="K336" s="36">
        <f>ROWDATA!G341</f>
        <v>863.12451171999999</v>
      </c>
      <c r="L336" s="36">
        <f>ROWDATA!H341</f>
        <v>0</v>
      </c>
      <c r="M336" s="36">
        <f>ROWDATA!H341</f>
        <v>0</v>
      </c>
    </row>
    <row r="337" spans="1:13" x14ac:dyDescent="0.2">
      <c r="A337" s="34">
        <f>ROWDATA!B342</f>
        <v>44008.478472222225</v>
      </c>
      <c r="B337" s="36">
        <f>ROWDATA!C342</f>
        <v>822.17761229999996</v>
      </c>
      <c r="C337" s="36">
        <f>ROWDATA!C342</f>
        <v>822.17761229999996</v>
      </c>
      <c r="D337" s="36">
        <f>ROWDATA!D342</f>
        <v>803.65667725000003</v>
      </c>
      <c r="E337" s="36">
        <f>ROWDATA!D342</f>
        <v>803.65667725000003</v>
      </c>
      <c r="F337" s="36">
        <f>ROWDATA!E342</f>
        <v>880.28363036999997</v>
      </c>
      <c r="G337" s="36">
        <f>ROWDATA!E342</f>
        <v>880.28363036999997</v>
      </c>
      <c r="H337" s="36">
        <f>ROWDATA!E342</f>
        <v>880.28363036999997</v>
      </c>
      <c r="I337" s="36">
        <f>ROWDATA!F342</f>
        <v>799.80828856999995</v>
      </c>
      <c r="J337" s="36">
        <f>ROWDATA!F342</f>
        <v>799.80828856999995</v>
      </c>
      <c r="K337" s="36">
        <f>ROWDATA!G342</f>
        <v>851.71740723000005</v>
      </c>
      <c r="L337" s="36">
        <f>ROWDATA!H342</f>
        <v>0</v>
      </c>
      <c r="M337" s="36">
        <f>ROWDATA!H342</f>
        <v>0</v>
      </c>
    </row>
    <row r="338" spans="1:13" x14ac:dyDescent="0.2">
      <c r="A338" s="34">
        <f>ROWDATA!B343</f>
        <v>44008.479166666664</v>
      </c>
      <c r="B338" s="36">
        <f>ROWDATA!C343</f>
        <v>872.79718018000005</v>
      </c>
      <c r="C338" s="36">
        <f>ROWDATA!C343</f>
        <v>872.79718018000005</v>
      </c>
      <c r="D338" s="36">
        <f>ROWDATA!D343</f>
        <v>802.13391113</v>
      </c>
      <c r="E338" s="36">
        <f>ROWDATA!D343</f>
        <v>802.13391113</v>
      </c>
      <c r="F338" s="36">
        <f>ROWDATA!E343</f>
        <v>837.20532227000001</v>
      </c>
      <c r="G338" s="36">
        <f>ROWDATA!E343</f>
        <v>837.20532227000001</v>
      </c>
      <c r="H338" s="36">
        <f>ROWDATA!E343</f>
        <v>837.20532227000001</v>
      </c>
      <c r="I338" s="36">
        <f>ROWDATA!F343</f>
        <v>745.69909668000003</v>
      </c>
      <c r="J338" s="36">
        <f>ROWDATA!F343</f>
        <v>745.69909668000003</v>
      </c>
      <c r="K338" s="36">
        <f>ROWDATA!G343</f>
        <v>861.36004638999998</v>
      </c>
      <c r="L338" s="36">
        <f>ROWDATA!H343</f>
        <v>0</v>
      </c>
      <c r="M338" s="36">
        <f>ROWDATA!H343</f>
        <v>0</v>
      </c>
    </row>
    <row r="339" spans="1:13" x14ac:dyDescent="0.2">
      <c r="A339" s="34">
        <f>ROWDATA!B344</f>
        <v>44008.479861111111</v>
      </c>
      <c r="B339" s="36">
        <f>ROWDATA!C344</f>
        <v>775.95788574000005</v>
      </c>
      <c r="C339" s="36">
        <f>ROWDATA!C344</f>
        <v>775.95788574000005</v>
      </c>
      <c r="D339" s="36">
        <f>ROWDATA!D344</f>
        <v>745.63696288999995</v>
      </c>
      <c r="E339" s="36">
        <f>ROWDATA!D344</f>
        <v>745.63696288999995</v>
      </c>
      <c r="F339" s="36">
        <f>ROWDATA!E344</f>
        <v>834.98175048999997</v>
      </c>
      <c r="G339" s="36">
        <f>ROWDATA!E344</f>
        <v>834.98175048999997</v>
      </c>
      <c r="H339" s="36">
        <f>ROWDATA!E344</f>
        <v>834.98175048999997</v>
      </c>
      <c r="I339" s="36">
        <f>ROWDATA!F344</f>
        <v>727.71563720999995</v>
      </c>
      <c r="J339" s="36">
        <f>ROWDATA!F344</f>
        <v>727.71563720999995</v>
      </c>
      <c r="K339" s="36">
        <f>ROWDATA!G344</f>
        <v>819.06781006000006</v>
      </c>
      <c r="L339" s="36">
        <f>ROWDATA!H344</f>
        <v>0</v>
      </c>
      <c r="M339" s="36">
        <f>ROWDATA!H344</f>
        <v>0</v>
      </c>
    </row>
    <row r="340" spans="1:13" x14ac:dyDescent="0.2">
      <c r="A340" s="34">
        <f>ROWDATA!B345</f>
        <v>44008.480555555558</v>
      </c>
      <c r="B340" s="36">
        <f>ROWDATA!C345</f>
        <v>747.77740478999999</v>
      </c>
      <c r="C340" s="36">
        <f>ROWDATA!C345</f>
        <v>747.77740478999999</v>
      </c>
      <c r="D340" s="36">
        <f>ROWDATA!D345</f>
        <v>721.68115234000004</v>
      </c>
      <c r="E340" s="36">
        <f>ROWDATA!D345</f>
        <v>721.68115234000004</v>
      </c>
      <c r="F340" s="36">
        <f>ROWDATA!E345</f>
        <v>809.87567138999998</v>
      </c>
      <c r="G340" s="36">
        <f>ROWDATA!E345</f>
        <v>809.87567138999998</v>
      </c>
      <c r="H340" s="36">
        <f>ROWDATA!E345</f>
        <v>809.87567138999998</v>
      </c>
      <c r="I340" s="36">
        <f>ROWDATA!F345</f>
        <v>841.13293456999997</v>
      </c>
      <c r="J340" s="36">
        <f>ROWDATA!F345</f>
        <v>841.13293456999997</v>
      </c>
      <c r="K340" s="36">
        <f>ROWDATA!G345</f>
        <v>905.59075928000004</v>
      </c>
      <c r="L340" s="36">
        <f>ROWDATA!H345</f>
        <v>0</v>
      </c>
      <c r="M340" s="36">
        <f>ROWDATA!H345</f>
        <v>0</v>
      </c>
    </row>
    <row r="341" spans="1:13" x14ac:dyDescent="0.2">
      <c r="A341" s="34">
        <f>ROWDATA!B346</f>
        <v>44008.481249999997</v>
      </c>
      <c r="B341" s="36">
        <f>ROWDATA!C346</f>
        <v>745.55255126999998</v>
      </c>
      <c r="C341" s="36">
        <f>ROWDATA!C346</f>
        <v>745.55255126999998</v>
      </c>
      <c r="D341" s="36">
        <f>ROWDATA!D346</f>
        <v>813.23229979999996</v>
      </c>
      <c r="E341" s="36">
        <f>ROWDATA!D346</f>
        <v>813.23229979999996</v>
      </c>
      <c r="F341" s="36">
        <f>ROWDATA!E346</f>
        <v>808.40856933999999</v>
      </c>
      <c r="G341" s="36">
        <f>ROWDATA!E346</f>
        <v>808.40856933999999</v>
      </c>
      <c r="H341" s="36">
        <f>ROWDATA!E346</f>
        <v>808.40856933999999</v>
      </c>
      <c r="I341" s="36">
        <f>ROWDATA!F346</f>
        <v>825.80853271000001</v>
      </c>
      <c r="J341" s="36">
        <f>ROWDATA!F346</f>
        <v>825.80853271000001</v>
      </c>
      <c r="K341" s="36">
        <f>ROWDATA!G346</f>
        <v>957.08740234000004</v>
      </c>
      <c r="L341" s="36">
        <f>ROWDATA!H346</f>
        <v>0</v>
      </c>
      <c r="M341" s="36">
        <f>ROWDATA!H346</f>
        <v>0</v>
      </c>
    </row>
    <row r="342" spans="1:13" x14ac:dyDescent="0.2">
      <c r="A342" s="34">
        <f>ROWDATA!B347</f>
        <v>44008.481944444444</v>
      </c>
      <c r="B342" s="36">
        <f>ROWDATA!C347</f>
        <v>777.71502685999997</v>
      </c>
      <c r="C342" s="36">
        <f>ROWDATA!C347</f>
        <v>777.71502685999997</v>
      </c>
      <c r="D342" s="36">
        <f>ROWDATA!D347</f>
        <v>895.81750488</v>
      </c>
      <c r="E342" s="36">
        <f>ROWDATA!D347</f>
        <v>895.81750488</v>
      </c>
      <c r="F342" s="36">
        <f>ROWDATA!E347</f>
        <v>956.30993651999995</v>
      </c>
      <c r="G342" s="36">
        <f>ROWDATA!E347</f>
        <v>956.30993651999995</v>
      </c>
      <c r="H342" s="36">
        <f>ROWDATA!E347</f>
        <v>956.30993651999995</v>
      </c>
      <c r="I342" s="36">
        <f>ROWDATA!F347</f>
        <v>874.98797606999995</v>
      </c>
      <c r="J342" s="36">
        <f>ROWDATA!F347</f>
        <v>874.98797606999995</v>
      </c>
      <c r="K342" s="36">
        <f>ROWDATA!G347</f>
        <v>993.64801024999997</v>
      </c>
      <c r="L342" s="36">
        <f>ROWDATA!H347</f>
        <v>0</v>
      </c>
      <c r="M342" s="36">
        <f>ROWDATA!H347</f>
        <v>0</v>
      </c>
    </row>
    <row r="343" spans="1:13" x14ac:dyDescent="0.2">
      <c r="A343" s="34">
        <f>ROWDATA!B348</f>
        <v>44008.482638888891</v>
      </c>
      <c r="B343" s="36">
        <f>ROWDATA!C348</f>
        <v>859.70715331999997</v>
      </c>
      <c r="C343" s="36">
        <f>ROWDATA!C348</f>
        <v>859.70715331999997</v>
      </c>
      <c r="D343" s="36">
        <f>ROWDATA!D348</f>
        <v>882.53759765999996</v>
      </c>
      <c r="E343" s="36">
        <f>ROWDATA!D348</f>
        <v>882.53759765999996</v>
      </c>
      <c r="F343" s="36">
        <f>ROWDATA!E348</f>
        <v>973.83392333999996</v>
      </c>
      <c r="G343" s="36">
        <f>ROWDATA!E348</f>
        <v>973.83392333999996</v>
      </c>
      <c r="H343" s="36">
        <f>ROWDATA!E348</f>
        <v>973.83392333999996</v>
      </c>
      <c r="I343" s="36">
        <f>ROWDATA!F348</f>
        <v>883.02227783000001</v>
      </c>
      <c r="J343" s="36">
        <f>ROWDATA!F348</f>
        <v>883.02227783000001</v>
      </c>
      <c r="K343" s="36">
        <f>ROWDATA!G348</f>
        <v>1016.67059326</v>
      </c>
      <c r="L343" s="36">
        <f>ROWDATA!H348</f>
        <v>0</v>
      </c>
      <c r="M343" s="36">
        <f>ROWDATA!H348</f>
        <v>0</v>
      </c>
    </row>
    <row r="344" spans="1:13" x14ac:dyDescent="0.2">
      <c r="A344" s="34">
        <f>ROWDATA!B349</f>
        <v>44008.48333333333</v>
      </c>
      <c r="B344" s="36">
        <f>ROWDATA!C349</f>
        <v>953.17272949000005</v>
      </c>
      <c r="C344" s="36">
        <f>ROWDATA!C349</f>
        <v>953.17272949000005</v>
      </c>
      <c r="D344" s="36">
        <f>ROWDATA!D349</f>
        <v>891.72052001999998</v>
      </c>
      <c r="E344" s="36">
        <f>ROWDATA!D349</f>
        <v>891.72052001999998</v>
      </c>
      <c r="F344" s="36">
        <f>ROWDATA!E349</f>
        <v>962.34692383000004</v>
      </c>
      <c r="G344" s="36">
        <f>ROWDATA!E349</f>
        <v>962.34692383000004</v>
      </c>
      <c r="H344" s="36">
        <f>ROWDATA!E349</f>
        <v>962.34692383000004</v>
      </c>
      <c r="I344" s="36">
        <f>ROWDATA!F349</f>
        <v>934.69256591999999</v>
      </c>
      <c r="J344" s="36">
        <f>ROWDATA!F349</f>
        <v>934.69256591999999</v>
      </c>
      <c r="K344" s="36">
        <f>ROWDATA!G349</f>
        <v>1032.1645507799999</v>
      </c>
      <c r="L344" s="36">
        <f>ROWDATA!H349</f>
        <v>0</v>
      </c>
      <c r="M344" s="36">
        <f>ROWDATA!H349</f>
        <v>0</v>
      </c>
    </row>
    <row r="345" spans="1:13" x14ac:dyDescent="0.2">
      <c r="A345" s="34">
        <f>ROWDATA!B350</f>
        <v>44008.484027777777</v>
      </c>
      <c r="B345" s="36">
        <f>ROWDATA!C350</f>
        <v>981.94683838000003</v>
      </c>
      <c r="C345" s="36">
        <f>ROWDATA!C350</f>
        <v>981.94683838000003</v>
      </c>
      <c r="D345" s="36">
        <f>ROWDATA!D350</f>
        <v>969.02911376999998</v>
      </c>
      <c r="E345" s="36">
        <f>ROWDATA!D350</f>
        <v>969.02911376999998</v>
      </c>
      <c r="F345" s="36">
        <f>ROWDATA!E350</f>
        <v>1002.2268066399999</v>
      </c>
      <c r="G345" s="36">
        <f>ROWDATA!E350</f>
        <v>1002.2268066399999</v>
      </c>
      <c r="H345" s="36">
        <f>ROWDATA!E350</f>
        <v>1002.2268066399999</v>
      </c>
      <c r="I345" s="36">
        <f>ROWDATA!F350</f>
        <v>958.27484131000006</v>
      </c>
      <c r="J345" s="36">
        <f>ROWDATA!F350</f>
        <v>958.27484131000006</v>
      </c>
      <c r="K345" s="36">
        <f>ROWDATA!G350</f>
        <v>1070.1738281299999</v>
      </c>
      <c r="L345" s="36">
        <f>ROWDATA!H350</f>
        <v>0</v>
      </c>
      <c r="M345" s="36">
        <f>ROWDATA!H350</f>
        <v>0</v>
      </c>
    </row>
    <row r="346" spans="1:13" x14ac:dyDescent="0.2">
      <c r="A346" s="34">
        <f>ROWDATA!B351</f>
        <v>44008.484722222223</v>
      </c>
      <c r="B346" s="36">
        <f>ROWDATA!C351</f>
        <v>971.27563477000001</v>
      </c>
      <c r="C346" s="36">
        <f>ROWDATA!C351</f>
        <v>971.27563477000001</v>
      </c>
      <c r="D346" s="36">
        <f>ROWDATA!D351</f>
        <v>968.82495116999996</v>
      </c>
      <c r="E346" s="36">
        <f>ROWDATA!D351</f>
        <v>968.82495116999996</v>
      </c>
      <c r="F346" s="36">
        <f>ROWDATA!E351</f>
        <v>1037.4283447299999</v>
      </c>
      <c r="G346" s="36">
        <f>ROWDATA!E351</f>
        <v>1037.4283447299999</v>
      </c>
      <c r="H346" s="36">
        <f>ROWDATA!E351</f>
        <v>1037.4283447299999</v>
      </c>
      <c r="I346" s="36">
        <f>ROWDATA!F351</f>
        <v>959.78106689000003</v>
      </c>
      <c r="J346" s="36">
        <f>ROWDATA!F351</f>
        <v>959.78106689000003</v>
      </c>
      <c r="K346" s="36">
        <f>ROWDATA!G351</f>
        <v>1057.5626220700001</v>
      </c>
      <c r="L346" s="36">
        <f>ROWDATA!H351</f>
        <v>0</v>
      </c>
      <c r="M346" s="36">
        <f>ROWDATA!H351</f>
        <v>0</v>
      </c>
    </row>
    <row r="347" spans="1:13" x14ac:dyDescent="0.2">
      <c r="A347" s="34">
        <f>ROWDATA!B352</f>
        <v>44008.48541666667</v>
      </c>
      <c r="B347" s="36">
        <f>ROWDATA!C352</f>
        <v>987.81439208999996</v>
      </c>
      <c r="C347" s="36">
        <f>ROWDATA!C352</f>
        <v>987.81439208999996</v>
      </c>
      <c r="D347" s="36">
        <f>ROWDATA!D352</f>
        <v>972.26263428000004</v>
      </c>
      <c r="E347" s="36">
        <f>ROWDATA!D352</f>
        <v>972.26263428000004</v>
      </c>
      <c r="F347" s="36">
        <f>ROWDATA!E352</f>
        <v>1043.6660156299999</v>
      </c>
      <c r="G347" s="36">
        <f>ROWDATA!E352</f>
        <v>1043.6660156299999</v>
      </c>
      <c r="H347" s="36">
        <f>ROWDATA!E352</f>
        <v>1043.6660156299999</v>
      </c>
      <c r="I347" s="36">
        <f>ROWDATA!F352</f>
        <v>939.60003661999997</v>
      </c>
      <c r="J347" s="36">
        <f>ROWDATA!F352</f>
        <v>939.60003661999997</v>
      </c>
      <c r="K347" s="36">
        <f>ROWDATA!G352</f>
        <v>1066.3660888700001</v>
      </c>
      <c r="L347" s="36">
        <f>ROWDATA!H352</f>
        <v>0</v>
      </c>
      <c r="M347" s="36">
        <f>ROWDATA!H352</f>
        <v>0</v>
      </c>
    </row>
    <row r="348" spans="1:13" x14ac:dyDescent="0.2">
      <c r="A348" s="34">
        <f>ROWDATA!B353</f>
        <v>44008.486111111109</v>
      </c>
      <c r="B348" s="36">
        <f>ROWDATA!C353</f>
        <v>988.00787353999999</v>
      </c>
      <c r="C348" s="36">
        <f>ROWDATA!C353</f>
        <v>988.00787353999999</v>
      </c>
      <c r="D348" s="36">
        <f>ROWDATA!D353</f>
        <v>925.95623779000005</v>
      </c>
      <c r="E348" s="36">
        <f>ROWDATA!D353</f>
        <v>925.95623779000005</v>
      </c>
      <c r="F348" s="36">
        <f>ROWDATA!E353</f>
        <v>1040.77893066</v>
      </c>
      <c r="G348" s="36">
        <f>ROWDATA!E353</f>
        <v>1040.77893066</v>
      </c>
      <c r="H348" s="36">
        <f>ROWDATA!E353</f>
        <v>1040.77893066</v>
      </c>
      <c r="I348" s="36">
        <f>ROWDATA!F353</f>
        <v>985.09582520000004</v>
      </c>
      <c r="J348" s="36">
        <f>ROWDATA!F353</f>
        <v>985.09582520000004</v>
      </c>
      <c r="K348" s="36">
        <f>ROWDATA!G353</f>
        <v>1062.15661621</v>
      </c>
      <c r="L348" s="36">
        <f>ROWDATA!H353</f>
        <v>0</v>
      </c>
      <c r="M348" s="36">
        <f>ROWDATA!H353</f>
        <v>0</v>
      </c>
    </row>
    <row r="349" spans="1:13" x14ac:dyDescent="0.2">
      <c r="A349" s="34">
        <f>ROWDATA!B354</f>
        <v>44008.486805555556</v>
      </c>
      <c r="B349" s="36">
        <f>ROWDATA!C354</f>
        <v>974.11267090000001</v>
      </c>
      <c r="C349" s="36">
        <f>ROWDATA!C354</f>
        <v>974.11267090000001</v>
      </c>
      <c r="D349" s="36">
        <f>ROWDATA!D354</f>
        <v>933.19262694999998</v>
      </c>
      <c r="E349" s="36">
        <f>ROWDATA!D354</f>
        <v>933.19262694999998</v>
      </c>
      <c r="F349" s="36">
        <f>ROWDATA!E354</f>
        <v>1078.1564941399999</v>
      </c>
      <c r="G349" s="36">
        <f>ROWDATA!E354</f>
        <v>1078.1564941399999</v>
      </c>
      <c r="H349" s="36">
        <f>ROWDATA!E354</f>
        <v>1078.1564941399999</v>
      </c>
      <c r="I349" s="36">
        <f>ROWDATA!F354</f>
        <v>1035.9327392600001</v>
      </c>
      <c r="J349" s="36">
        <f>ROWDATA!F354</f>
        <v>1035.9327392600001</v>
      </c>
      <c r="K349" s="36">
        <f>ROWDATA!G354</f>
        <v>1081.3880615200001</v>
      </c>
      <c r="L349" s="36">
        <f>ROWDATA!H354</f>
        <v>0</v>
      </c>
      <c r="M349" s="36">
        <f>ROWDATA!H354</f>
        <v>0</v>
      </c>
    </row>
    <row r="350" spans="1:13" x14ac:dyDescent="0.2">
      <c r="A350" s="34">
        <f>ROWDATA!B355</f>
        <v>44008.487500000003</v>
      </c>
      <c r="B350" s="36">
        <f>ROWDATA!C355</f>
        <v>1044.1678466799999</v>
      </c>
      <c r="C350" s="36">
        <f>ROWDATA!C355</f>
        <v>1044.1678466799999</v>
      </c>
      <c r="D350" s="36">
        <f>ROWDATA!D355</f>
        <v>1039.9316406299999</v>
      </c>
      <c r="E350" s="36">
        <f>ROWDATA!D355</f>
        <v>1039.9316406299999</v>
      </c>
      <c r="F350" s="36">
        <f>ROWDATA!E355</f>
        <v>1066.0987548799999</v>
      </c>
      <c r="G350" s="36">
        <f>ROWDATA!E355</f>
        <v>1066.0987548799999</v>
      </c>
      <c r="H350" s="36">
        <f>ROWDATA!E355</f>
        <v>1066.0987548799999</v>
      </c>
      <c r="I350" s="36">
        <f>ROWDATA!F355</f>
        <v>989.22552489999998</v>
      </c>
      <c r="J350" s="36">
        <f>ROWDATA!F355</f>
        <v>989.22552489999998</v>
      </c>
      <c r="K350" s="36">
        <f>ROWDATA!G355</f>
        <v>1054.6805419899999</v>
      </c>
      <c r="L350" s="36">
        <f>ROWDATA!H355</f>
        <v>0</v>
      </c>
      <c r="M350" s="36">
        <f>ROWDATA!H355</f>
        <v>0</v>
      </c>
    </row>
    <row r="351" spans="1:13" x14ac:dyDescent="0.2">
      <c r="A351" s="34">
        <f>ROWDATA!B356</f>
        <v>44008.488194444442</v>
      </c>
      <c r="B351" s="36">
        <f>ROWDATA!C356</f>
        <v>1034.3188476600001</v>
      </c>
      <c r="C351" s="36">
        <f>ROWDATA!C356</f>
        <v>1034.3188476600001</v>
      </c>
      <c r="D351" s="36">
        <f>ROWDATA!D356</f>
        <v>1004.55126953</v>
      </c>
      <c r="E351" s="36">
        <f>ROWDATA!D356</f>
        <v>1004.55126953</v>
      </c>
      <c r="F351" s="36">
        <f>ROWDATA!E356</f>
        <v>1022.25177002</v>
      </c>
      <c r="G351" s="36">
        <f>ROWDATA!E356</f>
        <v>1022.25177002</v>
      </c>
      <c r="H351" s="36">
        <f>ROWDATA!E356</f>
        <v>1022.25177002</v>
      </c>
      <c r="I351" s="36">
        <f>ROWDATA!F356</f>
        <v>1000.38446045</v>
      </c>
      <c r="J351" s="36">
        <f>ROWDATA!F356</f>
        <v>1000.38446045</v>
      </c>
      <c r="K351" s="36">
        <f>ROWDATA!G356</f>
        <v>1004.96722412</v>
      </c>
      <c r="L351" s="36">
        <f>ROWDATA!H356</f>
        <v>0</v>
      </c>
      <c r="M351" s="36">
        <f>ROWDATA!H356</f>
        <v>0</v>
      </c>
    </row>
    <row r="352" spans="1:13" x14ac:dyDescent="0.2">
      <c r="A352" s="34">
        <f>ROWDATA!B357</f>
        <v>44008.488888888889</v>
      </c>
      <c r="B352" s="36">
        <f>ROWDATA!C357</f>
        <v>998.19537353999999</v>
      </c>
      <c r="C352" s="36">
        <f>ROWDATA!C357</f>
        <v>998.19537353999999</v>
      </c>
      <c r="D352" s="36">
        <f>ROWDATA!D357</f>
        <v>1010.35919189</v>
      </c>
      <c r="E352" s="36">
        <f>ROWDATA!D357</f>
        <v>1010.35919189</v>
      </c>
      <c r="F352" s="36">
        <f>ROWDATA!E357</f>
        <v>1022.11279297</v>
      </c>
      <c r="G352" s="36">
        <f>ROWDATA!E357</f>
        <v>1022.11279297</v>
      </c>
      <c r="H352" s="36">
        <f>ROWDATA!E357</f>
        <v>1022.11279297</v>
      </c>
      <c r="I352" s="36">
        <f>ROWDATA!F357</f>
        <v>990.27819824000005</v>
      </c>
      <c r="J352" s="36">
        <f>ROWDATA!F357</f>
        <v>990.27819824000005</v>
      </c>
      <c r="K352" s="36">
        <f>ROWDATA!G357</f>
        <v>1018.7144165</v>
      </c>
      <c r="L352" s="36">
        <f>ROWDATA!H357</f>
        <v>0</v>
      </c>
      <c r="M352" s="36">
        <f>ROWDATA!H357</f>
        <v>0</v>
      </c>
    </row>
    <row r="353" spans="1:13" x14ac:dyDescent="0.2">
      <c r="A353" s="34">
        <f>ROWDATA!B358</f>
        <v>44008.489583333336</v>
      </c>
      <c r="B353" s="36">
        <f>ROWDATA!C358</f>
        <v>1010.4621582</v>
      </c>
      <c r="C353" s="36">
        <f>ROWDATA!C358</f>
        <v>1010.4621582</v>
      </c>
      <c r="D353" s="36">
        <f>ROWDATA!D358</f>
        <v>991.28729248000002</v>
      </c>
      <c r="E353" s="36">
        <f>ROWDATA!D358</f>
        <v>991.28729248000002</v>
      </c>
      <c r="F353" s="36">
        <f>ROWDATA!E358</f>
        <v>1015.67486572</v>
      </c>
      <c r="G353" s="36">
        <f>ROWDATA!E358</f>
        <v>1015.67486572</v>
      </c>
      <c r="H353" s="36">
        <f>ROWDATA!E358</f>
        <v>1015.67486572</v>
      </c>
      <c r="I353" s="36">
        <f>ROWDATA!F358</f>
        <v>957.02764893000005</v>
      </c>
      <c r="J353" s="36">
        <f>ROWDATA!F358</f>
        <v>957.02764893000005</v>
      </c>
      <c r="K353" s="36">
        <f>ROWDATA!G358</f>
        <v>960.96527100000003</v>
      </c>
      <c r="L353" s="36">
        <f>ROWDATA!H358</f>
        <v>0</v>
      </c>
      <c r="M353" s="36">
        <f>ROWDATA!H358</f>
        <v>0</v>
      </c>
    </row>
    <row r="354" spans="1:13" x14ac:dyDescent="0.2">
      <c r="A354" s="34">
        <f>ROWDATA!B359</f>
        <v>44008.490277777775</v>
      </c>
      <c r="B354" s="36">
        <f>ROWDATA!C359</f>
        <v>988.29809569999998</v>
      </c>
      <c r="C354" s="36">
        <f>ROWDATA!C359</f>
        <v>988.29809569999998</v>
      </c>
      <c r="D354" s="36">
        <f>ROWDATA!D359</f>
        <v>1024.59606934</v>
      </c>
      <c r="E354" s="36">
        <f>ROWDATA!D359</f>
        <v>1024.59606934</v>
      </c>
      <c r="F354" s="36">
        <f>ROWDATA!E359</f>
        <v>863.28399658000001</v>
      </c>
      <c r="G354" s="36">
        <f>ROWDATA!E359</f>
        <v>863.28399658000001</v>
      </c>
      <c r="H354" s="36">
        <f>ROWDATA!E359</f>
        <v>863.28399658000001</v>
      </c>
      <c r="I354" s="36">
        <f>ROWDATA!F359</f>
        <v>1015.96447754</v>
      </c>
      <c r="J354" s="36">
        <f>ROWDATA!F359</f>
        <v>1015.96447754</v>
      </c>
      <c r="K354" s="36">
        <f>ROWDATA!G359</f>
        <v>914.51702881000006</v>
      </c>
      <c r="L354" s="36">
        <f>ROWDATA!H359</f>
        <v>0</v>
      </c>
      <c r="M354" s="36">
        <f>ROWDATA!H359</f>
        <v>0</v>
      </c>
    </row>
    <row r="355" spans="1:13" x14ac:dyDescent="0.2">
      <c r="A355" s="34">
        <f>ROWDATA!B360</f>
        <v>44008.490972222222</v>
      </c>
      <c r="B355" s="36">
        <f>ROWDATA!C360</f>
        <v>1000.29095459</v>
      </c>
      <c r="C355" s="36">
        <f>ROWDATA!C360</f>
        <v>1000.29095459</v>
      </c>
      <c r="D355" s="36">
        <f>ROWDATA!D360</f>
        <v>1007.7064209</v>
      </c>
      <c r="E355" s="36">
        <f>ROWDATA!D360</f>
        <v>1007.7064209</v>
      </c>
      <c r="F355" s="36">
        <f>ROWDATA!E360</f>
        <v>1024.7067871100001</v>
      </c>
      <c r="G355" s="36">
        <f>ROWDATA!E360</f>
        <v>1024.7067871100001</v>
      </c>
      <c r="H355" s="36">
        <f>ROWDATA!E360</f>
        <v>1024.7067871100001</v>
      </c>
      <c r="I355" s="36">
        <f>ROWDATA!F360</f>
        <v>1013.5349121100001</v>
      </c>
      <c r="J355" s="36">
        <f>ROWDATA!F360</f>
        <v>1013.5349121100001</v>
      </c>
      <c r="K355" s="36">
        <f>ROWDATA!G360</f>
        <v>974.99206543000003</v>
      </c>
      <c r="L355" s="36">
        <f>ROWDATA!H360</f>
        <v>0</v>
      </c>
      <c r="M355" s="36">
        <f>ROWDATA!H360</f>
        <v>0</v>
      </c>
    </row>
    <row r="356" spans="1:13" x14ac:dyDescent="0.2">
      <c r="A356" s="34">
        <f>ROWDATA!B361</f>
        <v>44008.491666666669</v>
      </c>
      <c r="B356" s="36">
        <f>ROWDATA!C361</f>
        <v>1016.84539795</v>
      </c>
      <c r="C356" s="36">
        <f>ROWDATA!C361</f>
        <v>1016.84539795</v>
      </c>
      <c r="D356" s="36">
        <f>ROWDATA!D361</f>
        <v>1020.37347412</v>
      </c>
      <c r="E356" s="36">
        <f>ROWDATA!D361</f>
        <v>1020.37347412</v>
      </c>
      <c r="F356" s="36">
        <f>ROWDATA!E361</f>
        <v>1016.2921142599999</v>
      </c>
      <c r="G356" s="36">
        <f>ROWDATA!E361</f>
        <v>1016.2921142599999</v>
      </c>
      <c r="H356" s="36">
        <f>ROWDATA!E361</f>
        <v>1016.2921142599999</v>
      </c>
      <c r="I356" s="36">
        <f>ROWDATA!F361</f>
        <v>980.67419433999999</v>
      </c>
      <c r="J356" s="36">
        <f>ROWDATA!F361</f>
        <v>980.67419433999999</v>
      </c>
      <c r="K356" s="36">
        <f>ROWDATA!G361</f>
        <v>990.17169189000003</v>
      </c>
      <c r="L356" s="36">
        <f>ROWDATA!H361</f>
        <v>0</v>
      </c>
      <c r="M356" s="36">
        <f>ROWDATA!H361</f>
        <v>0</v>
      </c>
    </row>
    <row r="357" spans="1:13" x14ac:dyDescent="0.2">
      <c r="A357" s="34">
        <f>ROWDATA!B362</f>
        <v>44008.492361111108</v>
      </c>
      <c r="B357" s="36">
        <f>ROWDATA!C362</f>
        <v>998.29211425999995</v>
      </c>
      <c r="C357" s="36">
        <f>ROWDATA!C362</f>
        <v>998.29211425999995</v>
      </c>
      <c r="D357" s="36">
        <f>ROWDATA!D362</f>
        <v>777.80212401999995</v>
      </c>
      <c r="E357" s="36">
        <f>ROWDATA!D362</f>
        <v>777.80212401999995</v>
      </c>
      <c r="F357" s="36">
        <f>ROWDATA!E362</f>
        <v>1033.1209716799999</v>
      </c>
      <c r="G357" s="36">
        <f>ROWDATA!E362</f>
        <v>1033.1209716799999</v>
      </c>
      <c r="H357" s="36">
        <f>ROWDATA!E362</f>
        <v>1033.1209716799999</v>
      </c>
      <c r="I357" s="36">
        <f>ROWDATA!F362</f>
        <v>921.18402100000003</v>
      </c>
      <c r="J357" s="36">
        <f>ROWDATA!F362</f>
        <v>921.18402100000003</v>
      </c>
      <c r="K357" s="36">
        <f>ROWDATA!G362</f>
        <v>971.42877196999996</v>
      </c>
      <c r="L357" s="36">
        <f>ROWDATA!H362</f>
        <v>0</v>
      </c>
      <c r="M357" s="36">
        <f>ROWDATA!H362</f>
        <v>0</v>
      </c>
    </row>
    <row r="358" spans="1:13" x14ac:dyDescent="0.2">
      <c r="A358" s="34">
        <f>ROWDATA!B363</f>
        <v>44008.493055555555</v>
      </c>
      <c r="B358" s="36">
        <f>ROWDATA!C363</f>
        <v>530.89465331999997</v>
      </c>
      <c r="C358" s="36">
        <f>ROWDATA!C363</f>
        <v>530.89465331999997</v>
      </c>
      <c r="D358" s="36">
        <f>ROWDATA!D363</f>
        <v>862.60168456999997</v>
      </c>
      <c r="E358" s="36">
        <f>ROWDATA!D363</f>
        <v>862.60168456999997</v>
      </c>
      <c r="F358" s="36">
        <f>ROWDATA!E363</f>
        <v>1011.76843262</v>
      </c>
      <c r="G358" s="36">
        <f>ROWDATA!E363</f>
        <v>1011.76843262</v>
      </c>
      <c r="H358" s="36">
        <f>ROWDATA!E363</f>
        <v>1011.76843262</v>
      </c>
      <c r="I358" s="36">
        <f>ROWDATA!F363</f>
        <v>896.98492432</v>
      </c>
      <c r="J358" s="36">
        <f>ROWDATA!F363</f>
        <v>896.98492432</v>
      </c>
      <c r="K358" s="36">
        <f>ROWDATA!G363</f>
        <v>969.45477295000001</v>
      </c>
      <c r="L358" s="36">
        <f>ROWDATA!H363</f>
        <v>0</v>
      </c>
      <c r="M358" s="36">
        <f>ROWDATA!H363</f>
        <v>0</v>
      </c>
    </row>
    <row r="359" spans="1:13" x14ac:dyDescent="0.2">
      <c r="A359" s="34">
        <f>ROWDATA!B364</f>
        <v>44008.493750000001</v>
      </c>
      <c r="B359" s="36">
        <f>ROWDATA!C364</f>
        <v>933.61920166000004</v>
      </c>
      <c r="C359" s="36">
        <f>ROWDATA!C364</f>
        <v>933.61920166000004</v>
      </c>
      <c r="D359" s="36">
        <f>ROWDATA!D364</f>
        <v>892.31713866999996</v>
      </c>
      <c r="E359" s="36">
        <f>ROWDATA!D364</f>
        <v>892.31713866999996</v>
      </c>
      <c r="F359" s="36">
        <f>ROWDATA!E364</f>
        <v>916.58337401999995</v>
      </c>
      <c r="G359" s="36">
        <f>ROWDATA!E364</f>
        <v>916.58337401999995</v>
      </c>
      <c r="H359" s="36">
        <f>ROWDATA!E364</f>
        <v>916.58337401999995</v>
      </c>
      <c r="I359" s="36">
        <f>ROWDATA!F364</f>
        <v>867.55310058999999</v>
      </c>
      <c r="J359" s="36">
        <f>ROWDATA!F364</f>
        <v>867.55310058999999</v>
      </c>
      <c r="K359" s="36">
        <f>ROWDATA!G364</f>
        <v>819.36462401999995</v>
      </c>
      <c r="L359" s="36">
        <f>ROWDATA!H364</f>
        <v>0</v>
      </c>
      <c r="M359" s="36">
        <f>ROWDATA!H364</f>
        <v>0</v>
      </c>
    </row>
    <row r="360" spans="1:13" x14ac:dyDescent="0.2">
      <c r="A360" s="34">
        <f>ROWDATA!B365</f>
        <v>44008.494444444441</v>
      </c>
      <c r="B360" s="36">
        <f>ROWDATA!C365</f>
        <v>907.68188477000001</v>
      </c>
      <c r="C360" s="36">
        <f>ROWDATA!C365</f>
        <v>907.68188477000001</v>
      </c>
      <c r="D360" s="36">
        <f>ROWDATA!D365</f>
        <v>914.63848876999998</v>
      </c>
      <c r="E360" s="36">
        <f>ROWDATA!D365</f>
        <v>914.63848876999998</v>
      </c>
      <c r="F360" s="36">
        <f>ROWDATA!E365</f>
        <v>912.87786864999998</v>
      </c>
      <c r="G360" s="36">
        <f>ROWDATA!E365</f>
        <v>912.87786864999998</v>
      </c>
      <c r="H360" s="36">
        <f>ROWDATA!E365</f>
        <v>912.87786864999998</v>
      </c>
      <c r="I360" s="36">
        <f>ROWDATA!F365</f>
        <v>953.01092529000005</v>
      </c>
      <c r="J360" s="36">
        <f>ROWDATA!F365</f>
        <v>953.01092529000005</v>
      </c>
      <c r="K360" s="36">
        <f>ROWDATA!G365</f>
        <v>379.67001342999998</v>
      </c>
      <c r="L360" s="36">
        <f>ROWDATA!H365</f>
        <v>0</v>
      </c>
      <c r="M360" s="36">
        <f>ROWDATA!H365</f>
        <v>0</v>
      </c>
    </row>
    <row r="361" spans="1:13" x14ac:dyDescent="0.2">
      <c r="A361" s="34">
        <f>ROWDATA!B366</f>
        <v>44008.495138888888</v>
      </c>
      <c r="B361" s="36">
        <f>ROWDATA!C366</f>
        <v>980.70544433999999</v>
      </c>
      <c r="C361" s="36">
        <f>ROWDATA!C366</f>
        <v>980.70544433999999</v>
      </c>
      <c r="D361" s="36">
        <f>ROWDATA!D366</f>
        <v>990.78515625</v>
      </c>
      <c r="E361" s="36">
        <f>ROWDATA!D366</f>
        <v>990.78515625</v>
      </c>
      <c r="F361" s="36">
        <f>ROWDATA!E366</f>
        <v>936.17657470999995</v>
      </c>
      <c r="G361" s="36">
        <f>ROWDATA!E366</f>
        <v>936.17657470999995</v>
      </c>
      <c r="H361" s="36">
        <f>ROWDATA!E366</f>
        <v>936.17657470999995</v>
      </c>
      <c r="I361" s="36">
        <f>ROWDATA!F366</f>
        <v>667.84936522999999</v>
      </c>
      <c r="J361" s="36">
        <f>ROWDATA!F366</f>
        <v>667.84936522999999</v>
      </c>
      <c r="K361" s="36">
        <f>ROWDATA!G366</f>
        <v>813.63500977000001</v>
      </c>
      <c r="L361" s="36">
        <f>ROWDATA!H366</f>
        <v>0</v>
      </c>
      <c r="M361" s="36">
        <f>ROWDATA!H366</f>
        <v>0</v>
      </c>
    </row>
    <row r="362" spans="1:13" x14ac:dyDescent="0.2">
      <c r="A362" s="34">
        <f>ROWDATA!B367</f>
        <v>44008.495833333334</v>
      </c>
      <c r="B362" s="36">
        <f>ROWDATA!C367</f>
        <v>972.43627930000002</v>
      </c>
      <c r="C362" s="36">
        <f>ROWDATA!C367</f>
        <v>972.43627930000002</v>
      </c>
      <c r="D362" s="36">
        <f>ROWDATA!D367</f>
        <v>801.45898437999995</v>
      </c>
      <c r="E362" s="36">
        <f>ROWDATA!D367</f>
        <v>801.45898437999995</v>
      </c>
      <c r="F362" s="36">
        <f>ROWDATA!E367</f>
        <v>441.72576903999999</v>
      </c>
      <c r="G362" s="36">
        <f>ROWDATA!E367</f>
        <v>441.72576903999999</v>
      </c>
      <c r="H362" s="36">
        <f>ROWDATA!E367</f>
        <v>441.72576903999999</v>
      </c>
      <c r="I362" s="36">
        <f>ROWDATA!F367</f>
        <v>326.18969727000001</v>
      </c>
      <c r="J362" s="36">
        <f>ROWDATA!F367</f>
        <v>326.18969727000001</v>
      </c>
      <c r="K362" s="36">
        <f>ROWDATA!G367</f>
        <v>689.30499268000005</v>
      </c>
      <c r="L362" s="36">
        <f>ROWDATA!H367</f>
        <v>0</v>
      </c>
      <c r="M362" s="36">
        <f>ROWDATA!H367</f>
        <v>0</v>
      </c>
    </row>
    <row r="363" spans="1:13" x14ac:dyDescent="0.2">
      <c r="A363" s="34">
        <f>ROWDATA!B368</f>
        <v>44008.496527777781</v>
      </c>
      <c r="B363" s="36">
        <f>ROWDATA!C368</f>
        <v>531.50738524999997</v>
      </c>
      <c r="C363" s="36">
        <f>ROWDATA!C368</f>
        <v>531.50738524999997</v>
      </c>
      <c r="D363" s="36">
        <f>ROWDATA!D368</f>
        <v>611.14733887</v>
      </c>
      <c r="E363" s="36">
        <f>ROWDATA!D368</f>
        <v>611.14733887</v>
      </c>
      <c r="F363" s="36">
        <f>ROWDATA!E368</f>
        <v>598.57611083999996</v>
      </c>
      <c r="G363" s="36">
        <f>ROWDATA!E368</f>
        <v>598.57611083999996</v>
      </c>
      <c r="H363" s="36">
        <f>ROWDATA!E368</f>
        <v>598.57611083999996</v>
      </c>
      <c r="I363" s="36">
        <f>ROWDATA!F368</f>
        <v>911.96765137</v>
      </c>
      <c r="J363" s="36">
        <f>ROWDATA!F368</f>
        <v>911.96765137</v>
      </c>
      <c r="K363" s="36">
        <f>ROWDATA!G368</f>
        <v>1060.1651611299999</v>
      </c>
      <c r="L363" s="36">
        <f>ROWDATA!H368</f>
        <v>0</v>
      </c>
      <c r="M363" s="36">
        <f>ROWDATA!H368</f>
        <v>0</v>
      </c>
    </row>
    <row r="364" spans="1:13" x14ac:dyDescent="0.2">
      <c r="A364" s="34">
        <f>ROWDATA!B369</f>
        <v>44008.49722222222</v>
      </c>
      <c r="B364" s="36">
        <f>ROWDATA!C369</f>
        <v>911.69586182</v>
      </c>
      <c r="C364" s="36">
        <f>ROWDATA!C369</f>
        <v>911.69586182</v>
      </c>
      <c r="D364" s="36">
        <f>ROWDATA!D369</f>
        <v>920.50939941000001</v>
      </c>
      <c r="E364" s="36">
        <f>ROWDATA!D369</f>
        <v>920.50939941000001</v>
      </c>
      <c r="F364" s="36">
        <f>ROWDATA!E369</f>
        <v>1043.2799072299999</v>
      </c>
      <c r="G364" s="36">
        <f>ROWDATA!E369</f>
        <v>1043.2799072299999</v>
      </c>
      <c r="H364" s="36">
        <f>ROWDATA!E369</f>
        <v>1043.2799072299999</v>
      </c>
      <c r="I364" s="36">
        <f>ROWDATA!F369</f>
        <v>1048.5483398399999</v>
      </c>
      <c r="J364" s="36">
        <f>ROWDATA!F369</f>
        <v>1048.5483398399999</v>
      </c>
      <c r="K364" s="36">
        <f>ROWDATA!G369</f>
        <v>1046.6278076200001</v>
      </c>
      <c r="L364" s="36">
        <f>ROWDATA!H369</f>
        <v>0</v>
      </c>
      <c r="M364" s="36">
        <f>ROWDATA!H369</f>
        <v>0</v>
      </c>
    </row>
    <row r="365" spans="1:13" x14ac:dyDescent="0.2">
      <c r="A365" s="34">
        <f>ROWDATA!B370</f>
        <v>44008.497916666667</v>
      </c>
      <c r="B365" s="36">
        <f>ROWDATA!C370</f>
        <v>1042.04003906</v>
      </c>
      <c r="C365" s="36">
        <f>ROWDATA!C370</f>
        <v>1042.04003906</v>
      </c>
      <c r="D365" s="36">
        <f>ROWDATA!D370</f>
        <v>1045.0957031299999</v>
      </c>
      <c r="E365" s="36">
        <f>ROWDATA!D370</f>
        <v>1045.0957031299999</v>
      </c>
      <c r="F365" s="36">
        <f>ROWDATA!E370</f>
        <v>1035.6993408200001</v>
      </c>
      <c r="G365" s="36">
        <f>ROWDATA!E370</f>
        <v>1035.6993408200001</v>
      </c>
      <c r="H365" s="36">
        <f>ROWDATA!E370</f>
        <v>1035.6993408200001</v>
      </c>
      <c r="I365" s="36">
        <f>ROWDATA!F370</f>
        <v>1035.1877441399999</v>
      </c>
      <c r="J365" s="36">
        <f>ROWDATA!F370</f>
        <v>1035.1877441399999</v>
      </c>
      <c r="K365" s="36">
        <f>ROWDATA!G370</f>
        <v>1060.6368408200001</v>
      </c>
      <c r="L365" s="36">
        <f>ROWDATA!H370</f>
        <v>0</v>
      </c>
      <c r="M365" s="36">
        <f>ROWDATA!H370</f>
        <v>0</v>
      </c>
    </row>
    <row r="366" spans="1:13" x14ac:dyDescent="0.2">
      <c r="A366" s="34">
        <f>ROWDATA!B371</f>
        <v>44008.498611111114</v>
      </c>
      <c r="B366" s="36">
        <f>ROWDATA!C371</f>
        <v>1017.89331055</v>
      </c>
      <c r="C366" s="36">
        <f>ROWDATA!C371</f>
        <v>1017.89331055</v>
      </c>
      <c r="D366" s="36">
        <f>ROWDATA!D371</f>
        <v>1045.15856934</v>
      </c>
      <c r="E366" s="36">
        <f>ROWDATA!D371</f>
        <v>1045.15856934</v>
      </c>
      <c r="F366" s="36">
        <f>ROWDATA!E371</f>
        <v>1062.0073242200001</v>
      </c>
      <c r="G366" s="36">
        <f>ROWDATA!E371</f>
        <v>1062.0073242200001</v>
      </c>
      <c r="H366" s="36">
        <f>ROWDATA!E371</f>
        <v>1062.0073242200001</v>
      </c>
      <c r="I366" s="36">
        <f>ROWDATA!F371</f>
        <v>1052.0463867200001</v>
      </c>
      <c r="J366" s="36">
        <f>ROWDATA!F371</f>
        <v>1052.0463867200001</v>
      </c>
      <c r="K366" s="36">
        <f>ROWDATA!G371</f>
        <v>1062.1915283200001</v>
      </c>
      <c r="L366" s="36">
        <f>ROWDATA!H371</f>
        <v>0</v>
      </c>
      <c r="M366" s="36">
        <f>ROWDATA!H371</f>
        <v>0</v>
      </c>
    </row>
    <row r="367" spans="1:13" x14ac:dyDescent="0.2">
      <c r="A367" s="34">
        <f>ROWDATA!B372</f>
        <v>44008.499305555553</v>
      </c>
      <c r="B367" s="36">
        <f>ROWDATA!C372</f>
        <v>1039.3156738299999</v>
      </c>
      <c r="C367" s="36">
        <f>ROWDATA!C372</f>
        <v>1039.3156738299999</v>
      </c>
      <c r="D367" s="36">
        <f>ROWDATA!D372</f>
        <v>1046.8066406299999</v>
      </c>
      <c r="E367" s="36">
        <f>ROWDATA!D372</f>
        <v>1046.8066406299999</v>
      </c>
      <c r="F367" s="36">
        <f>ROWDATA!E372</f>
        <v>1060.66442871</v>
      </c>
      <c r="G367" s="36">
        <f>ROWDATA!E372</f>
        <v>1060.66442871</v>
      </c>
      <c r="H367" s="36">
        <f>ROWDATA!E372</f>
        <v>1060.66442871</v>
      </c>
      <c r="I367" s="36">
        <f>ROWDATA!F372</f>
        <v>1035.3984375</v>
      </c>
      <c r="J367" s="36">
        <f>ROWDATA!F372</f>
        <v>1035.3984375</v>
      </c>
      <c r="K367" s="36">
        <f>ROWDATA!G372</f>
        <v>1066.6629638700001</v>
      </c>
      <c r="L367" s="36">
        <f>ROWDATA!H372</f>
        <v>0</v>
      </c>
      <c r="M367" s="36">
        <f>ROWDATA!H372</f>
        <v>0</v>
      </c>
    </row>
    <row r="368" spans="1:13" x14ac:dyDescent="0.2">
      <c r="A368" s="34">
        <f>ROWDATA!B373</f>
        <v>44008.5</v>
      </c>
      <c r="B368" s="36">
        <f>ROWDATA!C373</f>
        <v>1041.9110107399999</v>
      </c>
      <c r="C368" s="36">
        <f>ROWDATA!C373</f>
        <v>1041.9110107399999</v>
      </c>
      <c r="D368" s="36">
        <f>ROWDATA!D373</f>
        <v>1046.6184082</v>
      </c>
      <c r="E368" s="36">
        <f>ROWDATA!D373</f>
        <v>1046.6184082</v>
      </c>
      <c r="F368" s="36">
        <f>ROWDATA!E373</f>
        <v>1062.4553222699999</v>
      </c>
      <c r="G368" s="36">
        <f>ROWDATA!E373</f>
        <v>1062.4553222699999</v>
      </c>
      <c r="H368" s="36">
        <f>ROWDATA!E373</f>
        <v>1062.4553222699999</v>
      </c>
      <c r="I368" s="36">
        <f>ROWDATA!F373</f>
        <v>1002.55462646</v>
      </c>
      <c r="J368" s="36">
        <f>ROWDATA!F373</f>
        <v>1002.55462646</v>
      </c>
      <c r="K368" s="36">
        <f>ROWDATA!G373</f>
        <v>1055.3090820299999</v>
      </c>
      <c r="L368" s="36">
        <f>ROWDATA!H373</f>
        <v>0</v>
      </c>
      <c r="M368" s="36">
        <f>ROWDATA!H373</f>
        <v>0</v>
      </c>
    </row>
    <row r="369" spans="1:13" x14ac:dyDescent="0.2">
      <c r="A369" s="34">
        <f>ROWDATA!B374</f>
        <v>44008.500694444447</v>
      </c>
      <c r="B369" s="36">
        <f>ROWDATA!C374</f>
        <v>1042.55566406</v>
      </c>
      <c r="C369" s="36">
        <f>ROWDATA!C374</f>
        <v>1042.55566406</v>
      </c>
      <c r="D369" s="36">
        <f>ROWDATA!D374</f>
        <v>1027.89221191</v>
      </c>
      <c r="E369" s="36">
        <f>ROWDATA!D374</f>
        <v>1027.89221191</v>
      </c>
      <c r="F369" s="36">
        <f>ROWDATA!E374</f>
        <v>1058.0395507799999</v>
      </c>
      <c r="G369" s="36">
        <f>ROWDATA!E374</f>
        <v>1058.0395507799999</v>
      </c>
      <c r="H369" s="36">
        <f>ROWDATA!E374</f>
        <v>1058.0395507799999</v>
      </c>
      <c r="I369" s="36">
        <f>ROWDATA!F374</f>
        <v>1039.4958496100001</v>
      </c>
      <c r="J369" s="36">
        <f>ROWDATA!F374</f>
        <v>1039.4958496100001</v>
      </c>
      <c r="K369" s="36">
        <f>ROWDATA!G374</f>
        <v>1053.8942871100001</v>
      </c>
      <c r="L369" s="36">
        <f>ROWDATA!H374</f>
        <v>0</v>
      </c>
      <c r="M369" s="36">
        <f>ROWDATA!H374</f>
        <v>0</v>
      </c>
    </row>
    <row r="370" spans="1:13" x14ac:dyDescent="0.2">
      <c r="A370" s="34">
        <f>ROWDATA!B375</f>
        <v>44008.501388888886</v>
      </c>
      <c r="B370" s="36">
        <f>ROWDATA!C375</f>
        <v>1040.37988281</v>
      </c>
      <c r="C370" s="36">
        <f>ROWDATA!C375</f>
        <v>1040.37988281</v>
      </c>
      <c r="D370" s="36">
        <f>ROWDATA!D375</f>
        <v>1044.4050293</v>
      </c>
      <c r="E370" s="36">
        <f>ROWDATA!D375</f>
        <v>1044.4050293</v>
      </c>
      <c r="F370" s="36">
        <f>ROWDATA!E375</f>
        <v>1060.3244628899999</v>
      </c>
      <c r="G370" s="36">
        <f>ROWDATA!E375</f>
        <v>1060.3244628899999</v>
      </c>
      <c r="H370" s="36">
        <f>ROWDATA!E375</f>
        <v>1060.3244628899999</v>
      </c>
      <c r="I370" s="36">
        <f>ROWDATA!F375</f>
        <v>1046.65393066</v>
      </c>
      <c r="J370" s="36">
        <f>ROWDATA!F375</f>
        <v>1046.65393066</v>
      </c>
      <c r="K370" s="36">
        <f>ROWDATA!G375</f>
        <v>1050.12145996</v>
      </c>
      <c r="L370" s="36">
        <f>ROWDATA!H375</f>
        <v>0</v>
      </c>
      <c r="M370" s="36">
        <f>ROWDATA!H375</f>
        <v>0</v>
      </c>
    </row>
    <row r="371" spans="1:13" x14ac:dyDescent="0.2">
      <c r="A371" s="34">
        <f>ROWDATA!B376</f>
        <v>44008.502083333333</v>
      </c>
      <c r="B371" s="36">
        <f>ROWDATA!C376</f>
        <v>1044.3288574200001</v>
      </c>
      <c r="C371" s="36">
        <f>ROWDATA!C376</f>
        <v>1044.3288574200001</v>
      </c>
      <c r="D371" s="36">
        <f>ROWDATA!D376</f>
        <v>1049.7419433600001</v>
      </c>
      <c r="E371" s="36">
        <f>ROWDATA!D376</f>
        <v>1049.7419433600001</v>
      </c>
      <c r="F371" s="36">
        <f>ROWDATA!E376</f>
        <v>1059.5063476600001</v>
      </c>
      <c r="G371" s="36">
        <f>ROWDATA!E376</f>
        <v>1059.5063476600001</v>
      </c>
      <c r="H371" s="36">
        <f>ROWDATA!E376</f>
        <v>1059.5063476600001</v>
      </c>
      <c r="I371" s="36">
        <f>ROWDATA!F376</f>
        <v>1043.90075684</v>
      </c>
      <c r="J371" s="36">
        <f>ROWDATA!F376</f>
        <v>1043.90075684</v>
      </c>
      <c r="K371" s="36">
        <f>ROWDATA!G376</f>
        <v>1053.7194824200001</v>
      </c>
      <c r="L371" s="36">
        <f>ROWDATA!H376</f>
        <v>0</v>
      </c>
      <c r="M371" s="36">
        <f>ROWDATA!H376</f>
        <v>0</v>
      </c>
    </row>
    <row r="372" spans="1:13" x14ac:dyDescent="0.2">
      <c r="A372" s="34">
        <f>ROWDATA!B377</f>
        <v>44008.50277777778</v>
      </c>
      <c r="B372" s="36">
        <f>ROWDATA!C377</f>
        <v>1043.34558105</v>
      </c>
      <c r="C372" s="36">
        <f>ROWDATA!C377</f>
        <v>1043.34558105</v>
      </c>
      <c r="D372" s="36">
        <f>ROWDATA!D377</f>
        <v>1048.6431884799999</v>
      </c>
      <c r="E372" s="36">
        <f>ROWDATA!D377</f>
        <v>1048.6431884799999</v>
      </c>
      <c r="F372" s="36">
        <f>ROWDATA!E377</f>
        <v>1057.8389892600001</v>
      </c>
      <c r="G372" s="36">
        <f>ROWDATA!E377</f>
        <v>1057.8389892600001</v>
      </c>
      <c r="H372" s="36">
        <f>ROWDATA!E377</f>
        <v>1057.8389892600001</v>
      </c>
      <c r="I372" s="36">
        <f>ROWDATA!F377</f>
        <v>1040.1110839800001</v>
      </c>
      <c r="J372" s="36">
        <f>ROWDATA!F377</f>
        <v>1040.1110839800001</v>
      </c>
      <c r="K372" s="36">
        <f>ROWDATA!G377</f>
        <v>1054.6627197299999</v>
      </c>
      <c r="L372" s="36">
        <f>ROWDATA!H377</f>
        <v>0</v>
      </c>
      <c r="M372" s="36">
        <f>ROWDATA!H377</f>
        <v>0</v>
      </c>
    </row>
    <row r="373" spans="1:13" x14ac:dyDescent="0.2">
      <c r="A373" s="34">
        <f>ROWDATA!B378</f>
        <v>44008.503472222219</v>
      </c>
      <c r="B373" s="36">
        <f>ROWDATA!C378</f>
        <v>1042.6041259799999</v>
      </c>
      <c r="C373" s="36">
        <f>ROWDATA!C378</f>
        <v>1042.6041259799999</v>
      </c>
      <c r="D373" s="36">
        <f>ROWDATA!D378</f>
        <v>1047.30895996</v>
      </c>
      <c r="E373" s="36">
        <f>ROWDATA!D378</f>
        <v>1047.30895996</v>
      </c>
      <c r="F373" s="36">
        <f>ROWDATA!E378</f>
        <v>1060.1550293</v>
      </c>
      <c r="G373" s="36">
        <f>ROWDATA!E378</f>
        <v>1060.1550293</v>
      </c>
      <c r="H373" s="36">
        <f>ROWDATA!E378</f>
        <v>1060.1550293</v>
      </c>
      <c r="I373" s="36">
        <f>ROWDATA!F378</f>
        <v>1042.9451904299999</v>
      </c>
      <c r="J373" s="36">
        <f>ROWDATA!F378</f>
        <v>1042.9451904299999</v>
      </c>
      <c r="K373" s="36">
        <f>ROWDATA!G378</f>
        <v>1056.0079345700001</v>
      </c>
      <c r="L373" s="36">
        <f>ROWDATA!H378</f>
        <v>0</v>
      </c>
      <c r="M373" s="36">
        <f>ROWDATA!H378</f>
        <v>0</v>
      </c>
    </row>
    <row r="374" spans="1:13" x14ac:dyDescent="0.2">
      <c r="A374" s="34">
        <f>ROWDATA!B379</f>
        <v>44008.504166666666</v>
      </c>
      <c r="B374" s="36">
        <f>ROWDATA!C379</f>
        <v>1050.9700927700001</v>
      </c>
      <c r="C374" s="36">
        <f>ROWDATA!C379</f>
        <v>1050.9700927700001</v>
      </c>
      <c r="D374" s="36">
        <f>ROWDATA!D379</f>
        <v>1050.2756347699999</v>
      </c>
      <c r="E374" s="36">
        <f>ROWDATA!D379</f>
        <v>1050.2756347699999</v>
      </c>
      <c r="F374" s="36">
        <f>ROWDATA!E379</f>
        <v>1063.0574951200001</v>
      </c>
      <c r="G374" s="36">
        <f>ROWDATA!E379</f>
        <v>1063.0574951200001</v>
      </c>
      <c r="H374" s="36">
        <f>ROWDATA!E379</f>
        <v>1063.0574951200001</v>
      </c>
      <c r="I374" s="36">
        <f>ROWDATA!F379</f>
        <v>1048.45129395</v>
      </c>
      <c r="J374" s="36">
        <f>ROWDATA!F379</f>
        <v>1048.45129395</v>
      </c>
      <c r="K374" s="36">
        <f>ROWDATA!G379</f>
        <v>1048.47924805</v>
      </c>
      <c r="L374" s="36">
        <f>ROWDATA!H379</f>
        <v>0</v>
      </c>
      <c r="M374" s="36">
        <f>ROWDATA!H379</f>
        <v>0</v>
      </c>
    </row>
    <row r="375" spans="1:13" x14ac:dyDescent="0.2">
      <c r="A375" s="34">
        <f>ROWDATA!B380</f>
        <v>44008.504861111112</v>
      </c>
      <c r="B375" s="36">
        <f>ROWDATA!C380</f>
        <v>1056.6278076200001</v>
      </c>
      <c r="C375" s="36">
        <f>ROWDATA!C380</f>
        <v>1056.6278076200001</v>
      </c>
      <c r="D375" s="36">
        <f>ROWDATA!D380</f>
        <v>1060.0546875</v>
      </c>
      <c r="E375" s="36">
        <f>ROWDATA!D380</f>
        <v>1060.0546875</v>
      </c>
      <c r="F375" s="36">
        <f>ROWDATA!E380</f>
        <v>1071.3016357399999</v>
      </c>
      <c r="G375" s="36">
        <f>ROWDATA!E380</f>
        <v>1071.3016357399999</v>
      </c>
      <c r="H375" s="36">
        <f>ROWDATA!E380</f>
        <v>1071.3016357399999</v>
      </c>
      <c r="I375" s="36">
        <f>ROWDATA!F380</f>
        <v>1062.4595947299999</v>
      </c>
      <c r="J375" s="36">
        <f>ROWDATA!F380</f>
        <v>1062.4595947299999</v>
      </c>
      <c r="K375" s="36">
        <f>ROWDATA!G380</f>
        <v>1064.2175293</v>
      </c>
      <c r="L375" s="36">
        <f>ROWDATA!H380</f>
        <v>0</v>
      </c>
      <c r="M375" s="36">
        <f>ROWDATA!H380</f>
        <v>0</v>
      </c>
    </row>
    <row r="376" spans="1:13" x14ac:dyDescent="0.2">
      <c r="A376" s="34">
        <f>ROWDATA!B381</f>
        <v>44008.505555555559</v>
      </c>
      <c r="B376" s="36">
        <f>ROWDATA!C381</f>
        <v>1063.6232910199999</v>
      </c>
      <c r="C376" s="36">
        <f>ROWDATA!C381</f>
        <v>1063.6232910199999</v>
      </c>
      <c r="D376" s="36">
        <f>ROWDATA!D381</f>
        <v>1069.8491210899999</v>
      </c>
      <c r="E376" s="36">
        <f>ROWDATA!D381</f>
        <v>1069.8491210899999</v>
      </c>
      <c r="F376" s="36">
        <f>ROWDATA!E381</f>
        <v>1028.9987793</v>
      </c>
      <c r="G376" s="36">
        <f>ROWDATA!E381</f>
        <v>1028.9987793</v>
      </c>
      <c r="H376" s="36">
        <f>ROWDATA!E381</f>
        <v>1028.9987793</v>
      </c>
      <c r="I376" s="36">
        <f>ROWDATA!F381</f>
        <v>1080.9370117200001</v>
      </c>
      <c r="J376" s="36">
        <f>ROWDATA!F381</f>
        <v>1080.9370117200001</v>
      </c>
      <c r="K376" s="36">
        <f>ROWDATA!G381</f>
        <v>864.39959716999999</v>
      </c>
      <c r="L376" s="36">
        <f>ROWDATA!H381</f>
        <v>0</v>
      </c>
      <c r="M376" s="36">
        <f>ROWDATA!H381</f>
        <v>0</v>
      </c>
    </row>
    <row r="377" spans="1:13" x14ac:dyDescent="0.2">
      <c r="A377" s="34">
        <f>ROWDATA!B382</f>
        <v>44008.506249999999</v>
      </c>
      <c r="B377" s="36">
        <f>ROWDATA!C382</f>
        <v>1059.70666504</v>
      </c>
      <c r="C377" s="36">
        <f>ROWDATA!C382</f>
        <v>1059.70666504</v>
      </c>
      <c r="D377" s="36">
        <f>ROWDATA!D382</f>
        <v>1068.9545898399999</v>
      </c>
      <c r="E377" s="36">
        <f>ROWDATA!D382</f>
        <v>1068.9545898399999</v>
      </c>
      <c r="F377" s="36">
        <f>ROWDATA!E382</f>
        <v>1039.83691406</v>
      </c>
      <c r="G377" s="36">
        <f>ROWDATA!E382</f>
        <v>1039.83691406</v>
      </c>
      <c r="H377" s="36">
        <f>ROWDATA!E382</f>
        <v>1039.83691406</v>
      </c>
      <c r="I377" s="36">
        <f>ROWDATA!F382</f>
        <v>1063.5123291</v>
      </c>
      <c r="J377" s="36">
        <f>ROWDATA!F382</f>
        <v>1063.5123291</v>
      </c>
      <c r="K377" s="36">
        <f>ROWDATA!G382</f>
        <v>1108.88183594</v>
      </c>
      <c r="L377" s="36">
        <f>ROWDATA!H382</f>
        <v>0</v>
      </c>
      <c r="M377" s="36">
        <f>ROWDATA!H382</f>
        <v>0</v>
      </c>
    </row>
    <row r="378" spans="1:13" x14ac:dyDescent="0.2">
      <c r="A378" s="34">
        <f>ROWDATA!B383</f>
        <v>44008.506944444445</v>
      </c>
      <c r="B378" s="36">
        <f>ROWDATA!C383</f>
        <v>1062.5756835899999</v>
      </c>
      <c r="C378" s="36">
        <f>ROWDATA!C383</f>
        <v>1062.5756835899999</v>
      </c>
      <c r="D378" s="36">
        <f>ROWDATA!D383</f>
        <v>1072.8784179700001</v>
      </c>
      <c r="E378" s="36">
        <f>ROWDATA!D383</f>
        <v>1072.8784179700001</v>
      </c>
      <c r="F378" s="36">
        <f>ROWDATA!E383</f>
        <v>1079.0982666</v>
      </c>
      <c r="G378" s="36">
        <f>ROWDATA!E383</f>
        <v>1079.0982666</v>
      </c>
      <c r="H378" s="36">
        <f>ROWDATA!E383</f>
        <v>1079.0982666</v>
      </c>
      <c r="I378" s="36">
        <f>ROWDATA!F383</f>
        <v>1070.76721191</v>
      </c>
      <c r="J378" s="36">
        <f>ROWDATA!F383</f>
        <v>1070.76721191</v>
      </c>
      <c r="K378" s="36">
        <f>ROWDATA!G383</f>
        <v>1068.54956055</v>
      </c>
      <c r="L378" s="36">
        <f>ROWDATA!H383</f>
        <v>0</v>
      </c>
      <c r="M378" s="36">
        <f>ROWDATA!H383</f>
        <v>0</v>
      </c>
    </row>
    <row r="379" spans="1:13" x14ac:dyDescent="0.2">
      <c r="A379" s="34">
        <f>ROWDATA!B384</f>
        <v>44008.507638888892</v>
      </c>
      <c r="B379" s="36">
        <f>ROWDATA!C384</f>
        <v>1075.5998535199999</v>
      </c>
      <c r="C379" s="36">
        <f>ROWDATA!C384</f>
        <v>1075.5998535199999</v>
      </c>
      <c r="D379" s="36">
        <f>ROWDATA!D384</f>
        <v>1082.3120117200001</v>
      </c>
      <c r="E379" s="36">
        <f>ROWDATA!D384</f>
        <v>1082.3120117200001</v>
      </c>
      <c r="F379" s="36">
        <f>ROWDATA!E384</f>
        <v>1056.9279785199999</v>
      </c>
      <c r="G379" s="36">
        <f>ROWDATA!E384</f>
        <v>1056.9279785199999</v>
      </c>
      <c r="H379" s="36">
        <f>ROWDATA!E384</f>
        <v>1056.9279785199999</v>
      </c>
      <c r="I379" s="36">
        <f>ROWDATA!F384</f>
        <v>1059.7065429700001</v>
      </c>
      <c r="J379" s="36">
        <f>ROWDATA!F384</f>
        <v>1059.7065429700001</v>
      </c>
      <c r="K379" s="36">
        <f>ROWDATA!G384</f>
        <v>1096.2702636700001</v>
      </c>
      <c r="L379" s="36">
        <f>ROWDATA!H384</f>
        <v>0</v>
      </c>
      <c r="M379" s="36">
        <f>ROWDATA!H384</f>
        <v>0</v>
      </c>
    </row>
    <row r="380" spans="1:13" x14ac:dyDescent="0.2">
      <c r="A380" s="34">
        <f>ROWDATA!B385</f>
        <v>44008.508333333331</v>
      </c>
      <c r="B380" s="36">
        <f>ROWDATA!C385</f>
        <v>1073.19799805</v>
      </c>
      <c r="C380" s="36">
        <f>ROWDATA!C385</f>
        <v>1073.19799805</v>
      </c>
      <c r="D380" s="36">
        <f>ROWDATA!D385</f>
        <v>1033.5432128899999</v>
      </c>
      <c r="E380" s="36">
        <f>ROWDATA!D385</f>
        <v>1033.5432128899999</v>
      </c>
      <c r="F380" s="36">
        <f>ROWDATA!E385</f>
        <v>1069.8813476600001</v>
      </c>
      <c r="G380" s="36">
        <f>ROWDATA!E385</f>
        <v>1069.8813476600001</v>
      </c>
      <c r="H380" s="36">
        <f>ROWDATA!E385</f>
        <v>1069.8813476600001</v>
      </c>
      <c r="I380" s="36">
        <f>ROWDATA!F385</f>
        <v>1006.97595215</v>
      </c>
      <c r="J380" s="36">
        <f>ROWDATA!F385</f>
        <v>1006.97595215</v>
      </c>
      <c r="K380" s="36">
        <f>ROWDATA!G385</f>
        <v>1072.8991699200001</v>
      </c>
      <c r="L380" s="36">
        <f>ROWDATA!H385</f>
        <v>0</v>
      </c>
      <c r="M380" s="36">
        <f>ROWDATA!H385</f>
        <v>0</v>
      </c>
    </row>
    <row r="381" spans="1:13" x14ac:dyDescent="0.2">
      <c r="A381" s="34">
        <f>ROWDATA!B386</f>
        <v>44008.509027777778</v>
      </c>
      <c r="B381" s="36">
        <f>ROWDATA!C386</f>
        <v>1093.2175293</v>
      </c>
      <c r="C381" s="36">
        <f>ROWDATA!C386</f>
        <v>1093.2175293</v>
      </c>
      <c r="D381" s="36">
        <f>ROWDATA!D386</f>
        <v>1082.4848632799999</v>
      </c>
      <c r="E381" s="36">
        <f>ROWDATA!D386</f>
        <v>1082.4848632799999</v>
      </c>
      <c r="F381" s="36">
        <f>ROWDATA!E386</f>
        <v>1073.8491210899999</v>
      </c>
      <c r="G381" s="36">
        <f>ROWDATA!E386</f>
        <v>1073.8491210899999</v>
      </c>
      <c r="H381" s="36">
        <f>ROWDATA!E386</f>
        <v>1073.8491210899999</v>
      </c>
      <c r="I381" s="36">
        <f>ROWDATA!F386</f>
        <v>1003.81793213</v>
      </c>
      <c r="J381" s="36">
        <f>ROWDATA!F386</f>
        <v>1003.81793213</v>
      </c>
      <c r="K381" s="36">
        <f>ROWDATA!G386</f>
        <v>983.07971191000001</v>
      </c>
      <c r="L381" s="36">
        <f>ROWDATA!H386</f>
        <v>0</v>
      </c>
      <c r="M381" s="36">
        <f>ROWDATA!H386</f>
        <v>0</v>
      </c>
    </row>
    <row r="382" spans="1:13" x14ac:dyDescent="0.2">
      <c r="A382" s="34">
        <f>ROWDATA!B387</f>
        <v>44008.509722222225</v>
      </c>
      <c r="B382" s="36">
        <f>ROWDATA!C387</f>
        <v>482.41027831999997</v>
      </c>
      <c r="C382" s="36">
        <f>ROWDATA!C387</f>
        <v>482.41027831999997</v>
      </c>
      <c r="D382" s="36">
        <f>ROWDATA!D387</f>
        <v>444.75033568999999</v>
      </c>
      <c r="E382" s="36">
        <f>ROWDATA!D387</f>
        <v>444.75033568999999</v>
      </c>
      <c r="F382" s="36">
        <f>ROWDATA!E387</f>
        <v>727.29736328000001</v>
      </c>
      <c r="G382" s="36">
        <f>ROWDATA!E387</f>
        <v>727.29736328000001</v>
      </c>
      <c r="H382" s="36">
        <f>ROWDATA!E387</f>
        <v>727.29736328000001</v>
      </c>
      <c r="I382" s="36">
        <f>ROWDATA!F387</f>
        <v>363.26086426000001</v>
      </c>
      <c r="J382" s="36">
        <f>ROWDATA!F387</f>
        <v>363.26086426000001</v>
      </c>
      <c r="K382" s="36">
        <f>ROWDATA!G387</f>
        <v>702.89617920000001</v>
      </c>
      <c r="L382" s="36">
        <f>ROWDATA!H387</f>
        <v>0</v>
      </c>
      <c r="M382" s="36">
        <f>ROWDATA!H387</f>
        <v>0</v>
      </c>
    </row>
    <row r="383" spans="1:13" x14ac:dyDescent="0.2">
      <c r="A383" s="34">
        <f>ROWDATA!B388</f>
        <v>44008.510416666664</v>
      </c>
      <c r="B383" s="36">
        <f>ROWDATA!C388</f>
        <v>981.20538329999999</v>
      </c>
      <c r="C383" s="36">
        <f>ROWDATA!C388</f>
        <v>981.20538329999999</v>
      </c>
      <c r="D383" s="36">
        <f>ROWDATA!D388</f>
        <v>646.15588378999996</v>
      </c>
      <c r="E383" s="36">
        <f>ROWDATA!D388</f>
        <v>646.15588378999996</v>
      </c>
      <c r="F383" s="36">
        <f>ROWDATA!E388</f>
        <v>418.93161011000001</v>
      </c>
      <c r="G383" s="36">
        <f>ROWDATA!E388</f>
        <v>418.93161011000001</v>
      </c>
      <c r="H383" s="36">
        <f>ROWDATA!E388</f>
        <v>418.93161011000001</v>
      </c>
      <c r="I383" s="36">
        <f>ROWDATA!F388</f>
        <v>538.36352538999995</v>
      </c>
      <c r="J383" s="36">
        <f>ROWDATA!F388</f>
        <v>538.36352538999995</v>
      </c>
      <c r="K383" s="36">
        <f>ROWDATA!G388</f>
        <v>740.71813965000001</v>
      </c>
      <c r="L383" s="36">
        <f>ROWDATA!H388</f>
        <v>0</v>
      </c>
      <c r="M383" s="36">
        <f>ROWDATA!H388</f>
        <v>0</v>
      </c>
    </row>
    <row r="384" spans="1:13" x14ac:dyDescent="0.2">
      <c r="A384" s="34">
        <f>ROWDATA!B389</f>
        <v>44008.511111111111</v>
      </c>
      <c r="B384" s="36">
        <f>ROWDATA!C389</f>
        <v>460.32015990999997</v>
      </c>
      <c r="C384" s="36">
        <f>ROWDATA!C389</f>
        <v>460.32015990999997</v>
      </c>
      <c r="D384" s="36">
        <f>ROWDATA!D389</f>
        <v>450.38647460999999</v>
      </c>
      <c r="E384" s="36">
        <f>ROWDATA!D389</f>
        <v>450.38647460999999</v>
      </c>
      <c r="F384" s="36">
        <f>ROWDATA!E389</f>
        <v>535.80316161999997</v>
      </c>
      <c r="G384" s="36">
        <f>ROWDATA!E389</f>
        <v>535.80316161999997</v>
      </c>
      <c r="H384" s="36">
        <f>ROWDATA!E389</f>
        <v>535.80316161999997</v>
      </c>
      <c r="I384" s="36">
        <f>ROWDATA!F389</f>
        <v>448.96942138999998</v>
      </c>
      <c r="J384" s="36">
        <f>ROWDATA!F389</f>
        <v>448.96942138999998</v>
      </c>
      <c r="K384" s="36">
        <f>ROWDATA!G389</f>
        <v>970.38067626999998</v>
      </c>
      <c r="L384" s="36">
        <f>ROWDATA!H389</f>
        <v>0</v>
      </c>
      <c r="M384" s="36">
        <f>ROWDATA!H389</f>
        <v>0</v>
      </c>
    </row>
    <row r="385" spans="1:13" x14ac:dyDescent="0.2">
      <c r="A385" s="34">
        <f>ROWDATA!B390</f>
        <v>44008.511805555558</v>
      </c>
      <c r="B385" s="36">
        <f>ROWDATA!C390</f>
        <v>541.37524413999995</v>
      </c>
      <c r="C385" s="36">
        <f>ROWDATA!C390</f>
        <v>541.37524413999995</v>
      </c>
      <c r="D385" s="36">
        <f>ROWDATA!D390</f>
        <v>496.30801392000001</v>
      </c>
      <c r="E385" s="36">
        <f>ROWDATA!D390</f>
        <v>496.30801392000001</v>
      </c>
      <c r="F385" s="36">
        <f>ROWDATA!E390</f>
        <v>480.28683472</v>
      </c>
      <c r="G385" s="36">
        <f>ROWDATA!E390</f>
        <v>480.28683472</v>
      </c>
      <c r="H385" s="36">
        <f>ROWDATA!E390</f>
        <v>480.28683472</v>
      </c>
      <c r="I385" s="36">
        <f>ROWDATA!F390</f>
        <v>606.11505126999998</v>
      </c>
      <c r="J385" s="36">
        <f>ROWDATA!F390</f>
        <v>606.11505126999998</v>
      </c>
      <c r="K385" s="36">
        <f>ROWDATA!G390</f>
        <v>485.96621704</v>
      </c>
      <c r="L385" s="36">
        <f>ROWDATA!H390</f>
        <v>0</v>
      </c>
      <c r="M385" s="36">
        <f>ROWDATA!H390</f>
        <v>0</v>
      </c>
    </row>
    <row r="386" spans="1:13" x14ac:dyDescent="0.2">
      <c r="A386" s="34">
        <f>ROWDATA!B391</f>
        <v>44008.512499999997</v>
      </c>
      <c r="B386" s="36">
        <f>ROWDATA!C391</f>
        <v>542.53619385000002</v>
      </c>
      <c r="C386" s="36">
        <f>ROWDATA!C391</f>
        <v>542.53619385000002</v>
      </c>
      <c r="D386" s="36">
        <f>ROWDATA!D391</f>
        <v>648.14965819999998</v>
      </c>
      <c r="E386" s="36">
        <f>ROWDATA!D391</f>
        <v>648.14965819999998</v>
      </c>
      <c r="F386" s="36">
        <f>ROWDATA!E391</f>
        <v>539.98797606999995</v>
      </c>
      <c r="G386" s="36">
        <f>ROWDATA!E391</f>
        <v>539.98797606999995</v>
      </c>
      <c r="H386" s="36">
        <f>ROWDATA!E391</f>
        <v>539.98797606999995</v>
      </c>
      <c r="I386" s="36">
        <f>ROWDATA!F391</f>
        <v>458.27239989999998</v>
      </c>
      <c r="J386" s="36">
        <f>ROWDATA!F391</f>
        <v>458.27239989999998</v>
      </c>
      <c r="K386" s="36">
        <f>ROWDATA!G391</f>
        <v>496.32641602000001</v>
      </c>
      <c r="L386" s="36">
        <f>ROWDATA!H391</f>
        <v>0</v>
      </c>
      <c r="M386" s="36">
        <f>ROWDATA!H391</f>
        <v>0</v>
      </c>
    </row>
    <row r="387" spans="1:13" x14ac:dyDescent="0.2">
      <c r="A387" s="34">
        <f>ROWDATA!B392</f>
        <v>44008.513194444444</v>
      </c>
      <c r="B387" s="36">
        <f>ROWDATA!C392</f>
        <v>519.52764893000005</v>
      </c>
      <c r="C387" s="36">
        <f>ROWDATA!C392</f>
        <v>519.52764893000005</v>
      </c>
      <c r="D387" s="36">
        <f>ROWDATA!D392</f>
        <v>433.41513062000001</v>
      </c>
      <c r="E387" s="36">
        <f>ROWDATA!D392</f>
        <v>433.41513062000001</v>
      </c>
      <c r="F387" s="36">
        <f>ROWDATA!E392</f>
        <v>493.98455811000002</v>
      </c>
      <c r="G387" s="36">
        <f>ROWDATA!E392</f>
        <v>493.98455811000002</v>
      </c>
      <c r="H387" s="36">
        <f>ROWDATA!E392</f>
        <v>493.98455811000002</v>
      </c>
      <c r="I387" s="36">
        <f>ROWDATA!F392</f>
        <v>410.97875977000001</v>
      </c>
      <c r="J387" s="36">
        <f>ROWDATA!F392</f>
        <v>410.97875977000001</v>
      </c>
      <c r="K387" s="36">
        <f>ROWDATA!G392</f>
        <v>609.16961670000001</v>
      </c>
      <c r="L387" s="36">
        <f>ROWDATA!H392</f>
        <v>0</v>
      </c>
      <c r="M387" s="36">
        <f>ROWDATA!H392</f>
        <v>0</v>
      </c>
    </row>
    <row r="388" spans="1:13" x14ac:dyDescent="0.2">
      <c r="A388" s="34">
        <f>ROWDATA!B393</f>
        <v>44008.513888888891</v>
      </c>
      <c r="B388" s="36">
        <f>ROWDATA!C393</f>
        <v>377.69747925000001</v>
      </c>
      <c r="C388" s="36">
        <f>ROWDATA!C393</f>
        <v>377.69747925000001</v>
      </c>
      <c r="D388" s="36">
        <f>ROWDATA!D393</f>
        <v>453.87191772</v>
      </c>
      <c r="E388" s="36">
        <f>ROWDATA!D393</f>
        <v>453.87191772</v>
      </c>
      <c r="F388" s="36">
        <f>ROWDATA!E393</f>
        <v>392.64691162000003</v>
      </c>
      <c r="G388" s="36">
        <f>ROWDATA!E393</f>
        <v>392.64691162000003</v>
      </c>
      <c r="H388" s="36">
        <f>ROWDATA!E393</f>
        <v>392.64691162000003</v>
      </c>
      <c r="I388" s="36">
        <f>ROWDATA!F393</f>
        <v>585.60040283000001</v>
      </c>
      <c r="J388" s="36">
        <f>ROWDATA!F393</f>
        <v>585.60040283000001</v>
      </c>
      <c r="K388" s="36">
        <f>ROWDATA!G393</f>
        <v>534.32556151999995</v>
      </c>
      <c r="L388" s="36">
        <f>ROWDATA!H393</f>
        <v>0</v>
      </c>
      <c r="M388" s="36">
        <f>ROWDATA!H393</f>
        <v>0</v>
      </c>
    </row>
    <row r="389" spans="1:13" x14ac:dyDescent="0.2">
      <c r="A389" s="34">
        <f>ROWDATA!B394</f>
        <v>44008.51458333333</v>
      </c>
      <c r="B389" s="36">
        <f>ROWDATA!C394</f>
        <v>756.88598633000004</v>
      </c>
      <c r="C389" s="36">
        <f>ROWDATA!C394</f>
        <v>756.88598633000004</v>
      </c>
      <c r="D389" s="36">
        <f>ROWDATA!D394</f>
        <v>504.56588744999999</v>
      </c>
      <c r="E389" s="36">
        <f>ROWDATA!D394</f>
        <v>504.56588744999999</v>
      </c>
      <c r="F389" s="36">
        <f>ROWDATA!E394</f>
        <v>526.63037109000004</v>
      </c>
      <c r="G389" s="36">
        <f>ROWDATA!E394</f>
        <v>526.63037109000004</v>
      </c>
      <c r="H389" s="36">
        <f>ROWDATA!E394</f>
        <v>526.63037109000004</v>
      </c>
      <c r="I389" s="36">
        <f>ROWDATA!F394</f>
        <v>931.69567871000004</v>
      </c>
      <c r="J389" s="36">
        <f>ROWDATA!F394</f>
        <v>931.69567871000004</v>
      </c>
      <c r="K389" s="36">
        <f>ROWDATA!G394</f>
        <v>832.46673583999996</v>
      </c>
      <c r="L389" s="36">
        <f>ROWDATA!H394</f>
        <v>0</v>
      </c>
      <c r="M389" s="36">
        <f>ROWDATA!H394</f>
        <v>0</v>
      </c>
    </row>
    <row r="390" spans="1:13" x14ac:dyDescent="0.2">
      <c r="A390" s="34">
        <f>ROWDATA!B395</f>
        <v>44008.515277777777</v>
      </c>
      <c r="B390" s="36">
        <f>ROWDATA!C395</f>
        <v>1159.5932617200001</v>
      </c>
      <c r="C390" s="36">
        <f>ROWDATA!C395</f>
        <v>1159.5932617200001</v>
      </c>
      <c r="D390" s="36">
        <f>ROWDATA!D395</f>
        <v>872.71075439000003</v>
      </c>
      <c r="E390" s="36">
        <f>ROWDATA!D395</f>
        <v>872.71075439000003</v>
      </c>
      <c r="F390" s="36">
        <f>ROWDATA!E395</f>
        <v>1134.3378906299999</v>
      </c>
      <c r="G390" s="36">
        <f>ROWDATA!E395</f>
        <v>1134.3378906299999</v>
      </c>
      <c r="H390" s="36">
        <f>ROWDATA!E395</f>
        <v>1134.3378906299999</v>
      </c>
      <c r="I390" s="36">
        <f>ROWDATA!F395</f>
        <v>1086.91247559</v>
      </c>
      <c r="J390" s="36">
        <f>ROWDATA!F395</f>
        <v>1086.91247559</v>
      </c>
      <c r="K390" s="36">
        <f>ROWDATA!G395</f>
        <v>861.90155029000005</v>
      </c>
      <c r="L390" s="36">
        <f>ROWDATA!H395</f>
        <v>0</v>
      </c>
      <c r="M390" s="36">
        <f>ROWDATA!H395</f>
        <v>0</v>
      </c>
    </row>
    <row r="391" spans="1:13" x14ac:dyDescent="0.2">
      <c r="A391" s="34">
        <f>ROWDATA!B396</f>
        <v>44008.515972222223</v>
      </c>
      <c r="B391" s="36">
        <f>ROWDATA!C396</f>
        <v>549.30798340000001</v>
      </c>
      <c r="C391" s="36">
        <f>ROWDATA!C396</f>
        <v>549.30798340000001</v>
      </c>
      <c r="D391" s="36">
        <f>ROWDATA!D396</f>
        <v>737.85040283000001</v>
      </c>
      <c r="E391" s="36">
        <f>ROWDATA!D396</f>
        <v>737.85040283000001</v>
      </c>
      <c r="F391" s="36">
        <f>ROWDATA!E396</f>
        <v>1135.3874511700001</v>
      </c>
      <c r="G391" s="36">
        <f>ROWDATA!E396</f>
        <v>1135.3874511700001</v>
      </c>
      <c r="H391" s="36">
        <f>ROWDATA!E396</f>
        <v>1135.3874511700001</v>
      </c>
      <c r="I391" s="36">
        <f>ROWDATA!F396</f>
        <v>537.99066161999997</v>
      </c>
      <c r="J391" s="36">
        <f>ROWDATA!F396</f>
        <v>537.99066161999997</v>
      </c>
      <c r="K391" s="36">
        <f>ROWDATA!G396</f>
        <v>585.44482421999999</v>
      </c>
      <c r="L391" s="36">
        <f>ROWDATA!H396</f>
        <v>0</v>
      </c>
      <c r="M391" s="36">
        <f>ROWDATA!H396</f>
        <v>0</v>
      </c>
    </row>
    <row r="392" spans="1:13" x14ac:dyDescent="0.2">
      <c r="A392" s="34">
        <f>ROWDATA!B397</f>
        <v>44008.51666666667</v>
      </c>
      <c r="B392" s="36">
        <f>ROWDATA!C397</f>
        <v>1161.4953613299999</v>
      </c>
      <c r="C392" s="36">
        <f>ROWDATA!C397</f>
        <v>1161.4953613299999</v>
      </c>
      <c r="D392" s="36">
        <f>ROWDATA!D397</f>
        <v>1109.46691895</v>
      </c>
      <c r="E392" s="36">
        <f>ROWDATA!D397</f>
        <v>1109.46691895</v>
      </c>
      <c r="F392" s="36">
        <f>ROWDATA!E397</f>
        <v>898.85827637</v>
      </c>
      <c r="G392" s="36">
        <f>ROWDATA!E397</f>
        <v>898.85827637</v>
      </c>
      <c r="H392" s="36">
        <f>ROWDATA!E397</f>
        <v>898.85827637</v>
      </c>
      <c r="I392" s="36">
        <f>ROWDATA!F397</f>
        <v>954.84106444999998</v>
      </c>
      <c r="J392" s="36">
        <f>ROWDATA!F397</f>
        <v>954.84106444999998</v>
      </c>
      <c r="K392" s="36">
        <f>ROWDATA!G397</f>
        <v>678.59588623000002</v>
      </c>
      <c r="L392" s="36">
        <f>ROWDATA!H397</f>
        <v>0</v>
      </c>
      <c r="M392" s="36">
        <f>ROWDATA!H397</f>
        <v>0</v>
      </c>
    </row>
    <row r="393" spans="1:13" x14ac:dyDescent="0.2">
      <c r="A393" s="34">
        <f>ROWDATA!B398</f>
        <v>44008.517361111109</v>
      </c>
      <c r="B393" s="36">
        <f>ROWDATA!C398</f>
        <v>410.30200194999998</v>
      </c>
      <c r="C393" s="36">
        <f>ROWDATA!C398</f>
        <v>410.30200194999998</v>
      </c>
      <c r="D393" s="36">
        <f>ROWDATA!D398</f>
        <v>1133.7019043</v>
      </c>
      <c r="E393" s="36">
        <f>ROWDATA!D398</f>
        <v>1133.7019043</v>
      </c>
      <c r="F393" s="36">
        <f>ROWDATA!E398</f>
        <v>1165.7550048799999</v>
      </c>
      <c r="G393" s="36">
        <f>ROWDATA!E398</f>
        <v>1165.7550048799999</v>
      </c>
      <c r="H393" s="36">
        <f>ROWDATA!E398</f>
        <v>1165.7550048799999</v>
      </c>
      <c r="I393" s="36">
        <f>ROWDATA!F398</f>
        <v>688.62091064000003</v>
      </c>
      <c r="J393" s="36">
        <f>ROWDATA!F398</f>
        <v>688.62091064000003</v>
      </c>
      <c r="K393" s="36">
        <f>ROWDATA!G398</f>
        <v>997.89276123000002</v>
      </c>
      <c r="L393" s="36">
        <f>ROWDATA!H398</f>
        <v>0</v>
      </c>
      <c r="M393" s="36">
        <f>ROWDATA!H398</f>
        <v>0</v>
      </c>
    </row>
    <row r="394" spans="1:13" x14ac:dyDescent="0.2">
      <c r="A394" s="34">
        <f>ROWDATA!B399</f>
        <v>44008.518055555556</v>
      </c>
      <c r="B394" s="36">
        <f>ROWDATA!C399</f>
        <v>1135.3032226600001</v>
      </c>
      <c r="C394" s="36">
        <f>ROWDATA!C399</f>
        <v>1135.3032226600001</v>
      </c>
      <c r="D394" s="36">
        <f>ROWDATA!D399</f>
        <v>1077.9484863299999</v>
      </c>
      <c r="E394" s="36">
        <f>ROWDATA!D399</f>
        <v>1077.9484863299999</v>
      </c>
      <c r="F394" s="36">
        <f>ROWDATA!E399</f>
        <v>1159.0085449200001</v>
      </c>
      <c r="G394" s="36">
        <f>ROWDATA!E399</f>
        <v>1159.0085449200001</v>
      </c>
      <c r="H394" s="36">
        <f>ROWDATA!E399</f>
        <v>1159.0085449200001</v>
      </c>
      <c r="I394" s="36">
        <f>ROWDATA!F399</f>
        <v>1105.2434082</v>
      </c>
      <c r="J394" s="36">
        <f>ROWDATA!F399</f>
        <v>1105.2434082</v>
      </c>
      <c r="K394" s="36">
        <f>ROWDATA!G399</f>
        <v>1098.90808105</v>
      </c>
      <c r="L394" s="36">
        <f>ROWDATA!H399</f>
        <v>0</v>
      </c>
      <c r="M394" s="36">
        <f>ROWDATA!H399</f>
        <v>0</v>
      </c>
    </row>
    <row r="395" spans="1:13" x14ac:dyDescent="0.2">
      <c r="A395" s="34">
        <f>ROWDATA!B400</f>
        <v>44008.518750000003</v>
      </c>
      <c r="B395" s="36">
        <f>ROWDATA!C400</f>
        <v>917.61218262</v>
      </c>
      <c r="C395" s="36">
        <f>ROWDATA!C400</f>
        <v>917.61218262</v>
      </c>
      <c r="D395" s="36">
        <f>ROWDATA!D400</f>
        <v>949.23529053000004</v>
      </c>
      <c r="E395" s="36">
        <f>ROWDATA!D400</f>
        <v>949.23529053000004</v>
      </c>
      <c r="F395" s="36">
        <f>ROWDATA!E400</f>
        <v>1077.4307861299999</v>
      </c>
      <c r="G395" s="36">
        <f>ROWDATA!E400</f>
        <v>1077.4307861299999</v>
      </c>
      <c r="H395" s="36">
        <f>ROWDATA!E400</f>
        <v>1077.4307861299999</v>
      </c>
      <c r="I395" s="36">
        <f>ROWDATA!F400</f>
        <v>1138.2126464800001</v>
      </c>
      <c r="J395" s="36">
        <f>ROWDATA!F400</f>
        <v>1138.2126464800001</v>
      </c>
      <c r="K395" s="36">
        <f>ROWDATA!G400</f>
        <v>978.53820800999995</v>
      </c>
      <c r="L395" s="36">
        <f>ROWDATA!H400</f>
        <v>0</v>
      </c>
      <c r="M395" s="36">
        <f>ROWDATA!H400</f>
        <v>0</v>
      </c>
    </row>
    <row r="396" spans="1:13" x14ac:dyDescent="0.2">
      <c r="A396" s="34">
        <f>ROWDATA!B401</f>
        <v>44008.519444444442</v>
      </c>
      <c r="B396" s="36">
        <f>ROWDATA!C401</f>
        <v>1099.6975097699999</v>
      </c>
      <c r="C396" s="36">
        <f>ROWDATA!C401</f>
        <v>1099.6975097699999</v>
      </c>
      <c r="D396" s="36">
        <f>ROWDATA!D401</f>
        <v>1118.3195800799999</v>
      </c>
      <c r="E396" s="36">
        <f>ROWDATA!D401</f>
        <v>1118.3195800799999</v>
      </c>
      <c r="F396" s="36">
        <f>ROWDATA!E401</f>
        <v>992.23767090000001</v>
      </c>
      <c r="G396" s="36">
        <f>ROWDATA!E401</f>
        <v>992.23767090000001</v>
      </c>
      <c r="H396" s="36">
        <f>ROWDATA!E401</f>
        <v>992.23767090000001</v>
      </c>
      <c r="I396" s="36">
        <f>ROWDATA!F401</f>
        <v>1110.2795410199999</v>
      </c>
      <c r="J396" s="36">
        <f>ROWDATA!F401</f>
        <v>1110.2795410199999</v>
      </c>
      <c r="K396" s="36">
        <f>ROWDATA!G401</f>
        <v>630.11639404000005</v>
      </c>
      <c r="L396" s="36">
        <f>ROWDATA!H401</f>
        <v>0</v>
      </c>
      <c r="M396" s="36">
        <f>ROWDATA!H401</f>
        <v>0</v>
      </c>
    </row>
    <row r="397" spans="1:13" x14ac:dyDescent="0.2">
      <c r="A397" s="34">
        <f>ROWDATA!B402</f>
        <v>44008.520138888889</v>
      </c>
      <c r="B397" s="36">
        <f>ROWDATA!C402</f>
        <v>1090.3647460899999</v>
      </c>
      <c r="C397" s="36">
        <f>ROWDATA!C402</f>
        <v>1090.3647460899999</v>
      </c>
      <c r="D397" s="36">
        <f>ROWDATA!D402</f>
        <v>1090.74121094</v>
      </c>
      <c r="E397" s="36">
        <f>ROWDATA!D402</f>
        <v>1090.74121094</v>
      </c>
      <c r="F397" s="36">
        <f>ROWDATA!E402</f>
        <v>1099.4001464800001</v>
      </c>
      <c r="G397" s="36">
        <f>ROWDATA!E402</f>
        <v>1099.4001464800001</v>
      </c>
      <c r="H397" s="36">
        <f>ROWDATA!E402</f>
        <v>1099.4001464800001</v>
      </c>
      <c r="I397" s="36">
        <f>ROWDATA!F402</f>
        <v>1081.4063720700001</v>
      </c>
      <c r="J397" s="36">
        <f>ROWDATA!F402</f>
        <v>1081.4063720700001</v>
      </c>
      <c r="K397" s="36">
        <f>ROWDATA!G402</f>
        <v>1005.47357178</v>
      </c>
      <c r="L397" s="36">
        <f>ROWDATA!H402</f>
        <v>0</v>
      </c>
      <c r="M397" s="36">
        <f>ROWDATA!H402</f>
        <v>0</v>
      </c>
    </row>
    <row r="398" spans="1:13" x14ac:dyDescent="0.2">
      <c r="A398" s="34">
        <f>ROWDATA!B403</f>
        <v>44008.520833333336</v>
      </c>
      <c r="B398" s="36">
        <f>ROWDATA!C403</f>
        <v>1060.0125732399999</v>
      </c>
      <c r="C398" s="36">
        <f>ROWDATA!C403</f>
        <v>1060.0125732399999</v>
      </c>
      <c r="D398" s="36">
        <f>ROWDATA!D403</f>
        <v>1067.1496582</v>
      </c>
      <c r="E398" s="36">
        <f>ROWDATA!D403</f>
        <v>1067.1496582</v>
      </c>
      <c r="F398" s="36">
        <f>ROWDATA!E403</f>
        <v>1074.6055908200001</v>
      </c>
      <c r="G398" s="36">
        <f>ROWDATA!E403</f>
        <v>1074.6055908200001</v>
      </c>
      <c r="H398" s="36">
        <f>ROWDATA!E403</f>
        <v>1074.6055908200001</v>
      </c>
      <c r="I398" s="36">
        <f>ROWDATA!F403</f>
        <v>1063.9818115200001</v>
      </c>
      <c r="J398" s="36">
        <f>ROWDATA!F403</f>
        <v>1063.9818115200001</v>
      </c>
      <c r="K398" s="36">
        <f>ROWDATA!G403</f>
        <v>1079.88574219</v>
      </c>
      <c r="L398" s="36">
        <f>ROWDATA!H403</f>
        <v>0</v>
      </c>
      <c r="M398" s="36">
        <f>ROWDATA!H403</f>
        <v>0</v>
      </c>
    </row>
    <row r="399" spans="1:13" x14ac:dyDescent="0.2">
      <c r="A399" s="34">
        <f>ROWDATA!B404</f>
        <v>44008.521527777775</v>
      </c>
      <c r="B399" s="36">
        <f>ROWDATA!C404</f>
        <v>1046.11816406</v>
      </c>
      <c r="C399" s="36">
        <f>ROWDATA!C404</f>
        <v>1046.11816406</v>
      </c>
      <c r="D399" s="36">
        <f>ROWDATA!D404</f>
        <v>1052.3317871100001</v>
      </c>
      <c r="E399" s="36">
        <f>ROWDATA!D404</f>
        <v>1052.3317871100001</v>
      </c>
      <c r="F399" s="36">
        <f>ROWDATA!E404</f>
        <v>1063.99902344</v>
      </c>
      <c r="G399" s="36">
        <f>ROWDATA!E404</f>
        <v>1063.99902344</v>
      </c>
      <c r="H399" s="36">
        <f>ROWDATA!E404</f>
        <v>1063.99902344</v>
      </c>
      <c r="I399" s="36">
        <f>ROWDATA!F404</f>
        <v>1048.6944580100001</v>
      </c>
      <c r="J399" s="36">
        <f>ROWDATA!F404</f>
        <v>1048.6944580100001</v>
      </c>
      <c r="K399" s="36">
        <f>ROWDATA!G404</f>
        <v>1066.80285645</v>
      </c>
      <c r="L399" s="36">
        <f>ROWDATA!H404</f>
        <v>0</v>
      </c>
      <c r="M399" s="36">
        <f>ROWDATA!H404</f>
        <v>0</v>
      </c>
    </row>
    <row r="400" spans="1:13" x14ac:dyDescent="0.2">
      <c r="A400" s="34">
        <f>ROWDATA!B405</f>
        <v>44008.522222222222</v>
      </c>
      <c r="B400" s="36">
        <f>ROWDATA!C405</f>
        <v>1035.14099121</v>
      </c>
      <c r="C400" s="36">
        <f>ROWDATA!C405</f>
        <v>1035.14099121</v>
      </c>
      <c r="D400" s="36">
        <f>ROWDATA!D405</f>
        <v>1039.4291992200001</v>
      </c>
      <c r="E400" s="36">
        <f>ROWDATA!D405</f>
        <v>1039.4291992200001</v>
      </c>
      <c r="F400" s="36">
        <f>ROWDATA!E405</f>
        <v>1057.11328125</v>
      </c>
      <c r="G400" s="36">
        <f>ROWDATA!E405</f>
        <v>1057.11328125</v>
      </c>
      <c r="H400" s="36">
        <f>ROWDATA!E405</f>
        <v>1057.11328125</v>
      </c>
      <c r="I400" s="36">
        <f>ROWDATA!F405</f>
        <v>1038.9938964800001</v>
      </c>
      <c r="J400" s="36">
        <f>ROWDATA!F405</f>
        <v>1038.9938964800001</v>
      </c>
      <c r="K400" s="36">
        <f>ROWDATA!G405</f>
        <v>1065.1958007799999</v>
      </c>
      <c r="L400" s="36">
        <f>ROWDATA!H405</f>
        <v>0</v>
      </c>
      <c r="M400" s="36">
        <f>ROWDATA!H405</f>
        <v>0</v>
      </c>
    </row>
    <row r="401" spans="1:13" x14ac:dyDescent="0.2">
      <c r="A401" s="34">
        <f>ROWDATA!B406</f>
        <v>44008.522916666669</v>
      </c>
      <c r="B401" s="36">
        <f>ROWDATA!C406</f>
        <v>1026.2591552700001</v>
      </c>
      <c r="C401" s="36">
        <f>ROWDATA!C406</f>
        <v>1026.2591552700001</v>
      </c>
      <c r="D401" s="36">
        <f>ROWDATA!D406</f>
        <v>1034.17089844</v>
      </c>
      <c r="E401" s="36">
        <f>ROWDATA!D406</f>
        <v>1034.17089844</v>
      </c>
      <c r="F401" s="36">
        <f>ROWDATA!E406</f>
        <v>1048.76074219</v>
      </c>
      <c r="G401" s="36">
        <f>ROWDATA!E406</f>
        <v>1048.76074219</v>
      </c>
      <c r="H401" s="36">
        <f>ROWDATA!E406</f>
        <v>1048.76074219</v>
      </c>
      <c r="I401" s="36">
        <f>ROWDATA!F406</f>
        <v>1016.9522705099999</v>
      </c>
      <c r="J401" s="36">
        <f>ROWDATA!F406</f>
        <v>1016.9522705099999</v>
      </c>
      <c r="K401" s="36">
        <f>ROWDATA!G406</f>
        <v>1055.6759033200001</v>
      </c>
      <c r="L401" s="36">
        <f>ROWDATA!H406</f>
        <v>0</v>
      </c>
      <c r="M401" s="36">
        <f>ROWDATA!H406</f>
        <v>0</v>
      </c>
    </row>
    <row r="402" spans="1:13" x14ac:dyDescent="0.2">
      <c r="A402" s="34">
        <f>ROWDATA!B407</f>
        <v>44008.523611111108</v>
      </c>
      <c r="B402" s="36">
        <f>ROWDATA!C407</f>
        <v>1025.90441895</v>
      </c>
      <c r="C402" s="36">
        <f>ROWDATA!C407</f>
        <v>1025.90441895</v>
      </c>
      <c r="D402" s="36">
        <f>ROWDATA!D407</f>
        <v>1031.10998535</v>
      </c>
      <c r="E402" s="36">
        <f>ROWDATA!D407</f>
        <v>1031.10998535</v>
      </c>
      <c r="F402" s="36">
        <f>ROWDATA!E407</f>
        <v>1039.9141845700001</v>
      </c>
      <c r="G402" s="36">
        <f>ROWDATA!E407</f>
        <v>1039.9141845700001</v>
      </c>
      <c r="H402" s="36">
        <f>ROWDATA!E407</f>
        <v>1039.9141845700001</v>
      </c>
      <c r="I402" s="36">
        <f>ROWDATA!F407</f>
        <v>1032.0622558600001</v>
      </c>
      <c r="J402" s="36">
        <f>ROWDATA!F407</f>
        <v>1032.0622558600001</v>
      </c>
      <c r="K402" s="36">
        <f>ROWDATA!G407</f>
        <v>1049.47497559</v>
      </c>
      <c r="L402" s="36">
        <f>ROWDATA!H407</f>
        <v>0</v>
      </c>
      <c r="M402" s="36">
        <f>ROWDATA!H407</f>
        <v>0</v>
      </c>
    </row>
    <row r="403" spans="1:13" x14ac:dyDescent="0.2">
      <c r="A403" s="34">
        <f>ROWDATA!B408</f>
        <v>44008.524305555555</v>
      </c>
      <c r="B403" s="36">
        <f>ROWDATA!C408</f>
        <v>1020.11791992</v>
      </c>
      <c r="C403" s="36">
        <f>ROWDATA!C408</f>
        <v>1020.11791992</v>
      </c>
      <c r="D403" s="36">
        <f>ROWDATA!D408</f>
        <v>1026.4639892600001</v>
      </c>
      <c r="E403" s="36">
        <f>ROWDATA!D408</f>
        <v>1026.4639892600001</v>
      </c>
      <c r="F403" s="36">
        <f>ROWDATA!E408</f>
        <v>1031.3608398399999</v>
      </c>
      <c r="G403" s="36">
        <f>ROWDATA!E408</f>
        <v>1031.3608398399999</v>
      </c>
      <c r="H403" s="36">
        <f>ROWDATA!E408</f>
        <v>1031.3608398399999</v>
      </c>
      <c r="I403" s="36">
        <f>ROWDATA!F408</f>
        <v>1027.10668945</v>
      </c>
      <c r="J403" s="36">
        <f>ROWDATA!F408</f>
        <v>1027.10668945</v>
      </c>
      <c r="K403" s="36">
        <f>ROWDATA!G408</f>
        <v>1039.4659423799999</v>
      </c>
      <c r="L403" s="36">
        <f>ROWDATA!H408</f>
        <v>0</v>
      </c>
      <c r="M403" s="36">
        <f>ROWDATA!H408</f>
        <v>0</v>
      </c>
    </row>
    <row r="404" spans="1:13" x14ac:dyDescent="0.2">
      <c r="A404" s="34">
        <f>ROWDATA!B409</f>
        <v>44008.525000000001</v>
      </c>
      <c r="B404" s="36">
        <f>ROWDATA!C409</f>
        <v>1015.92675781</v>
      </c>
      <c r="C404" s="36">
        <f>ROWDATA!C409</f>
        <v>1015.92675781</v>
      </c>
      <c r="D404" s="36">
        <f>ROWDATA!D409</f>
        <v>1016.85748291</v>
      </c>
      <c r="E404" s="36">
        <f>ROWDATA!D409</f>
        <v>1016.85748291</v>
      </c>
      <c r="F404" s="36">
        <f>ROWDATA!E409</f>
        <v>1034.5566406299999</v>
      </c>
      <c r="G404" s="36">
        <f>ROWDATA!E409</f>
        <v>1034.5566406299999</v>
      </c>
      <c r="H404" s="36">
        <f>ROWDATA!E409</f>
        <v>1034.5566406299999</v>
      </c>
      <c r="I404" s="36">
        <f>ROWDATA!F409</f>
        <v>1016.3367919900001</v>
      </c>
      <c r="J404" s="36">
        <f>ROWDATA!F409</f>
        <v>1016.3367919900001</v>
      </c>
      <c r="K404" s="36">
        <f>ROWDATA!G409</f>
        <v>1033.5969238299999</v>
      </c>
      <c r="L404" s="36">
        <f>ROWDATA!H409</f>
        <v>0</v>
      </c>
      <c r="M404" s="36">
        <f>ROWDATA!H409</f>
        <v>0</v>
      </c>
    </row>
    <row r="405" spans="1:13" x14ac:dyDescent="0.2">
      <c r="A405" s="34">
        <f>ROWDATA!B410</f>
        <v>44008.525694444441</v>
      </c>
      <c r="B405" s="36">
        <f>ROWDATA!C410</f>
        <v>1013.83111572</v>
      </c>
      <c r="C405" s="36">
        <f>ROWDATA!C410</f>
        <v>1013.83111572</v>
      </c>
      <c r="D405" s="36">
        <f>ROWDATA!D410</f>
        <v>1014.53448486</v>
      </c>
      <c r="E405" s="36">
        <f>ROWDATA!D410</f>
        <v>1014.53448486</v>
      </c>
      <c r="F405" s="36">
        <f>ROWDATA!E410</f>
        <v>1029.2302246100001</v>
      </c>
      <c r="G405" s="36">
        <f>ROWDATA!E410</f>
        <v>1029.2302246100001</v>
      </c>
      <c r="H405" s="36">
        <f>ROWDATA!E410</f>
        <v>1029.2302246100001</v>
      </c>
      <c r="I405" s="36">
        <f>ROWDATA!F410</f>
        <v>1013.3894043</v>
      </c>
      <c r="J405" s="36">
        <f>ROWDATA!F410</f>
        <v>1013.3894043</v>
      </c>
      <c r="K405" s="36">
        <f>ROWDATA!G410</f>
        <v>1029.7016601600001</v>
      </c>
      <c r="L405" s="36">
        <f>ROWDATA!H410</f>
        <v>0</v>
      </c>
      <c r="M405" s="36">
        <f>ROWDATA!H410</f>
        <v>0</v>
      </c>
    </row>
    <row r="406" spans="1:13" x14ac:dyDescent="0.2">
      <c r="A406" s="34">
        <f>ROWDATA!B411</f>
        <v>44008.526388888888</v>
      </c>
      <c r="B406" s="36">
        <f>ROWDATA!C411</f>
        <v>1002.30578613</v>
      </c>
      <c r="C406" s="36">
        <f>ROWDATA!C411</f>
        <v>1002.30578613</v>
      </c>
      <c r="D406" s="36">
        <f>ROWDATA!D411</f>
        <v>1008.09881592</v>
      </c>
      <c r="E406" s="36">
        <f>ROWDATA!D411</f>
        <v>1008.09881592</v>
      </c>
      <c r="F406" s="36">
        <f>ROWDATA!E411</f>
        <v>1026.6057128899999</v>
      </c>
      <c r="G406" s="36">
        <f>ROWDATA!E411</f>
        <v>1026.6057128899999</v>
      </c>
      <c r="H406" s="36">
        <f>ROWDATA!E411</f>
        <v>1026.6057128899999</v>
      </c>
      <c r="I406" s="36">
        <f>ROWDATA!F411</f>
        <v>1013.3568725600001</v>
      </c>
      <c r="J406" s="36">
        <f>ROWDATA!F411</f>
        <v>1013.3568725600001</v>
      </c>
      <c r="K406" s="36">
        <f>ROWDATA!G411</f>
        <v>1025.0903320299999</v>
      </c>
      <c r="L406" s="36">
        <f>ROWDATA!H411</f>
        <v>0</v>
      </c>
      <c r="M406" s="36">
        <f>ROWDATA!H411</f>
        <v>0</v>
      </c>
    </row>
    <row r="407" spans="1:13" x14ac:dyDescent="0.2">
      <c r="A407" s="34">
        <f>ROWDATA!B412</f>
        <v>44008.527083333334</v>
      </c>
      <c r="B407" s="36">
        <f>ROWDATA!C412</f>
        <v>999.42053223000005</v>
      </c>
      <c r="C407" s="36">
        <f>ROWDATA!C412</f>
        <v>999.42053223000005</v>
      </c>
      <c r="D407" s="36">
        <f>ROWDATA!D412</f>
        <v>1006.90588379</v>
      </c>
      <c r="E407" s="36">
        <f>ROWDATA!D412</f>
        <v>1006.90588379</v>
      </c>
      <c r="F407" s="36">
        <f>ROWDATA!E412</f>
        <v>1025.52502441</v>
      </c>
      <c r="G407" s="36">
        <f>ROWDATA!E412</f>
        <v>1025.52502441</v>
      </c>
      <c r="H407" s="36">
        <f>ROWDATA!E412</f>
        <v>1025.52502441</v>
      </c>
      <c r="I407" s="36">
        <f>ROWDATA!F412</f>
        <v>1011.12182617</v>
      </c>
      <c r="J407" s="36">
        <f>ROWDATA!F412</f>
        <v>1011.12182617</v>
      </c>
      <c r="K407" s="36">
        <f>ROWDATA!G412</f>
        <v>1023.0287475600001</v>
      </c>
      <c r="L407" s="36">
        <f>ROWDATA!H412</f>
        <v>0</v>
      </c>
      <c r="M407" s="36">
        <f>ROWDATA!H412</f>
        <v>0</v>
      </c>
    </row>
    <row r="408" spans="1:13" x14ac:dyDescent="0.2">
      <c r="A408" s="34">
        <f>ROWDATA!B413</f>
        <v>44008.527777777781</v>
      </c>
      <c r="B408" s="36">
        <f>ROWDATA!C413</f>
        <v>995.69677734000004</v>
      </c>
      <c r="C408" s="36">
        <f>ROWDATA!C413</f>
        <v>995.69677734000004</v>
      </c>
      <c r="D408" s="36">
        <f>ROWDATA!D413</f>
        <v>999.43414307</v>
      </c>
      <c r="E408" s="36">
        <f>ROWDATA!D413</f>
        <v>999.43414307</v>
      </c>
      <c r="F408" s="36">
        <f>ROWDATA!E413</f>
        <v>1019.76617432</v>
      </c>
      <c r="G408" s="36">
        <f>ROWDATA!E413</f>
        <v>1019.76617432</v>
      </c>
      <c r="H408" s="36">
        <f>ROWDATA!E413</f>
        <v>1019.76617432</v>
      </c>
      <c r="I408" s="36">
        <f>ROWDATA!F413</f>
        <v>1007.20275879</v>
      </c>
      <c r="J408" s="36">
        <f>ROWDATA!F413</f>
        <v>1007.20275879</v>
      </c>
      <c r="K408" s="36">
        <f>ROWDATA!G413</f>
        <v>1017.10736084</v>
      </c>
      <c r="L408" s="36">
        <f>ROWDATA!H413</f>
        <v>0</v>
      </c>
      <c r="M408" s="36">
        <f>ROWDATA!H413</f>
        <v>0</v>
      </c>
    </row>
    <row r="409" spans="1:13" x14ac:dyDescent="0.2">
      <c r="A409" s="34">
        <f>ROWDATA!B414</f>
        <v>44008.52847222222</v>
      </c>
      <c r="B409" s="36">
        <f>ROWDATA!C414</f>
        <v>993.55297852000001</v>
      </c>
      <c r="C409" s="36">
        <f>ROWDATA!C414</f>
        <v>993.55297852000001</v>
      </c>
      <c r="D409" s="36">
        <f>ROWDATA!D414</f>
        <v>997.15814208999996</v>
      </c>
      <c r="E409" s="36">
        <f>ROWDATA!D414</f>
        <v>997.15814208999996</v>
      </c>
      <c r="F409" s="36">
        <f>ROWDATA!E414</f>
        <v>1012.0928955099999</v>
      </c>
      <c r="G409" s="36">
        <f>ROWDATA!E414</f>
        <v>1012.0928955099999</v>
      </c>
      <c r="H409" s="36">
        <f>ROWDATA!E414</f>
        <v>1012.0928955099999</v>
      </c>
      <c r="I409" s="36">
        <f>ROWDATA!F414</f>
        <v>999.29925536999997</v>
      </c>
      <c r="J409" s="36">
        <f>ROWDATA!F414</f>
        <v>999.29925536999997</v>
      </c>
      <c r="K409" s="36">
        <f>ROWDATA!G414</f>
        <v>1013.5088501</v>
      </c>
      <c r="L409" s="36">
        <f>ROWDATA!H414</f>
        <v>0</v>
      </c>
      <c r="M409" s="36">
        <f>ROWDATA!H414</f>
        <v>0</v>
      </c>
    </row>
    <row r="410" spans="1:13" x14ac:dyDescent="0.2">
      <c r="A410" s="34">
        <f>ROWDATA!B415</f>
        <v>44008.529166666667</v>
      </c>
      <c r="B410" s="36">
        <f>ROWDATA!C415</f>
        <v>993.06951904000005</v>
      </c>
      <c r="C410" s="36">
        <f>ROWDATA!C415</f>
        <v>993.06951904000005</v>
      </c>
      <c r="D410" s="36">
        <f>ROWDATA!D415</f>
        <v>998.41375731999995</v>
      </c>
      <c r="E410" s="36">
        <f>ROWDATA!D415</f>
        <v>998.41375731999995</v>
      </c>
      <c r="F410" s="36">
        <f>ROWDATA!E415</f>
        <v>1010.91943359</v>
      </c>
      <c r="G410" s="36">
        <f>ROWDATA!E415</f>
        <v>1010.91943359</v>
      </c>
      <c r="H410" s="36">
        <f>ROWDATA!E415</f>
        <v>1010.91943359</v>
      </c>
      <c r="I410" s="36">
        <f>ROWDATA!F415</f>
        <v>994.34332274999997</v>
      </c>
      <c r="J410" s="36">
        <f>ROWDATA!F415</f>
        <v>994.34332274999997</v>
      </c>
      <c r="K410" s="36">
        <f>ROWDATA!G415</f>
        <v>1013.07208252</v>
      </c>
      <c r="L410" s="36">
        <f>ROWDATA!H415</f>
        <v>0</v>
      </c>
      <c r="M410" s="36">
        <f>ROWDATA!H415</f>
        <v>0</v>
      </c>
    </row>
    <row r="411" spans="1:13" x14ac:dyDescent="0.2">
      <c r="A411" s="34">
        <f>ROWDATA!B416</f>
        <v>44008.529861111114</v>
      </c>
      <c r="B411" s="36">
        <f>ROWDATA!C416</f>
        <v>995.76129149999997</v>
      </c>
      <c r="C411" s="36">
        <f>ROWDATA!C416</f>
        <v>995.76129149999997</v>
      </c>
      <c r="D411" s="36">
        <f>ROWDATA!D416</f>
        <v>993.40661621000004</v>
      </c>
      <c r="E411" s="36">
        <f>ROWDATA!D416</f>
        <v>993.40661621000004</v>
      </c>
      <c r="F411" s="36">
        <f>ROWDATA!E416</f>
        <v>1011.35150146</v>
      </c>
      <c r="G411" s="36">
        <f>ROWDATA!E416</f>
        <v>1011.35150146</v>
      </c>
      <c r="H411" s="36">
        <f>ROWDATA!E416</f>
        <v>1011.35150146</v>
      </c>
      <c r="I411" s="36">
        <f>ROWDATA!F416</f>
        <v>1002.52233887</v>
      </c>
      <c r="J411" s="36">
        <f>ROWDATA!F416</f>
        <v>1002.52233887</v>
      </c>
      <c r="K411" s="36">
        <f>ROWDATA!G416</f>
        <v>1013.5789794900001</v>
      </c>
      <c r="L411" s="36">
        <f>ROWDATA!H416</f>
        <v>0</v>
      </c>
      <c r="M411" s="36">
        <f>ROWDATA!H416</f>
        <v>0</v>
      </c>
    </row>
    <row r="412" spans="1:13" x14ac:dyDescent="0.2">
      <c r="A412" s="34">
        <f>ROWDATA!B417</f>
        <v>44008.530555555553</v>
      </c>
      <c r="B412" s="36">
        <f>ROWDATA!C417</f>
        <v>996.22875977000001</v>
      </c>
      <c r="C412" s="36">
        <f>ROWDATA!C417</f>
        <v>996.22875977000001</v>
      </c>
      <c r="D412" s="36">
        <f>ROWDATA!D417</f>
        <v>996.89105225000003</v>
      </c>
      <c r="E412" s="36">
        <f>ROWDATA!D417</f>
        <v>996.89105225000003</v>
      </c>
      <c r="F412" s="36">
        <f>ROWDATA!E417</f>
        <v>1009.83850098</v>
      </c>
      <c r="G412" s="36">
        <f>ROWDATA!E417</f>
        <v>1009.83850098</v>
      </c>
      <c r="H412" s="36">
        <f>ROWDATA!E417</f>
        <v>1009.83850098</v>
      </c>
      <c r="I412" s="36">
        <f>ROWDATA!F417</f>
        <v>1000.52996826</v>
      </c>
      <c r="J412" s="36">
        <f>ROWDATA!F417</f>
        <v>1000.52996826</v>
      </c>
      <c r="K412" s="36">
        <f>ROWDATA!G417</f>
        <v>1008.00646973</v>
      </c>
      <c r="L412" s="36">
        <f>ROWDATA!H417</f>
        <v>0</v>
      </c>
      <c r="M412" s="36">
        <f>ROWDATA!H417</f>
        <v>0</v>
      </c>
    </row>
    <row r="413" spans="1:13" x14ac:dyDescent="0.2">
      <c r="A413" s="34">
        <f>ROWDATA!B418</f>
        <v>44008.53125</v>
      </c>
      <c r="B413" s="36">
        <f>ROWDATA!C418</f>
        <v>995.76129149999997</v>
      </c>
      <c r="C413" s="36">
        <f>ROWDATA!C418</f>
        <v>995.76129149999997</v>
      </c>
      <c r="D413" s="36">
        <f>ROWDATA!D418</f>
        <v>994.55236816000001</v>
      </c>
      <c r="E413" s="36">
        <f>ROWDATA!D418</f>
        <v>994.55236816000001</v>
      </c>
      <c r="F413" s="36">
        <f>ROWDATA!E418</f>
        <v>1013.00378418</v>
      </c>
      <c r="G413" s="36">
        <f>ROWDATA!E418</f>
        <v>1013.00378418</v>
      </c>
      <c r="H413" s="36">
        <f>ROWDATA!E418</f>
        <v>1013.00378418</v>
      </c>
      <c r="I413" s="36">
        <f>ROWDATA!F418</f>
        <v>1001.64776611</v>
      </c>
      <c r="J413" s="36">
        <f>ROWDATA!F418</f>
        <v>1001.64776611</v>
      </c>
      <c r="K413" s="36">
        <f>ROWDATA!G418</f>
        <v>1012.75787354</v>
      </c>
      <c r="L413" s="36">
        <f>ROWDATA!H418</f>
        <v>0</v>
      </c>
      <c r="M413" s="36">
        <f>ROWDATA!H418</f>
        <v>0</v>
      </c>
    </row>
    <row r="414" spans="1:13" x14ac:dyDescent="0.2">
      <c r="A414" s="34">
        <f>ROWDATA!B419</f>
        <v>44008.531944444447</v>
      </c>
      <c r="B414" s="36">
        <f>ROWDATA!C419</f>
        <v>997.01843262</v>
      </c>
      <c r="C414" s="36">
        <f>ROWDATA!C419</f>
        <v>997.01843262</v>
      </c>
      <c r="D414" s="36">
        <f>ROWDATA!D419</f>
        <v>1000.84674072</v>
      </c>
      <c r="E414" s="36">
        <f>ROWDATA!D419</f>
        <v>1000.84674072</v>
      </c>
      <c r="F414" s="36">
        <f>ROWDATA!E419</f>
        <v>1012.78747559</v>
      </c>
      <c r="G414" s="36">
        <f>ROWDATA!E419</f>
        <v>1012.78747559</v>
      </c>
      <c r="H414" s="36">
        <f>ROWDATA!E419</f>
        <v>1012.78747559</v>
      </c>
      <c r="I414" s="36">
        <f>ROWDATA!F419</f>
        <v>1000.41699219</v>
      </c>
      <c r="J414" s="36">
        <f>ROWDATA!F419</f>
        <v>1000.41699219</v>
      </c>
      <c r="K414" s="36">
        <f>ROWDATA!G419</f>
        <v>1012.75787354</v>
      </c>
      <c r="L414" s="36">
        <f>ROWDATA!H419</f>
        <v>0</v>
      </c>
      <c r="M414" s="36">
        <f>ROWDATA!H419</f>
        <v>0</v>
      </c>
    </row>
    <row r="415" spans="1:13" x14ac:dyDescent="0.2">
      <c r="A415" s="34">
        <f>ROWDATA!B420</f>
        <v>44008.532638888886</v>
      </c>
      <c r="B415" s="36">
        <f>ROWDATA!C420</f>
        <v>1003.9176635699999</v>
      </c>
      <c r="C415" s="36">
        <f>ROWDATA!C420</f>
        <v>1003.9176635699999</v>
      </c>
      <c r="D415" s="36">
        <f>ROWDATA!D420</f>
        <v>996.62420654000005</v>
      </c>
      <c r="E415" s="36">
        <f>ROWDATA!D420</f>
        <v>996.62420654000005</v>
      </c>
      <c r="F415" s="36">
        <f>ROWDATA!E420</f>
        <v>1014.14611816</v>
      </c>
      <c r="G415" s="36">
        <f>ROWDATA!E420</f>
        <v>1014.14611816</v>
      </c>
      <c r="H415" s="36">
        <f>ROWDATA!E420</f>
        <v>1014.14611816</v>
      </c>
      <c r="I415" s="36">
        <f>ROWDATA!F420</f>
        <v>1004.09313965</v>
      </c>
      <c r="J415" s="36">
        <f>ROWDATA!F420</f>
        <v>1004.09313965</v>
      </c>
      <c r="K415" s="36">
        <f>ROWDATA!G420</f>
        <v>1015.90216064</v>
      </c>
      <c r="L415" s="36">
        <f>ROWDATA!H420</f>
        <v>0</v>
      </c>
      <c r="M415" s="36">
        <f>ROWDATA!H420</f>
        <v>0</v>
      </c>
    </row>
    <row r="416" spans="1:13" x14ac:dyDescent="0.2">
      <c r="A416" s="34">
        <f>ROWDATA!B421</f>
        <v>44008.533333333333</v>
      </c>
      <c r="B416" s="36">
        <f>ROWDATA!C421</f>
        <v>1009.26953125</v>
      </c>
      <c r="C416" s="36">
        <f>ROWDATA!C421</f>
        <v>1009.26953125</v>
      </c>
      <c r="D416" s="36">
        <f>ROWDATA!D421</f>
        <v>1012.71356201</v>
      </c>
      <c r="E416" s="36">
        <f>ROWDATA!D421</f>
        <v>1012.71356201</v>
      </c>
      <c r="F416" s="36">
        <f>ROWDATA!E421</f>
        <v>1020.7541503899999</v>
      </c>
      <c r="G416" s="36">
        <f>ROWDATA!E421</f>
        <v>1020.7541503899999</v>
      </c>
      <c r="H416" s="36">
        <f>ROWDATA!E421</f>
        <v>1020.7541503899999</v>
      </c>
      <c r="I416" s="36">
        <f>ROWDATA!F421</f>
        <v>1009.29193115</v>
      </c>
      <c r="J416" s="36">
        <f>ROWDATA!F421</f>
        <v>1009.29193115</v>
      </c>
      <c r="K416" s="36">
        <f>ROWDATA!G421</f>
        <v>1018.4522705099999</v>
      </c>
      <c r="L416" s="36">
        <f>ROWDATA!H421</f>
        <v>0</v>
      </c>
      <c r="M416" s="36">
        <f>ROWDATA!H421</f>
        <v>0</v>
      </c>
    </row>
    <row r="417" spans="1:13" x14ac:dyDescent="0.2">
      <c r="A417" s="34">
        <f>ROWDATA!B422</f>
        <v>44008.53402777778</v>
      </c>
      <c r="B417" s="36">
        <f>ROWDATA!C422</f>
        <v>1015.44299316</v>
      </c>
      <c r="C417" s="36">
        <f>ROWDATA!C422</f>
        <v>1015.44299316</v>
      </c>
      <c r="D417" s="36">
        <f>ROWDATA!D422</f>
        <v>1019.38470459</v>
      </c>
      <c r="E417" s="36">
        <f>ROWDATA!D422</f>
        <v>1019.38470459</v>
      </c>
      <c r="F417" s="36">
        <f>ROWDATA!E422</f>
        <v>1023.47143555</v>
      </c>
      <c r="G417" s="36">
        <f>ROWDATA!E422</f>
        <v>1023.47143555</v>
      </c>
      <c r="H417" s="36">
        <f>ROWDATA!E422</f>
        <v>1023.47143555</v>
      </c>
      <c r="I417" s="36">
        <f>ROWDATA!F422</f>
        <v>1019.09020996</v>
      </c>
      <c r="J417" s="36">
        <f>ROWDATA!F422</f>
        <v>1019.09020996</v>
      </c>
      <c r="K417" s="36">
        <f>ROWDATA!G422</f>
        <v>1015.58758545</v>
      </c>
      <c r="L417" s="36">
        <f>ROWDATA!H422</f>
        <v>0</v>
      </c>
      <c r="M417" s="36">
        <f>ROWDATA!H422</f>
        <v>0</v>
      </c>
    </row>
    <row r="418" spans="1:13" x14ac:dyDescent="0.2">
      <c r="A418" s="34">
        <f>ROWDATA!B423</f>
        <v>44008.534722222219</v>
      </c>
      <c r="B418" s="36">
        <f>ROWDATA!C423</f>
        <v>1017.97381592</v>
      </c>
      <c r="C418" s="36">
        <f>ROWDATA!C423</f>
        <v>1017.97381592</v>
      </c>
      <c r="D418" s="36">
        <f>ROWDATA!D423</f>
        <v>1026.13439941</v>
      </c>
      <c r="E418" s="36">
        <f>ROWDATA!D423</f>
        <v>1026.13439941</v>
      </c>
      <c r="F418" s="36">
        <f>ROWDATA!E423</f>
        <v>1026.8217773399999</v>
      </c>
      <c r="G418" s="36">
        <f>ROWDATA!E423</f>
        <v>1026.8217773399999</v>
      </c>
      <c r="H418" s="36">
        <f>ROWDATA!E423</f>
        <v>1026.8217773399999</v>
      </c>
      <c r="I418" s="36">
        <f>ROWDATA!F423</f>
        <v>1024.22387695</v>
      </c>
      <c r="J418" s="36">
        <f>ROWDATA!F423</f>
        <v>1024.22387695</v>
      </c>
      <c r="K418" s="36">
        <f>ROWDATA!G423</f>
        <v>1018.81915283</v>
      </c>
      <c r="L418" s="36">
        <f>ROWDATA!H423</f>
        <v>0</v>
      </c>
      <c r="M418" s="36">
        <f>ROWDATA!H423</f>
        <v>0</v>
      </c>
    </row>
    <row r="419" spans="1:13" x14ac:dyDescent="0.2">
      <c r="A419" s="34">
        <f>ROWDATA!B424</f>
        <v>44008.535416666666</v>
      </c>
      <c r="B419" s="36">
        <f>ROWDATA!C424</f>
        <v>1019.7954711899999</v>
      </c>
      <c r="C419" s="36">
        <f>ROWDATA!C424</f>
        <v>1019.7954711899999</v>
      </c>
      <c r="D419" s="36">
        <f>ROWDATA!D424</f>
        <v>1024.3604736299999</v>
      </c>
      <c r="E419" s="36">
        <f>ROWDATA!D424</f>
        <v>1024.3604736299999</v>
      </c>
      <c r="F419" s="36">
        <f>ROWDATA!E424</f>
        <v>1032.4106445299999</v>
      </c>
      <c r="G419" s="36">
        <f>ROWDATA!E424</f>
        <v>1032.4106445299999</v>
      </c>
      <c r="H419" s="36">
        <f>ROWDATA!E424</f>
        <v>1032.4106445299999</v>
      </c>
      <c r="I419" s="36">
        <f>ROWDATA!F424</f>
        <v>1023.090271</v>
      </c>
      <c r="J419" s="36">
        <f>ROWDATA!F424</f>
        <v>1023.090271</v>
      </c>
      <c r="K419" s="36">
        <f>ROWDATA!G424</f>
        <v>1021.2121582</v>
      </c>
      <c r="L419" s="36">
        <f>ROWDATA!H424</f>
        <v>0</v>
      </c>
      <c r="M419" s="36">
        <f>ROWDATA!H424</f>
        <v>0</v>
      </c>
    </row>
    <row r="420" spans="1:13" x14ac:dyDescent="0.2">
      <c r="A420" s="34">
        <f>ROWDATA!B425</f>
        <v>44008.536111111112</v>
      </c>
      <c r="B420" s="36">
        <f>ROWDATA!C425</f>
        <v>1022.06829834</v>
      </c>
      <c r="C420" s="36">
        <f>ROWDATA!C425</f>
        <v>1022.06829834</v>
      </c>
      <c r="D420" s="36">
        <f>ROWDATA!D425</f>
        <v>1026.76208496</v>
      </c>
      <c r="E420" s="36">
        <f>ROWDATA!D425</f>
        <v>1026.76208496</v>
      </c>
      <c r="F420" s="36">
        <f>ROWDATA!E425</f>
        <v>1035.01989746</v>
      </c>
      <c r="G420" s="36">
        <f>ROWDATA!E425</f>
        <v>1035.01989746</v>
      </c>
      <c r="H420" s="36">
        <f>ROWDATA!E425</f>
        <v>1035.01989746</v>
      </c>
      <c r="I420" s="36">
        <f>ROWDATA!F425</f>
        <v>1028.8717041</v>
      </c>
      <c r="J420" s="36">
        <f>ROWDATA!F425</f>
        <v>1028.8717041</v>
      </c>
      <c r="K420" s="36">
        <f>ROWDATA!G425</f>
        <v>1019.01153564</v>
      </c>
      <c r="L420" s="36">
        <f>ROWDATA!H425</f>
        <v>0</v>
      </c>
      <c r="M420" s="36">
        <f>ROWDATA!H425</f>
        <v>0</v>
      </c>
    </row>
    <row r="421" spans="1:13" x14ac:dyDescent="0.2">
      <c r="A421" s="34">
        <f>ROWDATA!B426</f>
        <v>44008.536805555559</v>
      </c>
      <c r="B421" s="36">
        <f>ROWDATA!C426</f>
        <v>1029.75720215</v>
      </c>
      <c r="C421" s="36">
        <f>ROWDATA!C426</f>
        <v>1029.75720215</v>
      </c>
      <c r="D421" s="36">
        <f>ROWDATA!D426</f>
        <v>1033.6530761700001</v>
      </c>
      <c r="E421" s="36">
        <f>ROWDATA!D426</f>
        <v>1033.6530761700001</v>
      </c>
      <c r="F421" s="36">
        <f>ROWDATA!E426</f>
        <v>1037.1350097699999</v>
      </c>
      <c r="G421" s="36">
        <f>ROWDATA!E426</f>
        <v>1037.1350097699999</v>
      </c>
      <c r="H421" s="36">
        <f>ROWDATA!E426</f>
        <v>1037.1350097699999</v>
      </c>
      <c r="I421" s="36">
        <f>ROWDATA!F426</f>
        <v>1031.2038574200001</v>
      </c>
      <c r="J421" s="36">
        <f>ROWDATA!F426</f>
        <v>1031.2038574200001</v>
      </c>
      <c r="K421" s="36">
        <f>ROWDATA!G426</f>
        <v>1045.3352050799999</v>
      </c>
      <c r="L421" s="36">
        <f>ROWDATA!H426</f>
        <v>0</v>
      </c>
      <c r="M421" s="36">
        <f>ROWDATA!H426</f>
        <v>0</v>
      </c>
    </row>
    <row r="422" spans="1:13" x14ac:dyDescent="0.2">
      <c r="A422" s="34">
        <f>ROWDATA!B427</f>
        <v>44008.537499999999</v>
      </c>
      <c r="B422" s="36">
        <f>ROWDATA!C427</f>
        <v>1024.5343017600001</v>
      </c>
      <c r="C422" s="36">
        <f>ROWDATA!C427</f>
        <v>1024.5343017600001</v>
      </c>
      <c r="D422" s="36">
        <f>ROWDATA!D427</f>
        <v>1031.0473632799999</v>
      </c>
      <c r="E422" s="36">
        <f>ROWDATA!D427</f>
        <v>1031.0473632799999</v>
      </c>
      <c r="F422" s="36">
        <f>ROWDATA!E427</f>
        <v>1037.3513183600001</v>
      </c>
      <c r="G422" s="36">
        <f>ROWDATA!E427</f>
        <v>1037.3513183600001</v>
      </c>
      <c r="H422" s="36">
        <f>ROWDATA!E427</f>
        <v>1037.3513183600001</v>
      </c>
      <c r="I422" s="36">
        <f>ROWDATA!F427</f>
        <v>1030.84765625</v>
      </c>
      <c r="J422" s="36">
        <f>ROWDATA!F427</f>
        <v>1030.84765625</v>
      </c>
      <c r="K422" s="36">
        <f>ROWDATA!G427</f>
        <v>1028.9328613299999</v>
      </c>
      <c r="L422" s="36">
        <f>ROWDATA!H427</f>
        <v>0</v>
      </c>
      <c r="M422" s="36">
        <f>ROWDATA!H427</f>
        <v>0</v>
      </c>
    </row>
    <row r="423" spans="1:13" x14ac:dyDescent="0.2">
      <c r="A423" s="34">
        <f>ROWDATA!B428</f>
        <v>44008.538194444445</v>
      </c>
      <c r="B423" s="36">
        <f>ROWDATA!C428</f>
        <v>1019.5211792</v>
      </c>
      <c r="C423" s="36">
        <f>ROWDATA!C428</f>
        <v>1019.5211792</v>
      </c>
      <c r="D423" s="36">
        <f>ROWDATA!D428</f>
        <v>1025.4594726600001</v>
      </c>
      <c r="E423" s="36">
        <f>ROWDATA!D428</f>
        <v>1025.4594726600001</v>
      </c>
      <c r="F423" s="36">
        <f>ROWDATA!E428</f>
        <v>975.93365478999999</v>
      </c>
      <c r="G423" s="36">
        <f>ROWDATA!E428</f>
        <v>975.93365478999999</v>
      </c>
      <c r="H423" s="36">
        <f>ROWDATA!E428</f>
        <v>975.93365478999999</v>
      </c>
      <c r="I423" s="36">
        <f>ROWDATA!F428</f>
        <v>1000.12536621</v>
      </c>
      <c r="J423" s="36">
        <f>ROWDATA!F428</f>
        <v>1000.12536621</v>
      </c>
      <c r="K423" s="36">
        <f>ROWDATA!G428</f>
        <v>1026.5399169899999</v>
      </c>
      <c r="L423" s="36">
        <f>ROWDATA!H428</f>
        <v>0</v>
      </c>
      <c r="M423" s="36">
        <f>ROWDATA!H428</f>
        <v>0</v>
      </c>
    </row>
    <row r="424" spans="1:13" x14ac:dyDescent="0.2">
      <c r="A424" s="34">
        <f>ROWDATA!B429</f>
        <v>44008.538888888892</v>
      </c>
      <c r="B424" s="36">
        <f>ROWDATA!C429</f>
        <v>1007.27062988</v>
      </c>
      <c r="C424" s="36">
        <f>ROWDATA!C429</f>
        <v>1007.27062988</v>
      </c>
      <c r="D424" s="36">
        <f>ROWDATA!D429</f>
        <v>1009.02471924</v>
      </c>
      <c r="E424" s="36">
        <f>ROWDATA!D429</f>
        <v>1009.02471924</v>
      </c>
      <c r="F424" s="36">
        <f>ROWDATA!E429</f>
        <v>1018.4227294900001</v>
      </c>
      <c r="G424" s="36">
        <f>ROWDATA!E429</f>
        <v>1018.4227294900001</v>
      </c>
      <c r="H424" s="36">
        <f>ROWDATA!E429</f>
        <v>1018.4227294900001</v>
      </c>
      <c r="I424" s="36">
        <f>ROWDATA!F429</f>
        <v>1009.09747314</v>
      </c>
      <c r="J424" s="36">
        <f>ROWDATA!F429</f>
        <v>1009.09747314</v>
      </c>
      <c r="K424" s="36">
        <f>ROWDATA!G429</f>
        <v>1018.64459229</v>
      </c>
      <c r="L424" s="36">
        <f>ROWDATA!H429</f>
        <v>0</v>
      </c>
      <c r="M424" s="36">
        <f>ROWDATA!H429</f>
        <v>0</v>
      </c>
    </row>
    <row r="425" spans="1:13" x14ac:dyDescent="0.2">
      <c r="A425" s="34">
        <f>ROWDATA!B430</f>
        <v>44008.539583333331</v>
      </c>
      <c r="B425" s="36">
        <f>ROWDATA!C430</f>
        <v>997.56665038999995</v>
      </c>
      <c r="C425" s="36">
        <f>ROWDATA!C430</f>
        <v>997.56665038999995</v>
      </c>
      <c r="D425" s="36">
        <f>ROWDATA!D430</f>
        <v>1000.36004639</v>
      </c>
      <c r="E425" s="36">
        <f>ROWDATA!D430</f>
        <v>1000.36004639</v>
      </c>
      <c r="F425" s="36">
        <f>ROWDATA!E430</f>
        <v>1012.67962646</v>
      </c>
      <c r="G425" s="36">
        <f>ROWDATA!E430</f>
        <v>1012.67962646</v>
      </c>
      <c r="H425" s="36">
        <f>ROWDATA!E430</f>
        <v>1012.67962646</v>
      </c>
      <c r="I425" s="36">
        <f>ROWDATA!F430</f>
        <v>996.99963378999996</v>
      </c>
      <c r="J425" s="36">
        <f>ROWDATA!F430</f>
        <v>996.99963378999996</v>
      </c>
      <c r="K425" s="36">
        <f>ROWDATA!G430</f>
        <v>1007.98901367</v>
      </c>
      <c r="L425" s="36">
        <f>ROWDATA!H430</f>
        <v>0</v>
      </c>
      <c r="M425" s="36">
        <f>ROWDATA!H430</f>
        <v>0</v>
      </c>
    </row>
    <row r="426" spans="1:13" x14ac:dyDescent="0.2">
      <c r="A426" s="34">
        <f>ROWDATA!B431</f>
        <v>44008.540277777778</v>
      </c>
      <c r="B426" s="36">
        <f>ROWDATA!C431</f>
        <v>989.50677489999998</v>
      </c>
      <c r="C426" s="36">
        <f>ROWDATA!C431</f>
        <v>989.50677489999998</v>
      </c>
      <c r="D426" s="36">
        <f>ROWDATA!D431</f>
        <v>989.87469481999995</v>
      </c>
      <c r="E426" s="36">
        <f>ROWDATA!D431</f>
        <v>989.87469481999995</v>
      </c>
      <c r="F426" s="36">
        <f>ROWDATA!E431</f>
        <v>1004.94439697</v>
      </c>
      <c r="G426" s="36">
        <f>ROWDATA!E431</f>
        <v>1004.94439697</v>
      </c>
      <c r="H426" s="36">
        <f>ROWDATA!E431</f>
        <v>1004.94439697</v>
      </c>
      <c r="I426" s="36">
        <f>ROWDATA!F431</f>
        <v>993.93847656000003</v>
      </c>
      <c r="J426" s="36">
        <f>ROWDATA!F431</f>
        <v>993.93847656000003</v>
      </c>
      <c r="K426" s="36">
        <f>ROWDATA!G431</f>
        <v>1004.28607178</v>
      </c>
      <c r="L426" s="36">
        <f>ROWDATA!H431</f>
        <v>0</v>
      </c>
      <c r="M426" s="36">
        <f>ROWDATA!H431</f>
        <v>0</v>
      </c>
    </row>
    <row r="427" spans="1:13" x14ac:dyDescent="0.2">
      <c r="A427" s="34">
        <f>ROWDATA!B432</f>
        <v>44008.540972222225</v>
      </c>
      <c r="B427" s="36">
        <f>ROWDATA!C432</f>
        <v>989.97418213000003</v>
      </c>
      <c r="C427" s="36">
        <f>ROWDATA!C432</f>
        <v>989.97418213000003</v>
      </c>
      <c r="D427" s="36">
        <f>ROWDATA!D432</f>
        <v>989.74914550999995</v>
      </c>
      <c r="E427" s="36">
        <f>ROWDATA!D432</f>
        <v>989.74914550999995</v>
      </c>
      <c r="F427" s="36">
        <f>ROWDATA!E432</f>
        <v>1001.09985352</v>
      </c>
      <c r="G427" s="36">
        <f>ROWDATA!E432</f>
        <v>1001.09985352</v>
      </c>
      <c r="H427" s="36">
        <f>ROWDATA!E432</f>
        <v>1001.09985352</v>
      </c>
      <c r="I427" s="36">
        <f>ROWDATA!F432</f>
        <v>989.90588378999996</v>
      </c>
      <c r="J427" s="36">
        <f>ROWDATA!F432</f>
        <v>989.90588378999996</v>
      </c>
      <c r="K427" s="36">
        <f>ROWDATA!G432</f>
        <v>1001.94519043</v>
      </c>
      <c r="L427" s="36">
        <f>ROWDATA!H432</f>
        <v>0</v>
      </c>
      <c r="M427" s="36">
        <f>ROWDATA!H432</f>
        <v>0</v>
      </c>
    </row>
    <row r="428" spans="1:13" x14ac:dyDescent="0.2">
      <c r="A428" s="34">
        <f>ROWDATA!B433</f>
        <v>44008.541666666664</v>
      </c>
      <c r="B428" s="36">
        <f>ROWDATA!C433</f>
        <v>984.62261963000003</v>
      </c>
      <c r="C428" s="36">
        <f>ROWDATA!C433</f>
        <v>984.62261963000003</v>
      </c>
      <c r="D428" s="36">
        <f>ROWDATA!D433</f>
        <v>987.33184814000003</v>
      </c>
      <c r="E428" s="36">
        <f>ROWDATA!D433</f>
        <v>987.33184814000003</v>
      </c>
      <c r="F428" s="36">
        <f>ROWDATA!E433</f>
        <v>1000.08105469</v>
      </c>
      <c r="G428" s="36">
        <f>ROWDATA!E433</f>
        <v>1000.08105469</v>
      </c>
      <c r="H428" s="36">
        <f>ROWDATA!E433</f>
        <v>1000.08105469</v>
      </c>
      <c r="I428" s="36">
        <f>ROWDATA!F433</f>
        <v>988.36737060999997</v>
      </c>
      <c r="J428" s="36">
        <f>ROWDATA!F433</f>
        <v>988.36737060999997</v>
      </c>
      <c r="K428" s="36">
        <f>ROWDATA!G433</f>
        <v>1001.12432861</v>
      </c>
      <c r="L428" s="36">
        <f>ROWDATA!H433</f>
        <v>0</v>
      </c>
      <c r="M428" s="36">
        <f>ROWDATA!H433</f>
        <v>0</v>
      </c>
    </row>
    <row r="429" spans="1:13" x14ac:dyDescent="0.2">
      <c r="A429" s="34">
        <f>ROWDATA!B434</f>
        <v>44008.542361111111</v>
      </c>
      <c r="B429" s="36">
        <f>ROWDATA!C434</f>
        <v>983.88116454999999</v>
      </c>
      <c r="C429" s="36">
        <f>ROWDATA!C434</f>
        <v>983.88116454999999</v>
      </c>
      <c r="D429" s="36">
        <f>ROWDATA!D434</f>
        <v>986.95507812999995</v>
      </c>
      <c r="E429" s="36">
        <f>ROWDATA!D434</f>
        <v>986.95507812999995</v>
      </c>
      <c r="F429" s="36">
        <f>ROWDATA!E434</f>
        <v>997.41003418000003</v>
      </c>
      <c r="G429" s="36">
        <f>ROWDATA!E434</f>
        <v>997.41003418000003</v>
      </c>
      <c r="H429" s="36">
        <f>ROWDATA!E434</f>
        <v>997.41003418000003</v>
      </c>
      <c r="I429" s="36">
        <f>ROWDATA!F434</f>
        <v>988.07574463000003</v>
      </c>
      <c r="J429" s="36">
        <f>ROWDATA!F434</f>
        <v>988.07574463000003</v>
      </c>
      <c r="K429" s="36">
        <f>ROWDATA!G434</f>
        <v>1000.72247314</v>
      </c>
      <c r="L429" s="36">
        <f>ROWDATA!H434</f>
        <v>0</v>
      </c>
      <c r="M429" s="36">
        <f>ROWDATA!H434</f>
        <v>0</v>
      </c>
    </row>
    <row r="430" spans="1:13" x14ac:dyDescent="0.2">
      <c r="A430" s="34">
        <f>ROWDATA!B435</f>
        <v>44008.543055555558</v>
      </c>
      <c r="B430" s="36">
        <f>ROWDATA!C435</f>
        <v>984.60662841999999</v>
      </c>
      <c r="C430" s="36">
        <f>ROWDATA!C435</f>
        <v>984.60662841999999</v>
      </c>
      <c r="D430" s="36">
        <f>ROWDATA!D435</f>
        <v>986.79815673999997</v>
      </c>
      <c r="E430" s="36">
        <f>ROWDATA!D435</f>
        <v>986.79815673999997</v>
      </c>
      <c r="F430" s="36">
        <f>ROWDATA!E435</f>
        <v>996.14385986000002</v>
      </c>
      <c r="G430" s="36">
        <f>ROWDATA!E435</f>
        <v>996.14385986000002</v>
      </c>
      <c r="H430" s="36">
        <f>ROWDATA!E435</f>
        <v>996.14385986000002</v>
      </c>
      <c r="I430" s="36">
        <f>ROWDATA!F435</f>
        <v>986.79626465000001</v>
      </c>
      <c r="J430" s="36">
        <f>ROWDATA!F435</f>
        <v>986.79626465000001</v>
      </c>
      <c r="K430" s="36">
        <f>ROWDATA!G435</f>
        <v>1003.0456543</v>
      </c>
      <c r="L430" s="36">
        <f>ROWDATA!H435</f>
        <v>0</v>
      </c>
      <c r="M430" s="36">
        <f>ROWDATA!H435</f>
        <v>0</v>
      </c>
    </row>
    <row r="431" spans="1:13" x14ac:dyDescent="0.2">
      <c r="A431" s="34">
        <f>ROWDATA!B436</f>
        <v>44008.543749999997</v>
      </c>
      <c r="B431" s="36">
        <f>ROWDATA!C436</f>
        <v>982.34979248000002</v>
      </c>
      <c r="C431" s="36">
        <f>ROWDATA!C436</f>
        <v>982.34979248000002</v>
      </c>
      <c r="D431" s="36">
        <f>ROWDATA!D436</f>
        <v>981.90069579999999</v>
      </c>
      <c r="E431" s="36">
        <f>ROWDATA!D436</f>
        <v>981.90069579999999</v>
      </c>
      <c r="F431" s="36">
        <f>ROWDATA!E436</f>
        <v>999.89562988</v>
      </c>
      <c r="G431" s="36">
        <f>ROWDATA!E436</f>
        <v>999.89562988</v>
      </c>
      <c r="H431" s="36">
        <f>ROWDATA!E436</f>
        <v>999.89562988</v>
      </c>
      <c r="I431" s="36">
        <f>ROWDATA!F436</f>
        <v>987.00665283000001</v>
      </c>
      <c r="J431" s="36">
        <f>ROWDATA!F436</f>
        <v>987.00665283000001</v>
      </c>
      <c r="K431" s="36">
        <f>ROWDATA!G436</f>
        <v>1003.27288818</v>
      </c>
      <c r="L431" s="36">
        <f>ROWDATA!H436</f>
        <v>0</v>
      </c>
      <c r="M431" s="36">
        <f>ROWDATA!H436</f>
        <v>0</v>
      </c>
    </row>
    <row r="432" spans="1:13" x14ac:dyDescent="0.2">
      <c r="A432" s="34">
        <f>ROWDATA!B437</f>
        <v>44008.544444444444</v>
      </c>
      <c r="B432" s="36">
        <f>ROWDATA!C437</f>
        <v>982.72052001999998</v>
      </c>
      <c r="C432" s="36">
        <f>ROWDATA!C437</f>
        <v>982.72052001999998</v>
      </c>
      <c r="D432" s="36">
        <f>ROWDATA!D437</f>
        <v>983.67462158000001</v>
      </c>
      <c r="E432" s="36">
        <f>ROWDATA!D437</f>
        <v>983.67462158000001</v>
      </c>
      <c r="F432" s="36">
        <f>ROWDATA!E437</f>
        <v>1002.11889648</v>
      </c>
      <c r="G432" s="36">
        <f>ROWDATA!E437</f>
        <v>1002.11889648</v>
      </c>
      <c r="H432" s="36">
        <f>ROWDATA!E437</f>
        <v>1002.11889648</v>
      </c>
      <c r="I432" s="36">
        <f>ROWDATA!F437</f>
        <v>986.27789307</v>
      </c>
      <c r="J432" s="36">
        <f>ROWDATA!F437</f>
        <v>986.27789307</v>
      </c>
      <c r="K432" s="36">
        <f>ROWDATA!G437</f>
        <v>1001.9277343799999</v>
      </c>
      <c r="L432" s="36">
        <f>ROWDATA!H437</f>
        <v>0</v>
      </c>
      <c r="M432" s="36">
        <f>ROWDATA!H437</f>
        <v>0</v>
      </c>
    </row>
    <row r="433" spans="1:13" x14ac:dyDescent="0.2">
      <c r="A433" s="34">
        <f>ROWDATA!B438</f>
        <v>44008.545138888891</v>
      </c>
      <c r="B433" s="36">
        <f>ROWDATA!C438</f>
        <v>983.99389647999999</v>
      </c>
      <c r="C433" s="36">
        <f>ROWDATA!C438</f>
        <v>983.99389647999999</v>
      </c>
      <c r="D433" s="36">
        <f>ROWDATA!D438</f>
        <v>984.17669678000004</v>
      </c>
      <c r="E433" s="36">
        <f>ROWDATA!D438</f>
        <v>984.17669678000004</v>
      </c>
      <c r="F433" s="36">
        <f>ROWDATA!E438</f>
        <v>1005.57733154</v>
      </c>
      <c r="G433" s="36">
        <f>ROWDATA!E438</f>
        <v>1005.57733154</v>
      </c>
      <c r="H433" s="36">
        <f>ROWDATA!E438</f>
        <v>1005.57733154</v>
      </c>
      <c r="I433" s="36">
        <f>ROWDATA!F438</f>
        <v>988.15673828000001</v>
      </c>
      <c r="J433" s="36">
        <f>ROWDATA!F438</f>
        <v>988.15673828000001</v>
      </c>
      <c r="K433" s="36">
        <f>ROWDATA!G438</f>
        <v>1004.14611816</v>
      </c>
      <c r="L433" s="36">
        <f>ROWDATA!H438</f>
        <v>0</v>
      </c>
      <c r="M433" s="36">
        <f>ROWDATA!H438</f>
        <v>0</v>
      </c>
    </row>
    <row r="434" spans="1:13" x14ac:dyDescent="0.2">
      <c r="A434" s="34">
        <f>ROWDATA!B439</f>
        <v>44008.54583333333</v>
      </c>
      <c r="B434" s="36">
        <f>ROWDATA!C439</f>
        <v>983.91345215000001</v>
      </c>
      <c r="C434" s="36">
        <f>ROWDATA!C439</f>
        <v>983.91345215000001</v>
      </c>
      <c r="D434" s="36">
        <f>ROWDATA!D439</f>
        <v>987.84985352000001</v>
      </c>
      <c r="E434" s="36">
        <f>ROWDATA!D439</f>
        <v>987.84985352000001</v>
      </c>
      <c r="F434" s="36">
        <f>ROWDATA!E439</f>
        <v>1006.75073242</v>
      </c>
      <c r="G434" s="36">
        <f>ROWDATA!E439</f>
        <v>1006.75073242</v>
      </c>
      <c r="H434" s="36">
        <f>ROWDATA!E439</f>
        <v>1006.75073242</v>
      </c>
      <c r="I434" s="36">
        <f>ROWDATA!F439</f>
        <v>989.27423095999995</v>
      </c>
      <c r="J434" s="36">
        <f>ROWDATA!F439</f>
        <v>989.27423095999995</v>
      </c>
      <c r="K434" s="36">
        <f>ROWDATA!G439</f>
        <v>1001.64837646</v>
      </c>
      <c r="L434" s="36">
        <f>ROWDATA!H439</f>
        <v>0</v>
      </c>
      <c r="M434" s="36">
        <f>ROWDATA!H439</f>
        <v>0</v>
      </c>
    </row>
    <row r="435" spans="1:13" x14ac:dyDescent="0.2">
      <c r="A435" s="34">
        <f>ROWDATA!B440</f>
        <v>44008.546527777777</v>
      </c>
      <c r="B435" s="36">
        <f>ROWDATA!C440</f>
        <v>989.97418213000003</v>
      </c>
      <c r="C435" s="36">
        <f>ROWDATA!C440</f>
        <v>989.97418213000003</v>
      </c>
      <c r="D435" s="36">
        <f>ROWDATA!D440</f>
        <v>988.74438477000001</v>
      </c>
      <c r="E435" s="36">
        <f>ROWDATA!D440</f>
        <v>988.74438477000001</v>
      </c>
      <c r="F435" s="36">
        <f>ROWDATA!E440</f>
        <v>1003.92529297</v>
      </c>
      <c r="G435" s="36">
        <f>ROWDATA!E440</f>
        <v>1003.92529297</v>
      </c>
      <c r="H435" s="36">
        <f>ROWDATA!E440</f>
        <v>1003.92529297</v>
      </c>
      <c r="I435" s="36">
        <f>ROWDATA!F440</f>
        <v>992.93450928000004</v>
      </c>
      <c r="J435" s="36">
        <f>ROWDATA!F440</f>
        <v>992.93450928000004</v>
      </c>
      <c r="K435" s="36">
        <f>ROWDATA!G440</f>
        <v>1002.0324707</v>
      </c>
      <c r="L435" s="36">
        <f>ROWDATA!H440</f>
        <v>0</v>
      </c>
      <c r="M435" s="36">
        <f>ROWDATA!H440</f>
        <v>0</v>
      </c>
    </row>
    <row r="436" spans="1:13" x14ac:dyDescent="0.2">
      <c r="A436" s="34">
        <f>ROWDATA!B441</f>
        <v>44008.547222222223</v>
      </c>
      <c r="B436" s="36">
        <f>ROWDATA!C441</f>
        <v>993.79467772999999</v>
      </c>
      <c r="C436" s="36">
        <f>ROWDATA!C441</f>
        <v>993.79467772999999</v>
      </c>
      <c r="D436" s="36">
        <f>ROWDATA!D441</f>
        <v>993.54760741999996</v>
      </c>
      <c r="E436" s="36">
        <f>ROWDATA!D441</f>
        <v>993.54760741999996</v>
      </c>
      <c r="F436" s="36">
        <f>ROWDATA!E441</f>
        <v>1007.13684082</v>
      </c>
      <c r="G436" s="36">
        <f>ROWDATA!E441</f>
        <v>1007.13684082</v>
      </c>
      <c r="H436" s="36">
        <f>ROWDATA!E441</f>
        <v>1007.13684082</v>
      </c>
      <c r="I436" s="36">
        <f>ROWDATA!F441</f>
        <v>993.90618896000001</v>
      </c>
      <c r="J436" s="36">
        <f>ROWDATA!F441</f>
        <v>993.90618896000001</v>
      </c>
      <c r="K436" s="36">
        <f>ROWDATA!G441</f>
        <v>1004.02392578</v>
      </c>
      <c r="L436" s="36">
        <f>ROWDATA!H441</f>
        <v>0</v>
      </c>
      <c r="M436" s="36">
        <f>ROWDATA!H441</f>
        <v>0</v>
      </c>
    </row>
    <row r="437" spans="1:13" x14ac:dyDescent="0.2">
      <c r="A437" s="34">
        <f>ROWDATA!B442</f>
        <v>44008.54791666667</v>
      </c>
      <c r="B437" s="36">
        <f>ROWDATA!C442</f>
        <v>998.11486816000001</v>
      </c>
      <c r="C437" s="36">
        <f>ROWDATA!C442</f>
        <v>998.11486816000001</v>
      </c>
      <c r="D437" s="36">
        <f>ROWDATA!D442</f>
        <v>994.69360352000001</v>
      </c>
      <c r="E437" s="36">
        <f>ROWDATA!D442</f>
        <v>994.69360352000001</v>
      </c>
      <c r="F437" s="36">
        <f>ROWDATA!E442</f>
        <v>1010.65692139</v>
      </c>
      <c r="G437" s="36">
        <f>ROWDATA!E442</f>
        <v>1010.65692139</v>
      </c>
      <c r="H437" s="36">
        <f>ROWDATA!E442</f>
        <v>1010.65692139</v>
      </c>
      <c r="I437" s="36">
        <f>ROWDATA!F442</f>
        <v>997.42065430000002</v>
      </c>
      <c r="J437" s="36">
        <f>ROWDATA!F442</f>
        <v>997.42065430000002</v>
      </c>
      <c r="K437" s="36">
        <f>ROWDATA!G442</f>
        <v>1007.6395874</v>
      </c>
      <c r="L437" s="36">
        <f>ROWDATA!H442</f>
        <v>0</v>
      </c>
      <c r="M437" s="36">
        <f>ROWDATA!H442</f>
        <v>0</v>
      </c>
    </row>
    <row r="438" spans="1:13" x14ac:dyDescent="0.2">
      <c r="A438" s="34">
        <f>ROWDATA!B443</f>
        <v>44008.548611111109</v>
      </c>
      <c r="B438" s="36">
        <f>ROWDATA!C443</f>
        <v>995.37457274999997</v>
      </c>
      <c r="C438" s="36">
        <f>ROWDATA!C443</f>
        <v>995.37457274999997</v>
      </c>
      <c r="D438" s="36">
        <f>ROWDATA!D443</f>
        <v>991.63269043000003</v>
      </c>
      <c r="E438" s="36">
        <f>ROWDATA!D443</f>
        <v>991.63269043000003</v>
      </c>
      <c r="F438" s="36">
        <f>ROWDATA!E443</f>
        <v>1013.6675415</v>
      </c>
      <c r="G438" s="36">
        <f>ROWDATA!E443</f>
        <v>1013.6675415</v>
      </c>
      <c r="H438" s="36">
        <f>ROWDATA!E443</f>
        <v>1013.6675415</v>
      </c>
      <c r="I438" s="36">
        <f>ROWDATA!F443</f>
        <v>1002.83013916</v>
      </c>
      <c r="J438" s="36">
        <f>ROWDATA!F443</f>
        <v>1002.83013916</v>
      </c>
      <c r="K438" s="36">
        <f>ROWDATA!G443</f>
        <v>1009.4913330099999</v>
      </c>
      <c r="L438" s="36">
        <f>ROWDATA!H443</f>
        <v>0</v>
      </c>
      <c r="M438" s="36">
        <f>ROWDATA!H443</f>
        <v>0</v>
      </c>
    </row>
    <row r="439" spans="1:13" x14ac:dyDescent="0.2">
      <c r="A439" s="34">
        <f>ROWDATA!B444</f>
        <v>44008.549305555556</v>
      </c>
      <c r="B439" s="36">
        <f>ROWDATA!C444</f>
        <v>998.90454102000001</v>
      </c>
      <c r="C439" s="36">
        <f>ROWDATA!C444</f>
        <v>998.90454102000001</v>
      </c>
      <c r="D439" s="36">
        <f>ROWDATA!D444</f>
        <v>1000.37597656</v>
      </c>
      <c r="E439" s="36">
        <f>ROWDATA!D444</f>
        <v>1000.37597656</v>
      </c>
      <c r="F439" s="36">
        <f>ROWDATA!E444</f>
        <v>1014.87182617</v>
      </c>
      <c r="G439" s="36">
        <f>ROWDATA!E444</f>
        <v>1014.87182617</v>
      </c>
      <c r="H439" s="36">
        <f>ROWDATA!E444</f>
        <v>1014.87182617</v>
      </c>
      <c r="I439" s="36">
        <f>ROWDATA!F444</f>
        <v>1006.84631348</v>
      </c>
      <c r="J439" s="36">
        <f>ROWDATA!F444</f>
        <v>1006.84631348</v>
      </c>
      <c r="K439" s="36">
        <f>ROWDATA!G444</f>
        <v>1013.70092773</v>
      </c>
      <c r="L439" s="36">
        <f>ROWDATA!H444</f>
        <v>0</v>
      </c>
      <c r="M439" s="36">
        <f>ROWDATA!H444</f>
        <v>0</v>
      </c>
    </row>
    <row r="440" spans="1:13" x14ac:dyDescent="0.2">
      <c r="A440" s="34">
        <f>ROWDATA!B445</f>
        <v>44008.55</v>
      </c>
      <c r="B440" s="36">
        <f>ROWDATA!C445</f>
        <v>1001.3708496100001</v>
      </c>
      <c r="C440" s="36">
        <f>ROWDATA!C445</f>
        <v>1001.3708496100001</v>
      </c>
      <c r="D440" s="36">
        <f>ROWDATA!D445</f>
        <v>1001.78851318</v>
      </c>
      <c r="E440" s="36">
        <f>ROWDATA!D445</f>
        <v>1001.78851318</v>
      </c>
      <c r="F440" s="36">
        <f>ROWDATA!E445</f>
        <v>1015.7053833</v>
      </c>
      <c r="G440" s="36">
        <f>ROWDATA!E445</f>
        <v>1015.7053833</v>
      </c>
      <c r="H440" s="36">
        <f>ROWDATA!E445</f>
        <v>1015.7053833</v>
      </c>
      <c r="I440" s="36">
        <f>ROWDATA!F445</f>
        <v>1005.51843262</v>
      </c>
      <c r="J440" s="36">
        <f>ROWDATA!F445</f>
        <v>1005.51843262</v>
      </c>
      <c r="K440" s="36">
        <f>ROWDATA!G445</f>
        <v>1016.28619385</v>
      </c>
      <c r="L440" s="36">
        <f>ROWDATA!H445</f>
        <v>0</v>
      </c>
      <c r="M440" s="36">
        <f>ROWDATA!H445</f>
        <v>0</v>
      </c>
    </row>
    <row r="441" spans="1:13" x14ac:dyDescent="0.2">
      <c r="A441" s="34">
        <f>ROWDATA!B446</f>
        <v>44008.550694444442</v>
      </c>
      <c r="B441" s="36">
        <f>ROWDATA!C446</f>
        <v>1003.78894043</v>
      </c>
      <c r="C441" s="36">
        <f>ROWDATA!C446</f>
        <v>1003.78894043</v>
      </c>
      <c r="D441" s="36">
        <f>ROWDATA!D446</f>
        <v>1007.0625</v>
      </c>
      <c r="E441" s="36">
        <f>ROWDATA!D446</f>
        <v>1007.0625</v>
      </c>
      <c r="F441" s="36">
        <f>ROWDATA!E446</f>
        <v>1015.58209229</v>
      </c>
      <c r="G441" s="36">
        <f>ROWDATA!E446</f>
        <v>1015.58209229</v>
      </c>
      <c r="H441" s="36">
        <f>ROWDATA!E446</f>
        <v>1015.58209229</v>
      </c>
      <c r="I441" s="36">
        <f>ROWDATA!F446</f>
        <v>1010.89532471</v>
      </c>
      <c r="J441" s="36">
        <f>ROWDATA!F446</f>
        <v>1010.89532471</v>
      </c>
      <c r="K441" s="36">
        <f>ROWDATA!G446</f>
        <v>1014.871521</v>
      </c>
      <c r="L441" s="36">
        <f>ROWDATA!H446</f>
        <v>0</v>
      </c>
      <c r="M441" s="36">
        <f>ROWDATA!H446</f>
        <v>0</v>
      </c>
    </row>
    <row r="442" spans="1:13" x14ac:dyDescent="0.2">
      <c r="A442" s="34">
        <f>ROWDATA!B447</f>
        <v>44008.551388888889</v>
      </c>
      <c r="B442" s="36">
        <f>ROWDATA!C447</f>
        <v>1003.62768555</v>
      </c>
      <c r="C442" s="36">
        <f>ROWDATA!C447</f>
        <v>1003.62768555</v>
      </c>
      <c r="D442" s="36">
        <f>ROWDATA!D447</f>
        <v>1001.91412354</v>
      </c>
      <c r="E442" s="36">
        <f>ROWDATA!D447</f>
        <v>1001.91412354</v>
      </c>
      <c r="F442" s="36">
        <f>ROWDATA!E447</f>
        <v>1018.53088379</v>
      </c>
      <c r="G442" s="36">
        <f>ROWDATA!E447</f>
        <v>1018.53088379</v>
      </c>
      <c r="H442" s="36">
        <f>ROWDATA!E447</f>
        <v>1018.53088379</v>
      </c>
      <c r="I442" s="36">
        <f>ROWDATA!F447</f>
        <v>1007.91540527</v>
      </c>
      <c r="J442" s="36">
        <f>ROWDATA!F447</f>
        <v>1007.91540527</v>
      </c>
      <c r="K442" s="36">
        <f>ROWDATA!G447</f>
        <v>1013.89324951</v>
      </c>
      <c r="L442" s="36">
        <f>ROWDATA!H447</f>
        <v>0</v>
      </c>
      <c r="M442" s="36">
        <f>ROWDATA!H447</f>
        <v>0</v>
      </c>
    </row>
    <row r="443" spans="1:13" x14ac:dyDescent="0.2">
      <c r="A443" s="34">
        <f>ROWDATA!B448</f>
        <v>44008.552083333336</v>
      </c>
      <c r="B443" s="36">
        <f>ROWDATA!C448</f>
        <v>999.24328613</v>
      </c>
      <c r="C443" s="36">
        <f>ROWDATA!C448</f>
        <v>999.24328613</v>
      </c>
      <c r="D443" s="36">
        <f>ROWDATA!D448</f>
        <v>995.80798340000001</v>
      </c>
      <c r="E443" s="36">
        <f>ROWDATA!D448</f>
        <v>995.80798340000001</v>
      </c>
      <c r="F443" s="36">
        <f>ROWDATA!E448</f>
        <v>1019.45739746</v>
      </c>
      <c r="G443" s="36">
        <f>ROWDATA!E448</f>
        <v>1019.45739746</v>
      </c>
      <c r="H443" s="36">
        <f>ROWDATA!E448</f>
        <v>1019.45739746</v>
      </c>
      <c r="I443" s="36">
        <f>ROWDATA!F448</f>
        <v>1007.67248535</v>
      </c>
      <c r="J443" s="36">
        <f>ROWDATA!F448</f>
        <v>1007.67248535</v>
      </c>
      <c r="K443" s="36">
        <f>ROWDATA!G448</f>
        <v>1010.8016357400001</v>
      </c>
      <c r="L443" s="36">
        <f>ROWDATA!H448</f>
        <v>0</v>
      </c>
      <c r="M443" s="36">
        <f>ROWDATA!H448</f>
        <v>0</v>
      </c>
    </row>
    <row r="444" spans="1:13" x14ac:dyDescent="0.2">
      <c r="A444" s="34">
        <f>ROWDATA!B449</f>
        <v>44008.552777777775</v>
      </c>
      <c r="B444" s="36">
        <f>ROWDATA!C449</f>
        <v>994.13317871000004</v>
      </c>
      <c r="C444" s="36">
        <f>ROWDATA!C449</f>
        <v>994.13317871000004</v>
      </c>
      <c r="D444" s="36">
        <f>ROWDATA!D449</f>
        <v>999.71667479999996</v>
      </c>
      <c r="E444" s="36">
        <f>ROWDATA!D449</f>
        <v>999.71667479999996</v>
      </c>
      <c r="F444" s="36">
        <f>ROWDATA!E449</f>
        <v>1013.15814209</v>
      </c>
      <c r="G444" s="36">
        <f>ROWDATA!E449</f>
        <v>1013.15814209</v>
      </c>
      <c r="H444" s="36">
        <f>ROWDATA!E449</f>
        <v>1013.15814209</v>
      </c>
      <c r="I444" s="36">
        <f>ROWDATA!F449</f>
        <v>1005.68035889</v>
      </c>
      <c r="J444" s="36">
        <f>ROWDATA!F449</f>
        <v>1005.68035889</v>
      </c>
      <c r="K444" s="36">
        <f>ROWDATA!G449</f>
        <v>1009.22949219</v>
      </c>
      <c r="L444" s="36">
        <f>ROWDATA!H449</f>
        <v>0</v>
      </c>
      <c r="M444" s="36">
        <f>ROWDATA!H449</f>
        <v>0</v>
      </c>
    </row>
    <row r="445" spans="1:13" x14ac:dyDescent="0.2">
      <c r="A445" s="34">
        <f>ROWDATA!B450</f>
        <v>44008.553472222222</v>
      </c>
      <c r="B445" s="36">
        <f>ROWDATA!C450</f>
        <v>994.69738770000004</v>
      </c>
      <c r="C445" s="36">
        <f>ROWDATA!C450</f>
        <v>994.69738770000004</v>
      </c>
      <c r="D445" s="36">
        <f>ROWDATA!D450</f>
        <v>1000.87835693</v>
      </c>
      <c r="E445" s="36">
        <f>ROWDATA!D450</f>
        <v>1000.87835693</v>
      </c>
      <c r="F445" s="36">
        <f>ROWDATA!E450</f>
        <v>1008.7731933600001</v>
      </c>
      <c r="G445" s="36">
        <f>ROWDATA!E450</f>
        <v>1008.7731933600001</v>
      </c>
      <c r="H445" s="36">
        <f>ROWDATA!E450</f>
        <v>1008.7731933600001</v>
      </c>
      <c r="I445" s="36">
        <f>ROWDATA!F450</f>
        <v>1001.2913208</v>
      </c>
      <c r="J445" s="36">
        <f>ROWDATA!F450</f>
        <v>1001.2913208</v>
      </c>
      <c r="K445" s="36">
        <f>ROWDATA!G450</f>
        <v>1006.24230957</v>
      </c>
      <c r="L445" s="36">
        <f>ROWDATA!H450</f>
        <v>0</v>
      </c>
      <c r="M445" s="36">
        <f>ROWDATA!H450</f>
        <v>0</v>
      </c>
    </row>
    <row r="446" spans="1:13" x14ac:dyDescent="0.2">
      <c r="A446" s="34">
        <f>ROWDATA!B451</f>
        <v>44008.554166666669</v>
      </c>
      <c r="B446" s="36">
        <f>ROWDATA!C451</f>
        <v>990.10345458999996</v>
      </c>
      <c r="C446" s="36">
        <f>ROWDATA!C451</f>
        <v>990.10345458999996</v>
      </c>
      <c r="D446" s="36">
        <f>ROWDATA!D451</f>
        <v>999.10443114999998</v>
      </c>
      <c r="E446" s="36">
        <f>ROWDATA!D451</f>
        <v>999.10443114999998</v>
      </c>
      <c r="F446" s="36">
        <f>ROWDATA!E451</f>
        <v>1009.7614135699999</v>
      </c>
      <c r="G446" s="36">
        <f>ROWDATA!E451</f>
        <v>1009.7614135699999</v>
      </c>
      <c r="H446" s="36">
        <f>ROWDATA!E451</f>
        <v>1009.7614135699999</v>
      </c>
      <c r="I446" s="36">
        <f>ROWDATA!F451</f>
        <v>998.31140137</v>
      </c>
      <c r="J446" s="36">
        <f>ROWDATA!F451</f>
        <v>998.31140137</v>
      </c>
      <c r="K446" s="36">
        <f>ROWDATA!G451</f>
        <v>1006.66162109</v>
      </c>
      <c r="L446" s="36">
        <f>ROWDATA!H451</f>
        <v>0</v>
      </c>
      <c r="M446" s="36">
        <f>ROWDATA!H451</f>
        <v>0</v>
      </c>
    </row>
    <row r="447" spans="1:13" x14ac:dyDescent="0.2">
      <c r="A447" s="34">
        <f>ROWDATA!B452</f>
        <v>44008.554861111108</v>
      </c>
      <c r="B447" s="36">
        <f>ROWDATA!C452</f>
        <v>996.69622803000004</v>
      </c>
      <c r="C447" s="36">
        <f>ROWDATA!C452</f>
        <v>996.69622803000004</v>
      </c>
      <c r="D447" s="36">
        <f>ROWDATA!D452</f>
        <v>999.71667479999996</v>
      </c>
      <c r="E447" s="36">
        <f>ROWDATA!D452</f>
        <v>999.71667479999996</v>
      </c>
      <c r="F447" s="36">
        <f>ROWDATA!E452</f>
        <v>1013.14251709</v>
      </c>
      <c r="G447" s="36">
        <f>ROWDATA!E452</f>
        <v>1013.14251709</v>
      </c>
      <c r="H447" s="36">
        <f>ROWDATA!E452</f>
        <v>1013.14251709</v>
      </c>
      <c r="I447" s="36">
        <f>ROWDATA!F452</f>
        <v>998.18200683999999</v>
      </c>
      <c r="J447" s="36">
        <f>ROWDATA!F452</f>
        <v>998.18200683999999</v>
      </c>
      <c r="K447" s="36">
        <f>ROWDATA!G452</f>
        <v>1011.1682739300001</v>
      </c>
      <c r="L447" s="36">
        <f>ROWDATA!H452</f>
        <v>0</v>
      </c>
      <c r="M447" s="36">
        <f>ROWDATA!H452</f>
        <v>0</v>
      </c>
    </row>
    <row r="448" spans="1:13" x14ac:dyDescent="0.2">
      <c r="A448" s="34">
        <f>ROWDATA!B453</f>
        <v>44008.555555555555</v>
      </c>
      <c r="B448" s="36">
        <f>ROWDATA!C453</f>
        <v>1003.62768555</v>
      </c>
      <c r="C448" s="36">
        <f>ROWDATA!C453</f>
        <v>1003.62768555</v>
      </c>
      <c r="D448" s="36">
        <f>ROWDATA!D453</f>
        <v>1003.93920898</v>
      </c>
      <c r="E448" s="36">
        <f>ROWDATA!D453</f>
        <v>1003.93920898</v>
      </c>
      <c r="F448" s="36">
        <f>ROWDATA!E453</f>
        <v>1016.66278076</v>
      </c>
      <c r="G448" s="36">
        <f>ROWDATA!E453</f>
        <v>1016.66278076</v>
      </c>
      <c r="H448" s="36">
        <f>ROWDATA!E453</f>
        <v>1016.66278076</v>
      </c>
      <c r="I448" s="36">
        <f>ROWDATA!F453</f>
        <v>1005.25933838</v>
      </c>
      <c r="J448" s="36">
        <f>ROWDATA!F453</f>
        <v>1005.25933838</v>
      </c>
      <c r="K448" s="36">
        <f>ROWDATA!G453</f>
        <v>1012.21636963</v>
      </c>
      <c r="L448" s="36">
        <f>ROWDATA!H453</f>
        <v>0</v>
      </c>
      <c r="M448" s="36">
        <f>ROWDATA!H453</f>
        <v>0</v>
      </c>
    </row>
    <row r="449" spans="1:13" x14ac:dyDescent="0.2">
      <c r="A449" s="34">
        <f>ROWDATA!B454</f>
        <v>44008.556250000001</v>
      </c>
      <c r="B449" s="36">
        <f>ROWDATA!C454</f>
        <v>1016.13623047</v>
      </c>
      <c r="C449" s="36">
        <f>ROWDATA!C454</f>
        <v>1016.13623047</v>
      </c>
      <c r="D449" s="36">
        <f>ROWDATA!D454</f>
        <v>1019.4160156299999</v>
      </c>
      <c r="E449" s="36">
        <f>ROWDATA!D454</f>
        <v>1019.4160156299999</v>
      </c>
      <c r="F449" s="36">
        <f>ROWDATA!E454</f>
        <v>1030.8514404299999</v>
      </c>
      <c r="G449" s="36">
        <f>ROWDATA!E454</f>
        <v>1030.8514404299999</v>
      </c>
      <c r="H449" s="36">
        <f>ROWDATA!E454</f>
        <v>1030.8514404299999</v>
      </c>
      <c r="I449" s="36">
        <f>ROWDATA!F454</f>
        <v>1017.63238525</v>
      </c>
      <c r="J449" s="36">
        <f>ROWDATA!F454</f>
        <v>1017.63238525</v>
      </c>
      <c r="K449" s="36">
        <f>ROWDATA!G454</f>
        <v>1021.33465576</v>
      </c>
      <c r="L449" s="36">
        <f>ROWDATA!H454</f>
        <v>0</v>
      </c>
      <c r="M449" s="36">
        <f>ROWDATA!H454</f>
        <v>0</v>
      </c>
    </row>
    <row r="450" spans="1:13" x14ac:dyDescent="0.2">
      <c r="A450" s="34">
        <f>ROWDATA!B455</f>
        <v>44008.556944444441</v>
      </c>
      <c r="B450" s="36">
        <f>ROWDATA!C455</f>
        <v>1038.3807373</v>
      </c>
      <c r="C450" s="36">
        <f>ROWDATA!C455</f>
        <v>1038.3807373</v>
      </c>
      <c r="D450" s="36">
        <f>ROWDATA!D455</f>
        <v>1045.7706298799999</v>
      </c>
      <c r="E450" s="36">
        <f>ROWDATA!D455</f>
        <v>1045.7706298799999</v>
      </c>
      <c r="F450" s="36">
        <f>ROWDATA!E455</f>
        <v>1045.9355468799999</v>
      </c>
      <c r="G450" s="36">
        <f>ROWDATA!E455</f>
        <v>1045.9355468799999</v>
      </c>
      <c r="H450" s="36">
        <f>ROWDATA!E455</f>
        <v>1045.9355468799999</v>
      </c>
      <c r="I450" s="36">
        <f>ROWDATA!F455</f>
        <v>1033.3905029299999</v>
      </c>
      <c r="J450" s="36">
        <f>ROWDATA!F455</f>
        <v>1033.3905029299999</v>
      </c>
      <c r="K450" s="36">
        <f>ROWDATA!G455</f>
        <v>1024.60119629</v>
      </c>
      <c r="L450" s="36">
        <f>ROWDATA!H455</f>
        <v>0</v>
      </c>
      <c r="M450" s="36">
        <f>ROWDATA!H455</f>
        <v>0</v>
      </c>
    </row>
    <row r="451" spans="1:13" x14ac:dyDescent="0.2">
      <c r="A451" s="34">
        <f>ROWDATA!B456</f>
        <v>44008.557638888888</v>
      </c>
      <c r="B451" s="36">
        <f>ROWDATA!C456</f>
        <v>1034.7220459</v>
      </c>
      <c r="C451" s="36">
        <f>ROWDATA!C456</f>
        <v>1034.7220459</v>
      </c>
      <c r="D451" s="36">
        <f>ROWDATA!D456</f>
        <v>1031.61230469</v>
      </c>
      <c r="E451" s="36">
        <f>ROWDATA!D456</f>
        <v>1031.61230469</v>
      </c>
      <c r="F451" s="36">
        <f>ROWDATA!E456</f>
        <v>1023.28625488</v>
      </c>
      <c r="G451" s="36">
        <f>ROWDATA!E456</f>
        <v>1023.28625488</v>
      </c>
      <c r="H451" s="36">
        <f>ROWDATA!E456</f>
        <v>1023.28625488</v>
      </c>
      <c r="I451" s="36">
        <f>ROWDATA!F456</f>
        <v>1045.82775879</v>
      </c>
      <c r="J451" s="36">
        <f>ROWDATA!F456</f>
        <v>1045.82775879</v>
      </c>
      <c r="K451" s="36">
        <f>ROWDATA!G456</f>
        <v>1044.84606934</v>
      </c>
      <c r="L451" s="36">
        <f>ROWDATA!H456</f>
        <v>0</v>
      </c>
      <c r="M451" s="36">
        <f>ROWDATA!H456</f>
        <v>0</v>
      </c>
    </row>
    <row r="452" spans="1:13" x14ac:dyDescent="0.2">
      <c r="A452" s="34">
        <f>ROWDATA!B457</f>
        <v>44008.558333333334</v>
      </c>
      <c r="B452" s="36">
        <f>ROWDATA!C457</f>
        <v>914.09765625</v>
      </c>
      <c r="C452" s="36">
        <f>ROWDATA!C457</f>
        <v>914.09765625</v>
      </c>
      <c r="D452" s="36">
        <f>ROWDATA!D457</f>
        <v>882.66290283000001</v>
      </c>
      <c r="E452" s="36">
        <f>ROWDATA!D457</f>
        <v>882.66290283000001</v>
      </c>
      <c r="F452" s="36">
        <f>ROWDATA!E457</f>
        <v>1080.7348632799999</v>
      </c>
      <c r="G452" s="36">
        <f>ROWDATA!E457</f>
        <v>1080.7348632799999</v>
      </c>
      <c r="H452" s="36">
        <f>ROWDATA!E457</f>
        <v>1080.7348632799999</v>
      </c>
      <c r="I452" s="36">
        <f>ROWDATA!F457</f>
        <v>1046.7994384799999</v>
      </c>
      <c r="J452" s="36">
        <f>ROWDATA!F457</f>
        <v>1046.7994384799999</v>
      </c>
      <c r="K452" s="36">
        <f>ROWDATA!G457</f>
        <v>1045.1604003899999</v>
      </c>
      <c r="L452" s="36">
        <f>ROWDATA!H457</f>
        <v>0</v>
      </c>
      <c r="M452" s="36">
        <f>ROWDATA!H457</f>
        <v>0</v>
      </c>
    </row>
    <row r="453" spans="1:13" x14ac:dyDescent="0.2">
      <c r="A453" s="34">
        <f>ROWDATA!B458</f>
        <v>44008.559027777781</v>
      </c>
      <c r="B453" s="36">
        <f>ROWDATA!C458</f>
        <v>1021.85876465</v>
      </c>
      <c r="C453" s="36">
        <f>ROWDATA!C458</f>
        <v>1021.85876465</v>
      </c>
      <c r="D453" s="36">
        <f>ROWDATA!D458</f>
        <v>1038.1579589800001</v>
      </c>
      <c r="E453" s="36">
        <f>ROWDATA!D458</f>
        <v>1038.1579589800001</v>
      </c>
      <c r="F453" s="36">
        <f>ROWDATA!E458</f>
        <v>1059.4600830100001</v>
      </c>
      <c r="G453" s="36">
        <f>ROWDATA!E458</f>
        <v>1059.4600830100001</v>
      </c>
      <c r="H453" s="36">
        <f>ROWDATA!E458</f>
        <v>1059.4600830100001</v>
      </c>
      <c r="I453" s="36">
        <f>ROWDATA!F458</f>
        <v>1039.7061767600001</v>
      </c>
      <c r="J453" s="36">
        <f>ROWDATA!F458</f>
        <v>1039.7061767600001</v>
      </c>
      <c r="K453" s="36">
        <f>ROWDATA!G458</f>
        <v>1022.92425537</v>
      </c>
      <c r="L453" s="36">
        <f>ROWDATA!H458</f>
        <v>0</v>
      </c>
      <c r="M453" s="36">
        <f>ROWDATA!H458</f>
        <v>0</v>
      </c>
    </row>
    <row r="454" spans="1:13" x14ac:dyDescent="0.2">
      <c r="A454" s="34">
        <f>ROWDATA!B459</f>
        <v>44008.55972222222</v>
      </c>
      <c r="B454" s="36">
        <f>ROWDATA!C459</f>
        <v>1031.2563476600001</v>
      </c>
      <c r="C454" s="36">
        <f>ROWDATA!C459</f>
        <v>1031.2563476600001</v>
      </c>
      <c r="D454" s="36">
        <f>ROWDATA!D459</f>
        <v>1037.3416748</v>
      </c>
      <c r="E454" s="36">
        <f>ROWDATA!D459</f>
        <v>1037.3416748</v>
      </c>
      <c r="F454" s="36">
        <f>ROWDATA!E459</f>
        <v>1054.6584472699999</v>
      </c>
      <c r="G454" s="36">
        <f>ROWDATA!E459</f>
        <v>1054.6584472699999</v>
      </c>
      <c r="H454" s="36">
        <f>ROWDATA!E459</f>
        <v>1054.6584472699999</v>
      </c>
      <c r="I454" s="36">
        <f>ROWDATA!F459</f>
        <v>1036.04626465</v>
      </c>
      <c r="J454" s="36">
        <f>ROWDATA!F459</f>
        <v>1036.04626465</v>
      </c>
      <c r="K454" s="36">
        <f>ROWDATA!G459</f>
        <v>1018.19036865</v>
      </c>
      <c r="L454" s="36">
        <f>ROWDATA!H459</f>
        <v>0</v>
      </c>
      <c r="M454" s="36">
        <f>ROWDATA!H459</f>
        <v>0</v>
      </c>
    </row>
    <row r="455" spans="1:13" x14ac:dyDescent="0.2">
      <c r="A455" s="34">
        <f>ROWDATA!B460</f>
        <v>44008.560416666667</v>
      </c>
      <c r="B455" s="36">
        <f>ROWDATA!C460</f>
        <v>1034.5767822299999</v>
      </c>
      <c r="C455" s="36">
        <f>ROWDATA!C460</f>
        <v>1034.5767822299999</v>
      </c>
      <c r="D455" s="36">
        <f>ROWDATA!D460</f>
        <v>1034.50036621</v>
      </c>
      <c r="E455" s="36">
        <f>ROWDATA!D460</f>
        <v>1034.50036621</v>
      </c>
      <c r="F455" s="36">
        <f>ROWDATA!E460</f>
        <v>1049.1313476600001</v>
      </c>
      <c r="G455" s="36">
        <f>ROWDATA!E460</f>
        <v>1049.1313476600001</v>
      </c>
      <c r="H455" s="36">
        <f>ROWDATA!E460</f>
        <v>1049.1313476600001</v>
      </c>
      <c r="I455" s="36">
        <f>ROWDATA!F460</f>
        <v>1030.0053710899999</v>
      </c>
      <c r="J455" s="36">
        <f>ROWDATA!F460</f>
        <v>1030.0053710899999</v>
      </c>
      <c r="K455" s="36">
        <f>ROWDATA!G460</f>
        <v>1034.9069824200001</v>
      </c>
      <c r="L455" s="36">
        <f>ROWDATA!H460</f>
        <v>0</v>
      </c>
      <c r="M455" s="36">
        <f>ROWDATA!H460</f>
        <v>0</v>
      </c>
    </row>
    <row r="456" spans="1:13" x14ac:dyDescent="0.2">
      <c r="A456" s="34">
        <f>ROWDATA!B461</f>
        <v>44008.561111111114</v>
      </c>
      <c r="B456" s="36">
        <f>ROWDATA!C461</f>
        <v>1025.4692382799999</v>
      </c>
      <c r="C456" s="36">
        <f>ROWDATA!C461</f>
        <v>1025.4692382799999</v>
      </c>
      <c r="D456" s="36">
        <f>ROWDATA!D461</f>
        <v>1031.45544434</v>
      </c>
      <c r="E456" s="36">
        <f>ROWDATA!D461</f>
        <v>1031.45544434</v>
      </c>
      <c r="F456" s="36">
        <f>ROWDATA!E461</f>
        <v>1043.1408691399999</v>
      </c>
      <c r="G456" s="36">
        <f>ROWDATA!E461</f>
        <v>1043.1408691399999</v>
      </c>
      <c r="H456" s="36">
        <f>ROWDATA!E461</f>
        <v>1043.1408691399999</v>
      </c>
      <c r="I456" s="36">
        <f>ROWDATA!F461</f>
        <v>1026.49121094</v>
      </c>
      <c r="J456" s="36">
        <f>ROWDATA!F461</f>
        <v>1026.49121094</v>
      </c>
      <c r="K456" s="36">
        <f>ROWDATA!G461</f>
        <v>1031.4483642600001</v>
      </c>
      <c r="L456" s="36">
        <f>ROWDATA!H461</f>
        <v>0</v>
      </c>
      <c r="M456" s="36">
        <f>ROWDATA!H461</f>
        <v>0</v>
      </c>
    </row>
    <row r="457" spans="1:13" x14ac:dyDescent="0.2">
      <c r="A457" s="34">
        <f>ROWDATA!B462</f>
        <v>44008.561805555553</v>
      </c>
      <c r="B457" s="36">
        <f>ROWDATA!C462</f>
        <v>1022.98693848</v>
      </c>
      <c r="C457" s="36">
        <f>ROWDATA!C462</f>
        <v>1022.98693848</v>
      </c>
      <c r="D457" s="36">
        <f>ROWDATA!D462</f>
        <v>1026.2753906299999</v>
      </c>
      <c r="E457" s="36">
        <f>ROWDATA!D462</f>
        <v>1026.2753906299999</v>
      </c>
      <c r="F457" s="36">
        <f>ROWDATA!E462</f>
        <v>1040.11486816</v>
      </c>
      <c r="G457" s="36">
        <f>ROWDATA!E462</f>
        <v>1040.11486816</v>
      </c>
      <c r="H457" s="36">
        <f>ROWDATA!E462</f>
        <v>1040.11486816</v>
      </c>
      <c r="I457" s="36">
        <f>ROWDATA!F462</f>
        <v>1021.40588379</v>
      </c>
      <c r="J457" s="36">
        <f>ROWDATA!F462</f>
        <v>1021.40588379</v>
      </c>
      <c r="K457" s="36">
        <f>ROWDATA!G462</f>
        <v>1028.8979492200001</v>
      </c>
      <c r="L457" s="36">
        <f>ROWDATA!H462</f>
        <v>0</v>
      </c>
      <c r="M457" s="36">
        <f>ROWDATA!H462</f>
        <v>0</v>
      </c>
    </row>
    <row r="458" spans="1:13" x14ac:dyDescent="0.2">
      <c r="A458" s="34">
        <f>ROWDATA!B463</f>
        <v>44008.5625</v>
      </c>
      <c r="B458" s="36">
        <f>ROWDATA!C463</f>
        <v>1026.2109375</v>
      </c>
      <c r="C458" s="36">
        <f>ROWDATA!C463</f>
        <v>1026.2109375</v>
      </c>
      <c r="D458" s="36">
        <f>ROWDATA!D463</f>
        <v>1026.5266113299999</v>
      </c>
      <c r="E458" s="36">
        <f>ROWDATA!D463</f>
        <v>1026.5266113299999</v>
      </c>
      <c r="F458" s="36">
        <f>ROWDATA!E463</f>
        <v>1037.5057373</v>
      </c>
      <c r="G458" s="36">
        <f>ROWDATA!E463</f>
        <v>1037.5057373</v>
      </c>
      <c r="H458" s="36">
        <f>ROWDATA!E463</f>
        <v>1037.5057373</v>
      </c>
      <c r="I458" s="36">
        <f>ROWDATA!F463</f>
        <v>1018.47467041</v>
      </c>
      <c r="J458" s="36">
        <f>ROWDATA!F463</f>
        <v>1018.47467041</v>
      </c>
      <c r="K458" s="36">
        <f>ROWDATA!G463</f>
        <v>1032.2692871100001</v>
      </c>
      <c r="L458" s="36">
        <f>ROWDATA!H463</f>
        <v>0</v>
      </c>
      <c r="M458" s="36">
        <f>ROWDATA!H463</f>
        <v>0</v>
      </c>
    </row>
    <row r="459" spans="1:13" x14ac:dyDescent="0.2">
      <c r="A459" s="34">
        <f>ROWDATA!B464</f>
        <v>44008.563194444447</v>
      </c>
      <c r="B459" s="36">
        <f>ROWDATA!C464</f>
        <v>1034.09313965</v>
      </c>
      <c r="C459" s="36">
        <f>ROWDATA!C464</f>
        <v>1034.09313965</v>
      </c>
      <c r="D459" s="36">
        <f>ROWDATA!D464</f>
        <v>1034.75183105</v>
      </c>
      <c r="E459" s="36">
        <f>ROWDATA!D464</f>
        <v>1034.75183105</v>
      </c>
      <c r="F459" s="36">
        <f>ROWDATA!E464</f>
        <v>1042.75512695</v>
      </c>
      <c r="G459" s="36">
        <f>ROWDATA!E464</f>
        <v>1042.75512695</v>
      </c>
      <c r="H459" s="36">
        <f>ROWDATA!E464</f>
        <v>1042.75512695</v>
      </c>
      <c r="I459" s="36">
        <f>ROWDATA!F464</f>
        <v>1025.35754395</v>
      </c>
      <c r="J459" s="36">
        <f>ROWDATA!F464</f>
        <v>1025.35754395</v>
      </c>
      <c r="K459" s="36">
        <f>ROWDATA!G464</f>
        <v>1034.4702148399999</v>
      </c>
      <c r="L459" s="36">
        <f>ROWDATA!H464</f>
        <v>0</v>
      </c>
      <c r="M459" s="36">
        <f>ROWDATA!H464</f>
        <v>0</v>
      </c>
    </row>
    <row r="460" spans="1:13" x14ac:dyDescent="0.2">
      <c r="A460" s="34">
        <f>ROWDATA!B465</f>
        <v>44008.563888888886</v>
      </c>
      <c r="B460" s="36">
        <f>ROWDATA!C465</f>
        <v>1050.03515625</v>
      </c>
      <c r="C460" s="36">
        <f>ROWDATA!C465</f>
        <v>1050.03515625</v>
      </c>
      <c r="D460" s="36">
        <f>ROWDATA!D465</f>
        <v>1046.82263184</v>
      </c>
      <c r="E460" s="36">
        <f>ROWDATA!D465</f>
        <v>1046.82263184</v>
      </c>
      <c r="F460" s="36">
        <f>ROWDATA!E465</f>
        <v>1051.03027344</v>
      </c>
      <c r="G460" s="36">
        <f>ROWDATA!E465</f>
        <v>1051.03027344</v>
      </c>
      <c r="H460" s="36">
        <f>ROWDATA!E465</f>
        <v>1051.03027344</v>
      </c>
      <c r="I460" s="36">
        <f>ROWDATA!F465</f>
        <v>1036.7911377</v>
      </c>
      <c r="J460" s="36">
        <f>ROWDATA!F465</f>
        <v>1036.7911377</v>
      </c>
      <c r="K460" s="36">
        <f>ROWDATA!G465</f>
        <v>1044.02526855</v>
      </c>
      <c r="L460" s="36">
        <f>ROWDATA!H465</f>
        <v>0</v>
      </c>
      <c r="M460" s="36">
        <f>ROWDATA!H465</f>
        <v>0</v>
      </c>
    </row>
    <row r="461" spans="1:13" x14ac:dyDescent="0.2">
      <c r="A461" s="34">
        <f>ROWDATA!B466</f>
        <v>44008.564583333333</v>
      </c>
      <c r="B461" s="36">
        <f>ROWDATA!C466</f>
        <v>1058.93261719</v>
      </c>
      <c r="C461" s="36">
        <f>ROWDATA!C466</f>
        <v>1058.93261719</v>
      </c>
      <c r="D461" s="36">
        <f>ROWDATA!D466</f>
        <v>1057.4018554700001</v>
      </c>
      <c r="E461" s="36">
        <f>ROWDATA!D466</f>
        <v>1057.4018554700001</v>
      </c>
      <c r="F461" s="36">
        <f>ROWDATA!E466</f>
        <v>1062.1928710899999</v>
      </c>
      <c r="G461" s="36">
        <f>ROWDATA!E466</f>
        <v>1062.1928710899999</v>
      </c>
      <c r="H461" s="36">
        <f>ROWDATA!E466</f>
        <v>1062.1928710899999</v>
      </c>
      <c r="I461" s="36">
        <f>ROWDATA!F466</f>
        <v>1045.6335449200001</v>
      </c>
      <c r="J461" s="36">
        <f>ROWDATA!F466</f>
        <v>1045.6335449200001</v>
      </c>
      <c r="K461" s="36">
        <f>ROWDATA!G466</f>
        <v>1048.7414550799999</v>
      </c>
      <c r="L461" s="36">
        <f>ROWDATA!H466</f>
        <v>0</v>
      </c>
      <c r="M461" s="36">
        <f>ROWDATA!H466</f>
        <v>0</v>
      </c>
    </row>
    <row r="462" spans="1:13" x14ac:dyDescent="0.2">
      <c r="A462" s="34">
        <f>ROWDATA!B467</f>
        <v>44008.56527777778</v>
      </c>
      <c r="B462" s="36">
        <f>ROWDATA!C467</f>
        <v>1067.9754638700001</v>
      </c>
      <c r="C462" s="36">
        <f>ROWDATA!C467</f>
        <v>1067.9754638700001</v>
      </c>
      <c r="D462" s="36">
        <f>ROWDATA!D467</f>
        <v>994.01867675999995</v>
      </c>
      <c r="E462" s="36">
        <f>ROWDATA!D467</f>
        <v>994.01867675999995</v>
      </c>
      <c r="F462" s="36">
        <f>ROWDATA!E467</f>
        <v>1068.89331055</v>
      </c>
      <c r="G462" s="36">
        <f>ROWDATA!E467</f>
        <v>1068.89331055</v>
      </c>
      <c r="H462" s="36">
        <f>ROWDATA!E467</f>
        <v>1068.89331055</v>
      </c>
      <c r="I462" s="36">
        <f>ROWDATA!F467</f>
        <v>1054.16796875</v>
      </c>
      <c r="J462" s="36">
        <f>ROWDATA!F467</f>
        <v>1054.16796875</v>
      </c>
      <c r="K462" s="36">
        <f>ROWDATA!G467</f>
        <v>1054.9947509799999</v>
      </c>
      <c r="L462" s="36">
        <f>ROWDATA!H467</f>
        <v>0</v>
      </c>
      <c r="M462" s="36">
        <f>ROWDATA!H467</f>
        <v>0</v>
      </c>
    </row>
    <row r="463" spans="1:13" x14ac:dyDescent="0.2">
      <c r="A463" s="34">
        <f>ROWDATA!B468</f>
        <v>44008.565972222219</v>
      </c>
      <c r="B463" s="36">
        <f>ROWDATA!C468</f>
        <v>1095.2645263700001</v>
      </c>
      <c r="C463" s="36">
        <f>ROWDATA!C468</f>
        <v>1095.2645263700001</v>
      </c>
      <c r="D463" s="36">
        <f>ROWDATA!D468</f>
        <v>902.70874022999999</v>
      </c>
      <c r="E463" s="36">
        <f>ROWDATA!D468</f>
        <v>902.70874022999999</v>
      </c>
      <c r="F463" s="36">
        <f>ROWDATA!E468</f>
        <v>1054.5968017600001</v>
      </c>
      <c r="G463" s="36">
        <f>ROWDATA!E468</f>
        <v>1054.5968017600001</v>
      </c>
      <c r="H463" s="36">
        <f>ROWDATA!E468</f>
        <v>1054.5968017600001</v>
      </c>
      <c r="I463" s="36">
        <f>ROWDATA!F468</f>
        <v>1076.8885498</v>
      </c>
      <c r="J463" s="36">
        <f>ROWDATA!F468</f>
        <v>1076.8885498</v>
      </c>
      <c r="K463" s="36">
        <f>ROWDATA!G468</f>
        <v>1027.5181884799999</v>
      </c>
      <c r="L463" s="36">
        <f>ROWDATA!H468</f>
        <v>0</v>
      </c>
      <c r="M463" s="36">
        <f>ROWDATA!H468</f>
        <v>0</v>
      </c>
    </row>
    <row r="464" spans="1:13" x14ac:dyDescent="0.2">
      <c r="A464" s="34">
        <f>ROWDATA!B469</f>
        <v>44008.566666666666</v>
      </c>
      <c r="B464" s="36">
        <f>ROWDATA!C469</f>
        <v>830.31878661999997</v>
      </c>
      <c r="C464" s="36">
        <f>ROWDATA!C469</f>
        <v>830.31878661999997</v>
      </c>
      <c r="D464" s="36">
        <f>ROWDATA!D469</f>
        <v>906.49157715000001</v>
      </c>
      <c r="E464" s="36">
        <f>ROWDATA!D469</f>
        <v>906.49157715000001</v>
      </c>
      <c r="F464" s="36">
        <f>ROWDATA!E469</f>
        <v>1121.3848877</v>
      </c>
      <c r="G464" s="36">
        <f>ROWDATA!E469</f>
        <v>1121.3848877</v>
      </c>
      <c r="H464" s="36">
        <f>ROWDATA!E469</f>
        <v>1121.3848877</v>
      </c>
      <c r="I464" s="36">
        <f>ROWDATA!F469</f>
        <v>1086.1026611299999</v>
      </c>
      <c r="J464" s="36">
        <f>ROWDATA!F469</f>
        <v>1086.1026611299999</v>
      </c>
      <c r="K464" s="36">
        <f>ROWDATA!G469</f>
        <v>827.13867187999995</v>
      </c>
      <c r="L464" s="36">
        <f>ROWDATA!H469</f>
        <v>0</v>
      </c>
      <c r="M464" s="36">
        <f>ROWDATA!H469</f>
        <v>0</v>
      </c>
    </row>
    <row r="465" spans="1:13" x14ac:dyDescent="0.2">
      <c r="A465" s="34">
        <f>ROWDATA!B470</f>
        <v>44008.567361111112</v>
      </c>
      <c r="B465" s="36">
        <f>ROWDATA!C470</f>
        <v>655.09124756000006</v>
      </c>
      <c r="C465" s="36">
        <f>ROWDATA!C470</f>
        <v>655.09124756000006</v>
      </c>
      <c r="D465" s="36">
        <f>ROWDATA!D470</f>
        <v>1009.80957031</v>
      </c>
      <c r="E465" s="36">
        <f>ROWDATA!D470</f>
        <v>1009.80957031</v>
      </c>
      <c r="F465" s="36">
        <f>ROWDATA!E470</f>
        <v>1017.85168457</v>
      </c>
      <c r="G465" s="36">
        <f>ROWDATA!E470</f>
        <v>1017.85168457</v>
      </c>
      <c r="H465" s="36">
        <f>ROWDATA!E470</f>
        <v>1017.85168457</v>
      </c>
      <c r="I465" s="36">
        <f>ROWDATA!F470</f>
        <v>1066.1032714800001</v>
      </c>
      <c r="J465" s="36">
        <f>ROWDATA!F470</f>
        <v>1066.1032714800001</v>
      </c>
      <c r="K465" s="36">
        <f>ROWDATA!G470</f>
        <v>775.23779296999999</v>
      </c>
      <c r="L465" s="36">
        <f>ROWDATA!H470</f>
        <v>0</v>
      </c>
      <c r="M465" s="36">
        <f>ROWDATA!H470</f>
        <v>0</v>
      </c>
    </row>
    <row r="466" spans="1:13" x14ac:dyDescent="0.2">
      <c r="A466" s="34">
        <f>ROWDATA!B471</f>
        <v>44008.568055555559</v>
      </c>
      <c r="B466" s="36">
        <f>ROWDATA!C471</f>
        <v>561.02972411999997</v>
      </c>
      <c r="C466" s="36">
        <f>ROWDATA!C471</f>
        <v>561.02972411999997</v>
      </c>
      <c r="D466" s="36">
        <f>ROWDATA!D471</f>
        <v>798.16253661999997</v>
      </c>
      <c r="E466" s="36">
        <f>ROWDATA!D471</f>
        <v>798.16253661999997</v>
      </c>
      <c r="F466" s="36">
        <f>ROWDATA!E471</f>
        <v>879.03289795000001</v>
      </c>
      <c r="G466" s="36">
        <f>ROWDATA!E471</f>
        <v>879.03289795000001</v>
      </c>
      <c r="H466" s="36">
        <f>ROWDATA!E471</f>
        <v>879.03289795000001</v>
      </c>
      <c r="I466" s="36">
        <f>ROWDATA!F471</f>
        <v>956.84954833999996</v>
      </c>
      <c r="J466" s="36">
        <f>ROWDATA!F471</f>
        <v>956.84954833999996</v>
      </c>
      <c r="K466" s="36">
        <f>ROWDATA!G471</f>
        <v>867.96319579999999</v>
      </c>
      <c r="L466" s="36">
        <f>ROWDATA!H471</f>
        <v>0</v>
      </c>
      <c r="M466" s="36">
        <f>ROWDATA!H471</f>
        <v>0</v>
      </c>
    </row>
    <row r="467" spans="1:13" x14ac:dyDescent="0.2">
      <c r="A467" s="34">
        <f>ROWDATA!B472</f>
        <v>44008.568749999999</v>
      </c>
      <c r="B467" s="36">
        <f>ROWDATA!C472</f>
        <v>806.83020020000004</v>
      </c>
      <c r="C467" s="36">
        <f>ROWDATA!C472</f>
        <v>806.83020020000004</v>
      </c>
      <c r="D467" s="36">
        <f>ROWDATA!D472</f>
        <v>953.04943848000005</v>
      </c>
      <c r="E467" s="36">
        <f>ROWDATA!D472</f>
        <v>953.04943848000005</v>
      </c>
      <c r="F467" s="36">
        <f>ROWDATA!E472</f>
        <v>795.90179443</v>
      </c>
      <c r="G467" s="36">
        <f>ROWDATA!E472</f>
        <v>795.90179443</v>
      </c>
      <c r="H467" s="36">
        <f>ROWDATA!E472</f>
        <v>795.90179443</v>
      </c>
      <c r="I467" s="36">
        <f>ROWDATA!F472</f>
        <v>924.01867675999995</v>
      </c>
      <c r="J467" s="36">
        <f>ROWDATA!F472</f>
        <v>924.01867675999995</v>
      </c>
      <c r="K467" s="36">
        <f>ROWDATA!G472</f>
        <v>843.85638428000004</v>
      </c>
      <c r="L467" s="36">
        <f>ROWDATA!H472</f>
        <v>0</v>
      </c>
      <c r="M467" s="36">
        <f>ROWDATA!H472</f>
        <v>0</v>
      </c>
    </row>
    <row r="468" spans="1:13" x14ac:dyDescent="0.2">
      <c r="A468" s="34">
        <f>ROWDATA!B473</f>
        <v>44008.569444444445</v>
      </c>
      <c r="B468" s="36">
        <f>ROWDATA!C473</f>
        <v>743.39221191000001</v>
      </c>
      <c r="C468" s="36">
        <f>ROWDATA!C473</f>
        <v>743.39221191000001</v>
      </c>
      <c r="D468" s="36">
        <f>ROWDATA!D473</f>
        <v>956.83251953000001</v>
      </c>
      <c r="E468" s="36">
        <f>ROWDATA!D473</f>
        <v>956.83251953000001</v>
      </c>
      <c r="F468" s="36">
        <f>ROWDATA!E473</f>
        <v>782.09771728999999</v>
      </c>
      <c r="G468" s="36">
        <f>ROWDATA!E473</f>
        <v>782.09771728999999</v>
      </c>
      <c r="H468" s="36">
        <f>ROWDATA!E473</f>
        <v>782.09771728999999</v>
      </c>
      <c r="I468" s="36">
        <f>ROWDATA!F473</f>
        <v>997.40454102000001</v>
      </c>
      <c r="J468" s="36">
        <f>ROWDATA!F473</f>
        <v>997.40454102000001</v>
      </c>
      <c r="K468" s="36">
        <f>ROWDATA!G473</f>
        <v>648.80957031000003</v>
      </c>
      <c r="L468" s="36">
        <f>ROWDATA!H473</f>
        <v>0</v>
      </c>
      <c r="M468" s="36">
        <f>ROWDATA!H473</f>
        <v>0</v>
      </c>
    </row>
    <row r="469" spans="1:13" x14ac:dyDescent="0.2">
      <c r="A469" s="34">
        <f>ROWDATA!B474</f>
        <v>44008.570138888892</v>
      </c>
      <c r="B469" s="36">
        <f>ROWDATA!C474</f>
        <v>655.86492920000001</v>
      </c>
      <c r="C469" s="36">
        <f>ROWDATA!C474</f>
        <v>655.86492920000001</v>
      </c>
      <c r="D469" s="36">
        <f>ROWDATA!D474</f>
        <v>824.50354003999996</v>
      </c>
      <c r="E469" s="36">
        <f>ROWDATA!D474</f>
        <v>824.50354003999996</v>
      </c>
      <c r="F469" s="36">
        <f>ROWDATA!E474</f>
        <v>810.30773925999995</v>
      </c>
      <c r="G469" s="36">
        <f>ROWDATA!E474</f>
        <v>810.30773925999995</v>
      </c>
      <c r="H469" s="36">
        <f>ROWDATA!E474</f>
        <v>810.30773925999995</v>
      </c>
      <c r="I469" s="36">
        <f>ROWDATA!F474</f>
        <v>1025.5682373</v>
      </c>
      <c r="J469" s="36">
        <f>ROWDATA!F474</f>
        <v>1025.5682373</v>
      </c>
      <c r="K469" s="36">
        <f>ROWDATA!G474</f>
        <v>971.77795409999999</v>
      </c>
      <c r="L469" s="36">
        <f>ROWDATA!H474</f>
        <v>0</v>
      </c>
      <c r="M469" s="36">
        <f>ROWDATA!H474</f>
        <v>0</v>
      </c>
    </row>
    <row r="470" spans="1:13" x14ac:dyDescent="0.2">
      <c r="A470" s="34">
        <f>ROWDATA!B475</f>
        <v>44008.570833333331</v>
      </c>
      <c r="B470" s="36">
        <f>ROWDATA!C475</f>
        <v>648.86767578000001</v>
      </c>
      <c r="C470" s="36">
        <f>ROWDATA!C475</f>
        <v>648.86767578000001</v>
      </c>
      <c r="D470" s="36">
        <f>ROWDATA!D475</f>
        <v>693.47119140999996</v>
      </c>
      <c r="E470" s="36">
        <f>ROWDATA!D475</f>
        <v>693.47119140999996</v>
      </c>
      <c r="F470" s="36">
        <f>ROWDATA!E475</f>
        <v>908.16845703000001</v>
      </c>
      <c r="G470" s="36">
        <f>ROWDATA!E475</f>
        <v>908.16845703000001</v>
      </c>
      <c r="H470" s="36">
        <f>ROWDATA!E475</f>
        <v>908.16845703000001</v>
      </c>
      <c r="I470" s="36">
        <f>ROWDATA!F475</f>
        <v>971.65289307</v>
      </c>
      <c r="J470" s="36">
        <f>ROWDATA!F475</f>
        <v>971.65289307</v>
      </c>
      <c r="K470" s="36">
        <f>ROWDATA!G475</f>
        <v>1135.4842529299999</v>
      </c>
      <c r="L470" s="36">
        <f>ROWDATA!H475</f>
        <v>0</v>
      </c>
      <c r="M470" s="36">
        <f>ROWDATA!H475</f>
        <v>0</v>
      </c>
    </row>
    <row r="471" spans="1:13" x14ac:dyDescent="0.2">
      <c r="A471" s="34">
        <f>ROWDATA!B476</f>
        <v>44008.571527777778</v>
      </c>
      <c r="B471" s="36">
        <f>ROWDATA!C476</f>
        <v>468.70489501999998</v>
      </c>
      <c r="C471" s="36">
        <f>ROWDATA!C476</f>
        <v>468.70489501999998</v>
      </c>
      <c r="D471" s="36">
        <f>ROWDATA!D476</f>
        <v>582.13580321999996</v>
      </c>
      <c r="E471" s="36">
        <f>ROWDATA!D476</f>
        <v>582.13580321999996</v>
      </c>
      <c r="F471" s="36">
        <f>ROWDATA!E476</f>
        <v>764.85015868999994</v>
      </c>
      <c r="G471" s="36">
        <f>ROWDATA!E476</f>
        <v>764.85015868999994</v>
      </c>
      <c r="H471" s="36">
        <f>ROWDATA!E476</f>
        <v>764.85015868999994</v>
      </c>
      <c r="I471" s="36">
        <f>ROWDATA!F476</f>
        <v>701.11254883000004</v>
      </c>
      <c r="J471" s="36">
        <f>ROWDATA!F476</f>
        <v>701.11254883000004</v>
      </c>
      <c r="K471" s="36">
        <f>ROWDATA!G476</f>
        <v>1043.8503418</v>
      </c>
      <c r="L471" s="36">
        <f>ROWDATA!H476</f>
        <v>0</v>
      </c>
      <c r="M471" s="36">
        <f>ROWDATA!H476</f>
        <v>0</v>
      </c>
    </row>
    <row r="472" spans="1:13" x14ac:dyDescent="0.2">
      <c r="A472" s="34">
        <f>ROWDATA!B477</f>
        <v>44008.572222222225</v>
      </c>
      <c r="B472" s="36">
        <f>ROWDATA!C477</f>
        <v>456.78887938999998</v>
      </c>
      <c r="C472" s="36">
        <f>ROWDATA!C477</f>
        <v>456.78887938999998</v>
      </c>
      <c r="D472" s="36">
        <f>ROWDATA!D477</f>
        <v>606.86187743999994</v>
      </c>
      <c r="E472" s="36">
        <f>ROWDATA!D477</f>
        <v>606.86187743999994</v>
      </c>
      <c r="F472" s="36">
        <f>ROWDATA!E477</f>
        <v>620.56542968999997</v>
      </c>
      <c r="G472" s="36">
        <f>ROWDATA!E477</f>
        <v>620.56542968999997</v>
      </c>
      <c r="H472" s="36">
        <f>ROWDATA!E477</f>
        <v>620.56542968999997</v>
      </c>
      <c r="I472" s="36">
        <f>ROWDATA!F477</f>
        <v>943.63287353999999</v>
      </c>
      <c r="J472" s="36">
        <f>ROWDATA!F477</f>
        <v>943.63287353999999</v>
      </c>
      <c r="K472" s="36">
        <f>ROWDATA!G477</f>
        <v>751.32220458999996</v>
      </c>
      <c r="L472" s="36">
        <f>ROWDATA!H477</f>
        <v>0</v>
      </c>
      <c r="M472" s="36">
        <f>ROWDATA!H477</f>
        <v>0</v>
      </c>
    </row>
    <row r="473" spans="1:13" x14ac:dyDescent="0.2">
      <c r="A473" s="34">
        <f>ROWDATA!B478</f>
        <v>44008.572916666664</v>
      </c>
      <c r="B473" s="36">
        <f>ROWDATA!C478</f>
        <v>665.02258300999995</v>
      </c>
      <c r="C473" s="36">
        <f>ROWDATA!C478</f>
        <v>665.02258300999995</v>
      </c>
      <c r="D473" s="36">
        <f>ROWDATA!D478</f>
        <v>540.95690918000003</v>
      </c>
      <c r="E473" s="36">
        <f>ROWDATA!D478</f>
        <v>540.95690918000003</v>
      </c>
      <c r="F473" s="36">
        <f>ROWDATA!E478</f>
        <v>892.14184569999998</v>
      </c>
      <c r="G473" s="36">
        <f>ROWDATA!E478</f>
        <v>892.14184569999998</v>
      </c>
      <c r="H473" s="36">
        <f>ROWDATA!E478</f>
        <v>892.14184569999998</v>
      </c>
      <c r="I473" s="36">
        <f>ROWDATA!F478</f>
        <v>925.65429687999995</v>
      </c>
      <c r="J473" s="36">
        <f>ROWDATA!F478</f>
        <v>925.65429687999995</v>
      </c>
      <c r="K473" s="36">
        <f>ROWDATA!G478</f>
        <v>749.76721191000001</v>
      </c>
      <c r="L473" s="36">
        <f>ROWDATA!H478</f>
        <v>0</v>
      </c>
      <c r="M473" s="36">
        <f>ROWDATA!H478</f>
        <v>0</v>
      </c>
    </row>
    <row r="474" spans="1:13" x14ac:dyDescent="0.2">
      <c r="A474" s="34">
        <f>ROWDATA!B479</f>
        <v>44008.573611111111</v>
      </c>
      <c r="B474" s="36">
        <f>ROWDATA!C479</f>
        <v>525.78375243999994</v>
      </c>
      <c r="C474" s="36">
        <f>ROWDATA!C479</f>
        <v>525.78375243999994</v>
      </c>
      <c r="D474" s="36">
        <f>ROWDATA!D479</f>
        <v>599.45184326000003</v>
      </c>
      <c r="E474" s="36">
        <f>ROWDATA!D479</f>
        <v>599.45184326000003</v>
      </c>
      <c r="F474" s="36">
        <f>ROWDATA!E479</f>
        <v>901.31304932</v>
      </c>
      <c r="G474" s="36">
        <f>ROWDATA!E479</f>
        <v>901.31304932</v>
      </c>
      <c r="H474" s="36">
        <f>ROWDATA!E479</f>
        <v>901.31304932</v>
      </c>
      <c r="I474" s="36">
        <f>ROWDATA!F479</f>
        <v>653.70434569999998</v>
      </c>
      <c r="J474" s="36">
        <f>ROWDATA!F479</f>
        <v>653.70434569999998</v>
      </c>
      <c r="K474" s="36">
        <f>ROWDATA!G479</f>
        <v>643.88305663999995</v>
      </c>
      <c r="L474" s="36">
        <f>ROWDATA!H479</f>
        <v>0</v>
      </c>
      <c r="M474" s="36">
        <f>ROWDATA!H479</f>
        <v>0</v>
      </c>
    </row>
    <row r="475" spans="1:13" x14ac:dyDescent="0.2">
      <c r="A475" s="34">
        <f>ROWDATA!B480</f>
        <v>44008.574305555558</v>
      </c>
      <c r="B475" s="36">
        <f>ROWDATA!C480</f>
        <v>485.10311890000003</v>
      </c>
      <c r="C475" s="36">
        <f>ROWDATA!C480</f>
        <v>485.10311890000003</v>
      </c>
      <c r="D475" s="36">
        <f>ROWDATA!D480</f>
        <v>571.52331543000003</v>
      </c>
      <c r="E475" s="36">
        <f>ROWDATA!D480</f>
        <v>571.52331543000003</v>
      </c>
      <c r="F475" s="36">
        <f>ROWDATA!E480</f>
        <v>506.64755249000001</v>
      </c>
      <c r="G475" s="36">
        <f>ROWDATA!E480</f>
        <v>506.64755249000001</v>
      </c>
      <c r="H475" s="36">
        <f>ROWDATA!E480</f>
        <v>506.64755249000001</v>
      </c>
      <c r="I475" s="36">
        <f>ROWDATA!F480</f>
        <v>486.32629394999998</v>
      </c>
      <c r="J475" s="36">
        <f>ROWDATA!F480</f>
        <v>486.32629394999998</v>
      </c>
      <c r="K475" s="36">
        <f>ROWDATA!G480</f>
        <v>466.88751221000001</v>
      </c>
      <c r="L475" s="36">
        <f>ROWDATA!H480</f>
        <v>0</v>
      </c>
      <c r="M475" s="36">
        <f>ROWDATA!H480</f>
        <v>0</v>
      </c>
    </row>
    <row r="476" spans="1:13" x14ac:dyDescent="0.2">
      <c r="A476" s="34">
        <f>ROWDATA!B481</f>
        <v>44008.574999999997</v>
      </c>
      <c r="B476" s="36">
        <f>ROWDATA!C481</f>
        <v>495.79318237000001</v>
      </c>
      <c r="C476" s="36">
        <f>ROWDATA!C481</f>
        <v>495.79318237000001</v>
      </c>
      <c r="D476" s="36">
        <f>ROWDATA!D481</f>
        <v>581.88464354999996</v>
      </c>
      <c r="E476" s="36">
        <f>ROWDATA!D481</f>
        <v>581.88464354999996</v>
      </c>
      <c r="F476" s="36">
        <f>ROWDATA!E481</f>
        <v>426.15896606000001</v>
      </c>
      <c r="G476" s="36">
        <f>ROWDATA!E481</f>
        <v>426.15896606000001</v>
      </c>
      <c r="H476" s="36">
        <f>ROWDATA!E481</f>
        <v>426.15896606000001</v>
      </c>
      <c r="I476" s="36">
        <f>ROWDATA!F481</f>
        <v>463.86367797999998</v>
      </c>
      <c r="J476" s="36">
        <f>ROWDATA!F481</f>
        <v>463.86367797999998</v>
      </c>
      <c r="K476" s="36">
        <f>ROWDATA!G481</f>
        <v>456.66696166999998</v>
      </c>
      <c r="L476" s="36">
        <f>ROWDATA!H481</f>
        <v>0</v>
      </c>
      <c r="M476" s="36">
        <f>ROWDATA!H481</f>
        <v>0</v>
      </c>
    </row>
    <row r="477" spans="1:13" x14ac:dyDescent="0.2">
      <c r="A477" s="34">
        <f>ROWDATA!B482</f>
        <v>44008.575694444444</v>
      </c>
      <c r="B477" s="36">
        <f>ROWDATA!C482</f>
        <v>655.96166991999996</v>
      </c>
      <c r="C477" s="36">
        <f>ROWDATA!C482</f>
        <v>655.96166991999996</v>
      </c>
      <c r="D477" s="36">
        <f>ROWDATA!D482</f>
        <v>689.13848876999998</v>
      </c>
      <c r="E477" s="36">
        <f>ROWDATA!D482</f>
        <v>689.13848876999998</v>
      </c>
      <c r="F477" s="36">
        <f>ROWDATA!E482</f>
        <v>441.15420532000002</v>
      </c>
      <c r="G477" s="36">
        <f>ROWDATA!E482</f>
        <v>441.15420532000002</v>
      </c>
      <c r="H477" s="36">
        <f>ROWDATA!E482</f>
        <v>441.15420532000002</v>
      </c>
      <c r="I477" s="36">
        <f>ROWDATA!F482</f>
        <v>540.61602783000001</v>
      </c>
      <c r="J477" s="36">
        <f>ROWDATA!F482</f>
        <v>540.61602783000001</v>
      </c>
      <c r="K477" s="36">
        <f>ROWDATA!G482</f>
        <v>424.58944702000002</v>
      </c>
      <c r="L477" s="36">
        <f>ROWDATA!H482</f>
        <v>0</v>
      </c>
      <c r="M477" s="36">
        <f>ROWDATA!H482</f>
        <v>0</v>
      </c>
    </row>
    <row r="478" spans="1:13" x14ac:dyDescent="0.2">
      <c r="A478" s="34">
        <f>ROWDATA!B483</f>
        <v>44008.576388888891</v>
      </c>
      <c r="B478" s="36">
        <f>ROWDATA!C483</f>
        <v>663.89392090000001</v>
      </c>
      <c r="C478" s="36">
        <f>ROWDATA!C483</f>
        <v>663.89392090000001</v>
      </c>
      <c r="D478" s="36">
        <f>ROWDATA!D483</f>
        <v>584.16094970999995</v>
      </c>
      <c r="E478" s="36">
        <f>ROWDATA!D483</f>
        <v>584.16094970999995</v>
      </c>
      <c r="F478" s="36">
        <f>ROWDATA!E483</f>
        <v>494.47851563</v>
      </c>
      <c r="G478" s="36">
        <f>ROWDATA!E483</f>
        <v>494.47851563</v>
      </c>
      <c r="H478" s="36">
        <f>ROWDATA!E483</f>
        <v>494.47851563</v>
      </c>
      <c r="I478" s="36">
        <f>ROWDATA!F483</f>
        <v>530.06616211000005</v>
      </c>
      <c r="J478" s="36">
        <f>ROWDATA!F483</f>
        <v>530.06616211000005</v>
      </c>
      <c r="K478" s="36">
        <f>ROWDATA!G483</f>
        <v>477.66729736000002</v>
      </c>
      <c r="L478" s="36">
        <f>ROWDATA!H483</f>
        <v>0</v>
      </c>
      <c r="M478" s="36">
        <f>ROWDATA!H483</f>
        <v>0</v>
      </c>
    </row>
    <row r="479" spans="1:13" x14ac:dyDescent="0.2">
      <c r="A479" s="34">
        <f>ROWDATA!B484</f>
        <v>44008.57708333333</v>
      </c>
      <c r="B479" s="36">
        <f>ROWDATA!C484</f>
        <v>610.68896484000004</v>
      </c>
      <c r="C479" s="36">
        <f>ROWDATA!C484</f>
        <v>610.68896484000004</v>
      </c>
      <c r="D479" s="36">
        <f>ROWDATA!D484</f>
        <v>511.41091919000002</v>
      </c>
      <c r="E479" s="36">
        <f>ROWDATA!D484</f>
        <v>511.41091919000002</v>
      </c>
      <c r="F479" s="36">
        <f>ROWDATA!E484</f>
        <v>510.97164916999998</v>
      </c>
      <c r="G479" s="36">
        <f>ROWDATA!E484</f>
        <v>510.97164916999998</v>
      </c>
      <c r="H479" s="36">
        <f>ROWDATA!E484</f>
        <v>510.97164916999998</v>
      </c>
      <c r="I479" s="36">
        <f>ROWDATA!F484</f>
        <v>677.61938477000001</v>
      </c>
      <c r="J479" s="36">
        <f>ROWDATA!F484</f>
        <v>677.61938477000001</v>
      </c>
      <c r="K479" s="36">
        <f>ROWDATA!G484</f>
        <v>459.79437256</v>
      </c>
      <c r="L479" s="36">
        <f>ROWDATA!H484</f>
        <v>0</v>
      </c>
      <c r="M479" s="36">
        <f>ROWDATA!H484</f>
        <v>0</v>
      </c>
    </row>
    <row r="480" spans="1:13" x14ac:dyDescent="0.2">
      <c r="A480" s="34">
        <f>ROWDATA!B485</f>
        <v>44008.577777777777</v>
      </c>
      <c r="B480" s="36">
        <f>ROWDATA!C485</f>
        <v>468.05966187000001</v>
      </c>
      <c r="C480" s="36">
        <f>ROWDATA!C485</f>
        <v>468.05966187000001</v>
      </c>
      <c r="D480" s="36">
        <f>ROWDATA!D485</f>
        <v>503.40423584000001</v>
      </c>
      <c r="E480" s="36">
        <f>ROWDATA!D485</f>
        <v>503.40423584000001</v>
      </c>
      <c r="F480" s="36">
        <f>ROWDATA!E485</f>
        <v>567.13580321999996</v>
      </c>
      <c r="G480" s="36">
        <f>ROWDATA!E485</f>
        <v>567.13580321999996</v>
      </c>
      <c r="H480" s="36">
        <f>ROWDATA!E485</f>
        <v>567.13580321999996</v>
      </c>
      <c r="I480" s="36">
        <f>ROWDATA!F485</f>
        <v>548.86444091999999</v>
      </c>
      <c r="J480" s="36">
        <f>ROWDATA!F485</f>
        <v>548.86444091999999</v>
      </c>
      <c r="K480" s="36">
        <f>ROWDATA!G485</f>
        <v>543.13110352000001</v>
      </c>
      <c r="L480" s="36">
        <f>ROWDATA!H485</f>
        <v>0</v>
      </c>
      <c r="M480" s="36">
        <f>ROWDATA!H485</f>
        <v>0</v>
      </c>
    </row>
    <row r="481" spans="1:13" x14ac:dyDescent="0.2">
      <c r="A481" s="34">
        <f>ROWDATA!B486</f>
        <v>44008.578472222223</v>
      </c>
      <c r="B481" s="36">
        <f>ROWDATA!C486</f>
        <v>632.29351807</v>
      </c>
      <c r="C481" s="36">
        <f>ROWDATA!C486</f>
        <v>632.29351807</v>
      </c>
      <c r="D481" s="36">
        <f>ROWDATA!D486</f>
        <v>802.79345703000001</v>
      </c>
      <c r="E481" s="36">
        <f>ROWDATA!D486</f>
        <v>802.79345703000001</v>
      </c>
      <c r="F481" s="36">
        <f>ROWDATA!E486</f>
        <v>575.01129149999997</v>
      </c>
      <c r="G481" s="36">
        <f>ROWDATA!E486</f>
        <v>575.01129149999997</v>
      </c>
      <c r="H481" s="36">
        <f>ROWDATA!E486</f>
        <v>575.01129149999997</v>
      </c>
      <c r="I481" s="36">
        <f>ROWDATA!F486</f>
        <v>750.85076904000005</v>
      </c>
      <c r="J481" s="36">
        <f>ROWDATA!F486</f>
        <v>750.85076904000005</v>
      </c>
      <c r="K481" s="36">
        <f>ROWDATA!G486</f>
        <v>654.69689941000001</v>
      </c>
      <c r="L481" s="36">
        <f>ROWDATA!H486</f>
        <v>0</v>
      </c>
      <c r="M481" s="36">
        <f>ROWDATA!H486</f>
        <v>0</v>
      </c>
    </row>
    <row r="482" spans="1:13" x14ac:dyDescent="0.2">
      <c r="A482" s="34">
        <f>ROWDATA!B487</f>
        <v>44008.57916666667</v>
      </c>
      <c r="B482" s="36">
        <f>ROWDATA!C487</f>
        <v>592.87286376999998</v>
      </c>
      <c r="C482" s="36">
        <f>ROWDATA!C487</f>
        <v>592.87286376999998</v>
      </c>
      <c r="D482" s="36">
        <f>ROWDATA!D487</f>
        <v>1112.0567627</v>
      </c>
      <c r="E482" s="36">
        <f>ROWDATA!D487</f>
        <v>1112.0567627</v>
      </c>
      <c r="F482" s="36">
        <f>ROWDATA!E487</f>
        <v>895.70837401999995</v>
      </c>
      <c r="G482" s="36">
        <f>ROWDATA!E487</f>
        <v>895.70837401999995</v>
      </c>
      <c r="H482" s="36">
        <f>ROWDATA!E487</f>
        <v>895.70837401999995</v>
      </c>
      <c r="I482" s="36">
        <f>ROWDATA!F487</f>
        <v>518.36572265999996</v>
      </c>
      <c r="J482" s="36">
        <f>ROWDATA!F487</f>
        <v>518.36572265999996</v>
      </c>
      <c r="K482" s="36">
        <f>ROWDATA!G487</f>
        <v>544.98284911999997</v>
      </c>
      <c r="L482" s="36">
        <f>ROWDATA!H487</f>
        <v>0</v>
      </c>
      <c r="M482" s="36">
        <f>ROWDATA!H487</f>
        <v>0</v>
      </c>
    </row>
    <row r="483" spans="1:13" x14ac:dyDescent="0.2">
      <c r="A483" s="34">
        <f>ROWDATA!B488</f>
        <v>44008.579861111109</v>
      </c>
      <c r="B483" s="36">
        <f>ROWDATA!C488</f>
        <v>487.79592896000003</v>
      </c>
      <c r="C483" s="36">
        <f>ROWDATA!C488</f>
        <v>487.79592896000003</v>
      </c>
      <c r="D483" s="36">
        <f>ROWDATA!D488</f>
        <v>469.13201903999999</v>
      </c>
      <c r="E483" s="36">
        <f>ROWDATA!D488</f>
        <v>469.13201903999999</v>
      </c>
      <c r="F483" s="36">
        <f>ROWDATA!E488</f>
        <v>515.61968993999994</v>
      </c>
      <c r="G483" s="36">
        <f>ROWDATA!E488</f>
        <v>515.61968993999994</v>
      </c>
      <c r="H483" s="36">
        <f>ROWDATA!E488</f>
        <v>515.61968993999994</v>
      </c>
      <c r="I483" s="36">
        <f>ROWDATA!F488</f>
        <v>1089.03393555</v>
      </c>
      <c r="J483" s="36">
        <f>ROWDATA!F488</f>
        <v>1089.03393555</v>
      </c>
      <c r="K483" s="36">
        <f>ROWDATA!G488</f>
        <v>568.46350098000005</v>
      </c>
      <c r="L483" s="36">
        <f>ROWDATA!H488</f>
        <v>0</v>
      </c>
      <c r="M483" s="36">
        <f>ROWDATA!H488</f>
        <v>0</v>
      </c>
    </row>
    <row r="484" spans="1:13" x14ac:dyDescent="0.2">
      <c r="A484" s="34">
        <f>ROWDATA!B489</f>
        <v>44008.580555555556</v>
      </c>
      <c r="B484" s="36">
        <f>ROWDATA!C489</f>
        <v>731.39752196999996</v>
      </c>
      <c r="C484" s="36">
        <f>ROWDATA!C489</f>
        <v>731.39752196999996</v>
      </c>
      <c r="D484" s="36">
        <f>ROWDATA!D489</f>
        <v>759.43542479999996</v>
      </c>
      <c r="E484" s="36">
        <f>ROWDATA!D489</f>
        <v>759.43542479999996</v>
      </c>
      <c r="F484" s="36">
        <f>ROWDATA!E489</f>
        <v>1189.8847656299999</v>
      </c>
      <c r="G484" s="36">
        <f>ROWDATA!E489</f>
        <v>1189.8847656299999</v>
      </c>
      <c r="H484" s="36">
        <f>ROWDATA!E489</f>
        <v>1189.8847656299999</v>
      </c>
      <c r="I484" s="36">
        <f>ROWDATA!F489</f>
        <v>633.11010741999996</v>
      </c>
      <c r="J484" s="36">
        <f>ROWDATA!F489</f>
        <v>633.11010741999996</v>
      </c>
      <c r="K484" s="36">
        <f>ROWDATA!G489</f>
        <v>619.59936522999999</v>
      </c>
      <c r="L484" s="36">
        <f>ROWDATA!H489</f>
        <v>0</v>
      </c>
      <c r="M484" s="36">
        <f>ROWDATA!H489</f>
        <v>0</v>
      </c>
    </row>
    <row r="485" spans="1:13" x14ac:dyDescent="0.2">
      <c r="A485" s="34">
        <f>ROWDATA!B490</f>
        <v>44008.581250000003</v>
      </c>
      <c r="B485" s="36">
        <f>ROWDATA!C490</f>
        <v>711.93835449000005</v>
      </c>
      <c r="C485" s="36">
        <f>ROWDATA!C490</f>
        <v>711.93835449000005</v>
      </c>
      <c r="D485" s="36">
        <f>ROWDATA!D490</f>
        <v>1130.35839844</v>
      </c>
      <c r="E485" s="36">
        <f>ROWDATA!D490</f>
        <v>1130.35839844</v>
      </c>
      <c r="F485" s="36">
        <f>ROWDATA!E490</f>
        <v>891.60137939000003</v>
      </c>
      <c r="G485" s="36">
        <f>ROWDATA!E490</f>
        <v>891.60137939000003</v>
      </c>
      <c r="H485" s="36">
        <f>ROWDATA!E490</f>
        <v>891.60137939000003</v>
      </c>
      <c r="I485" s="36">
        <f>ROWDATA!F490</f>
        <v>848.17962646000001</v>
      </c>
      <c r="J485" s="36">
        <f>ROWDATA!F490</f>
        <v>848.17962646000001</v>
      </c>
      <c r="K485" s="36">
        <f>ROWDATA!G490</f>
        <v>756.33599853999999</v>
      </c>
      <c r="L485" s="36">
        <f>ROWDATA!H490</f>
        <v>0</v>
      </c>
      <c r="M485" s="36">
        <f>ROWDATA!H490</f>
        <v>0</v>
      </c>
    </row>
    <row r="486" spans="1:13" x14ac:dyDescent="0.2">
      <c r="A486" s="34">
        <f>ROWDATA!B491</f>
        <v>44008.581944444442</v>
      </c>
      <c r="B486" s="36">
        <f>ROWDATA!C491</f>
        <v>902.10430908000001</v>
      </c>
      <c r="C486" s="36">
        <f>ROWDATA!C491</f>
        <v>902.10430908000001</v>
      </c>
      <c r="D486" s="36">
        <f>ROWDATA!D491</f>
        <v>1053.3679199200001</v>
      </c>
      <c r="E486" s="36">
        <f>ROWDATA!D491</f>
        <v>1053.3679199200001</v>
      </c>
      <c r="F486" s="36">
        <f>ROWDATA!E491</f>
        <v>657.42492675999995</v>
      </c>
      <c r="G486" s="36">
        <f>ROWDATA!E491</f>
        <v>657.42492675999995</v>
      </c>
      <c r="H486" s="36">
        <f>ROWDATA!E491</f>
        <v>657.42492675999995</v>
      </c>
      <c r="I486" s="36">
        <f>ROWDATA!F491</f>
        <v>1107.3000488299999</v>
      </c>
      <c r="J486" s="36">
        <f>ROWDATA!F491</f>
        <v>1107.3000488299999</v>
      </c>
      <c r="K486" s="36">
        <f>ROWDATA!G491</f>
        <v>498.65014647999999</v>
      </c>
      <c r="L486" s="36">
        <f>ROWDATA!H491</f>
        <v>0</v>
      </c>
      <c r="M486" s="36">
        <f>ROWDATA!H491</f>
        <v>0</v>
      </c>
    </row>
    <row r="487" spans="1:13" x14ac:dyDescent="0.2">
      <c r="A487" s="34">
        <f>ROWDATA!B492</f>
        <v>44008.582638888889</v>
      </c>
      <c r="B487" s="36">
        <f>ROWDATA!C492</f>
        <v>901.94305420000001</v>
      </c>
      <c r="C487" s="36">
        <f>ROWDATA!C492</f>
        <v>901.94305420000001</v>
      </c>
      <c r="D487" s="36">
        <f>ROWDATA!D492</f>
        <v>1166.4907226600001</v>
      </c>
      <c r="E487" s="36">
        <f>ROWDATA!D492</f>
        <v>1166.4907226600001</v>
      </c>
      <c r="F487" s="36">
        <f>ROWDATA!E492</f>
        <v>1083.9460449200001</v>
      </c>
      <c r="G487" s="36">
        <f>ROWDATA!E492</f>
        <v>1083.9460449200001</v>
      </c>
      <c r="H487" s="36">
        <f>ROWDATA!E492</f>
        <v>1083.9460449200001</v>
      </c>
      <c r="I487" s="36">
        <f>ROWDATA!F492</f>
        <v>1043.5766601600001</v>
      </c>
      <c r="J487" s="36">
        <f>ROWDATA!F492</f>
        <v>1043.5766601600001</v>
      </c>
      <c r="K487" s="36">
        <f>ROWDATA!G492</f>
        <v>880.52313231999995</v>
      </c>
      <c r="L487" s="36">
        <f>ROWDATA!H492</f>
        <v>0</v>
      </c>
      <c r="M487" s="36">
        <f>ROWDATA!H492</f>
        <v>0</v>
      </c>
    </row>
    <row r="488" spans="1:13" x14ac:dyDescent="0.2">
      <c r="A488" s="34">
        <f>ROWDATA!B493</f>
        <v>44008.583333333336</v>
      </c>
      <c r="B488" s="36">
        <f>ROWDATA!C493</f>
        <v>1119.10388184</v>
      </c>
      <c r="C488" s="36">
        <f>ROWDATA!C493</f>
        <v>1119.10388184</v>
      </c>
      <c r="D488" s="36">
        <f>ROWDATA!D493</f>
        <v>1138.4262695299999</v>
      </c>
      <c r="E488" s="36">
        <f>ROWDATA!D493</f>
        <v>1138.4262695299999</v>
      </c>
      <c r="F488" s="36">
        <f>ROWDATA!E493</f>
        <v>1001.40863037</v>
      </c>
      <c r="G488" s="36">
        <f>ROWDATA!E493</f>
        <v>1001.40863037</v>
      </c>
      <c r="H488" s="36">
        <f>ROWDATA!E493</f>
        <v>1001.40863037</v>
      </c>
      <c r="I488" s="36">
        <f>ROWDATA!F493</f>
        <v>1154.7452392600001</v>
      </c>
      <c r="J488" s="36">
        <f>ROWDATA!F493</f>
        <v>1154.7452392600001</v>
      </c>
      <c r="K488" s="36">
        <f>ROWDATA!G493</f>
        <v>741.45196533000001</v>
      </c>
      <c r="L488" s="36">
        <f>ROWDATA!H493</f>
        <v>0</v>
      </c>
      <c r="M488" s="36">
        <f>ROWDATA!H493</f>
        <v>0</v>
      </c>
    </row>
    <row r="489" spans="1:13" x14ac:dyDescent="0.2">
      <c r="A489" s="34">
        <f>ROWDATA!B494</f>
        <v>44008.584027777775</v>
      </c>
      <c r="B489" s="36">
        <f>ROWDATA!C494</f>
        <v>1124.2297363299999</v>
      </c>
      <c r="C489" s="36">
        <f>ROWDATA!C494</f>
        <v>1124.2297363299999</v>
      </c>
      <c r="D489" s="36">
        <f>ROWDATA!D494</f>
        <v>1151.76794434</v>
      </c>
      <c r="E489" s="36">
        <f>ROWDATA!D494</f>
        <v>1151.76794434</v>
      </c>
      <c r="F489" s="36">
        <f>ROWDATA!E494</f>
        <v>1150.81066895</v>
      </c>
      <c r="G489" s="36">
        <f>ROWDATA!E494</f>
        <v>1150.81066895</v>
      </c>
      <c r="H489" s="36">
        <f>ROWDATA!E494</f>
        <v>1150.81066895</v>
      </c>
      <c r="I489" s="36">
        <f>ROWDATA!F494</f>
        <v>1041.6657714800001</v>
      </c>
      <c r="J489" s="36">
        <f>ROWDATA!F494</f>
        <v>1041.6657714800001</v>
      </c>
      <c r="K489" s="36">
        <f>ROWDATA!G494</f>
        <v>984.05798340000001</v>
      </c>
      <c r="L489" s="36">
        <f>ROWDATA!H494</f>
        <v>0</v>
      </c>
      <c r="M489" s="36">
        <f>ROWDATA!H494</f>
        <v>0</v>
      </c>
    </row>
    <row r="490" spans="1:13" x14ac:dyDescent="0.2">
      <c r="A490" s="34">
        <f>ROWDATA!B495</f>
        <v>44008.584722222222</v>
      </c>
      <c r="B490" s="36">
        <f>ROWDATA!C495</f>
        <v>925.14007568</v>
      </c>
      <c r="C490" s="36">
        <f>ROWDATA!C495</f>
        <v>925.14007568</v>
      </c>
      <c r="D490" s="36">
        <f>ROWDATA!D495</f>
        <v>1079.8950195299999</v>
      </c>
      <c r="E490" s="36">
        <f>ROWDATA!D495</f>
        <v>1079.8950195299999</v>
      </c>
      <c r="F490" s="36">
        <f>ROWDATA!E495</f>
        <v>780.22912598000005</v>
      </c>
      <c r="G490" s="36">
        <f>ROWDATA!E495</f>
        <v>780.22912598000005</v>
      </c>
      <c r="H490" s="36">
        <f>ROWDATA!E495</f>
        <v>780.22912598000005</v>
      </c>
      <c r="I490" s="36">
        <f>ROWDATA!F495</f>
        <v>873.51373291000004</v>
      </c>
      <c r="J490" s="36">
        <f>ROWDATA!F495</f>
        <v>873.51373291000004</v>
      </c>
      <c r="K490" s="36">
        <f>ROWDATA!G495</f>
        <v>1107.7988281299999</v>
      </c>
      <c r="L490" s="36">
        <f>ROWDATA!H495</f>
        <v>0</v>
      </c>
      <c r="M490" s="36">
        <f>ROWDATA!H495</f>
        <v>0</v>
      </c>
    </row>
    <row r="491" spans="1:13" x14ac:dyDescent="0.2">
      <c r="A491" s="34">
        <f>ROWDATA!B496</f>
        <v>44008.585416666669</v>
      </c>
      <c r="B491" s="36">
        <f>ROWDATA!C496</f>
        <v>615.49365234000004</v>
      </c>
      <c r="C491" s="36">
        <f>ROWDATA!C496</f>
        <v>615.49365234000004</v>
      </c>
      <c r="D491" s="36">
        <f>ROWDATA!D496</f>
        <v>712.35644531000003</v>
      </c>
      <c r="E491" s="36">
        <f>ROWDATA!D496</f>
        <v>712.35644531000003</v>
      </c>
      <c r="F491" s="36">
        <f>ROWDATA!E496</f>
        <v>995.64984131000006</v>
      </c>
      <c r="G491" s="36">
        <f>ROWDATA!E496</f>
        <v>995.64984131000006</v>
      </c>
      <c r="H491" s="36">
        <f>ROWDATA!E496</f>
        <v>995.64984131000006</v>
      </c>
      <c r="I491" s="36">
        <f>ROWDATA!F496</f>
        <v>612.79101562999995</v>
      </c>
      <c r="J491" s="36">
        <f>ROWDATA!F496</f>
        <v>612.79101562999995</v>
      </c>
      <c r="K491" s="36">
        <f>ROWDATA!G496</f>
        <v>963.51568603999999</v>
      </c>
      <c r="L491" s="36">
        <f>ROWDATA!H496</f>
        <v>0</v>
      </c>
      <c r="M491" s="36">
        <f>ROWDATA!H496</f>
        <v>0</v>
      </c>
    </row>
    <row r="492" spans="1:13" x14ac:dyDescent="0.2">
      <c r="A492" s="34">
        <f>ROWDATA!B497</f>
        <v>44008.586111111108</v>
      </c>
      <c r="B492" s="36">
        <f>ROWDATA!C497</f>
        <v>569.01074218999997</v>
      </c>
      <c r="C492" s="36">
        <f>ROWDATA!C497</f>
        <v>569.01074218999997</v>
      </c>
      <c r="D492" s="36">
        <f>ROWDATA!D497</f>
        <v>722.62322998000002</v>
      </c>
      <c r="E492" s="36">
        <f>ROWDATA!D497</f>
        <v>722.62322998000002</v>
      </c>
      <c r="F492" s="36">
        <f>ROWDATA!E497</f>
        <v>668.99078368999994</v>
      </c>
      <c r="G492" s="36">
        <f>ROWDATA!E497</f>
        <v>668.99078368999994</v>
      </c>
      <c r="H492" s="36">
        <f>ROWDATA!E497</f>
        <v>668.99078368999994</v>
      </c>
      <c r="I492" s="36">
        <f>ROWDATA!F497</f>
        <v>893.64825439000003</v>
      </c>
      <c r="J492" s="36">
        <f>ROWDATA!F497</f>
        <v>893.64825439000003</v>
      </c>
      <c r="K492" s="36">
        <f>ROWDATA!G497</f>
        <v>630.34362793000003</v>
      </c>
      <c r="L492" s="36">
        <f>ROWDATA!H497</f>
        <v>0</v>
      </c>
      <c r="M492" s="36">
        <f>ROWDATA!H497</f>
        <v>0</v>
      </c>
    </row>
    <row r="493" spans="1:13" x14ac:dyDescent="0.2">
      <c r="A493" s="34">
        <f>ROWDATA!B498</f>
        <v>44008.586805555555</v>
      </c>
      <c r="B493" s="36">
        <f>ROWDATA!C498</f>
        <v>760.27148437999995</v>
      </c>
      <c r="C493" s="36">
        <f>ROWDATA!C498</f>
        <v>760.27148437999995</v>
      </c>
      <c r="D493" s="36">
        <f>ROWDATA!D498</f>
        <v>654.19366454999999</v>
      </c>
      <c r="E493" s="36">
        <f>ROWDATA!D498</f>
        <v>654.19366454999999</v>
      </c>
      <c r="F493" s="36">
        <f>ROWDATA!E498</f>
        <v>1121.0915527300001</v>
      </c>
      <c r="G493" s="36">
        <f>ROWDATA!E498</f>
        <v>1121.0915527300001</v>
      </c>
      <c r="H493" s="36">
        <f>ROWDATA!E498</f>
        <v>1121.0915527300001</v>
      </c>
      <c r="I493" s="36">
        <f>ROWDATA!F498</f>
        <v>611.93231201000003</v>
      </c>
      <c r="J493" s="36">
        <f>ROWDATA!F498</f>
        <v>611.93231201000003</v>
      </c>
      <c r="K493" s="36">
        <f>ROWDATA!G498</f>
        <v>523.47625731999995</v>
      </c>
      <c r="L493" s="36">
        <f>ROWDATA!H498</f>
        <v>0</v>
      </c>
      <c r="M493" s="36">
        <f>ROWDATA!H498</f>
        <v>0</v>
      </c>
    </row>
    <row r="494" spans="1:13" x14ac:dyDescent="0.2">
      <c r="A494" s="34">
        <f>ROWDATA!B499</f>
        <v>44008.587500000001</v>
      </c>
      <c r="B494" s="36">
        <f>ROWDATA!C499</f>
        <v>678.96838378999996</v>
      </c>
      <c r="C494" s="36">
        <f>ROWDATA!C499</f>
        <v>678.96838378999996</v>
      </c>
      <c r="D494" s="36">
        <f>ROWDATA!D499</f>
        <v>528.85278319999998</v>
      </c>
      <c r="E494" s="36">
        <f>ROWDATA!D499</f>
        <v>528.85278319999998</v>
      </c>
      <c r="F494" s="36">
        <f>ROWDATA!E499</f>
        <v>563.27514647999999</v>
      </c>
      <c r="G494" s="36">
        <f>ROWDATA!E499</f>
        <v>563.27514647999999</v>
      </c>
      <c r="H494" s="36">
        <f>ROWDATA!E499</f>
        <v>563.27514647999999</v>
      </c>
      <c r="I494" s="36">
        <f>ROWDATA!F499</f>
        <v>494.54293823</v>
      </c>
      <c r="J494" s="36">
        <f>ROWDATA!F499</f>
        <v>494.54293823</v>
      </c>
      <c r="K494" s="36">
        <f>ROWDATA!G499</f>
        <v>704.64349364999998</v>
      </c>
      <c r="L494" s="36">
        <f>ROWDATA!H499</f>
        <v>0</v>
      </c>
      <c r="M494" s="36">
        <f>ROWDATA!H499</f>
        <v>0</v>
      </c>
    </row>
    <row r="495" spans="1:13" x14ac:dyDescent="0.2">
      <c r="A495" s="34">
        <f>ROWDATA!B500</f>
        <v>44008.588194444441</v>
      </c>
      <c r="B495" s="36">
        <f>ROWDATA!C500</f>
        <v>736.31469727000001</v>
      </c>
      <c r="C495" s="36">
        <f>ROWDATA!C500</f>
        <v>736.31469727000001</v>
      </c>
      <c r="D495" s="36">
        <f>ROWDATA!D500</f>
        <v>474.01461791999998</v>
      </c>
      <c r="E495" s="36">
        <f>ROWDATA!D500</f>
        <v>474.01461791999998</v>
      </c>
      <c r="F495" s="36">
        <f>ROWDATA!E500</f>
        <v>460.89044188999998</v>
      </c>
      <c r="G495" s="36">
        <f>ROWDATA!E500</f>
        <v>460.89044188999998</v>
      </c>
      <c r="H495" s="36">
        <f>ROWDATA!E500</f>
        <v>460.89044188999998</v>
      </c>
      <c r="I495" s="36">
        <f>ROWDATA!F500</f>
        <v>612.27233887</v>
      </c>
      <c r="J495" s="36">
        <f>ROWDATA!F500</f>
        <v>612.27233887</v>
      </c>
      <c r="K495" s="36">
        <f>ROWDATA!G500</f>
        <v>981.00128173999997</v>
      </c>
      <c r="L495" s="36">
        <f>ROWDATA!H500</f>
        <v>0</v>
      </c>
      <c r="M495" s="36">
        <f>ROWDATA!H500</f>
        <v>0</v>
      </c>
    </row>
    <row r="496" spans="1:13" x14ac:dyDescent="0.2">
      <c r="A496" s="34">
        <f>ROWDATA!B501</f>
        <v>44008.588888888888</v>
      </c>
      <c r="B496" s="36">
        <f>ROWDATA!C501</f>
        <v>751.79162598000005</v>
      </c>
      <c r="C496" s="36">
        <f>ROWDATA!C501</f>
        <v>751.79162598000005</v>
      </c>
      <c r="D496" s="36">
        <f>ROWDATA!D501</f>
        <v>743.67456055000002</v>
      </c>
      <c r="E496" s="36">
        <f>ROWDATA!D501</f>
        <v>743.67456055000002</v>
      </c>
      <c r="F496" s="36">
        <f>ROWDATA!E501</f>
        <v>633.08868408000001</v>
      </c>
      <c r="G496" s="36">
        <f>ROWDATA!E501</f>
        <v>633.08868408000001</v>
      </c>
      <c r="H496" s="36">
        <f>ROWDATA!E501</f>
        <v>633.08868408000001</v>
      </c>
      <c r="I496" s="36">
        <f>ROWDATA!F501</f>
        <v>842.83398437999995</v>
      </c>
      <c r="J496" s="36">
        <f>ROWDATA!F501</f>
        <v>842.83398437999995</v>
      </c>
      <c r="K496" s="36">
        <f>ROWDATA!G501</f>
        <v>498.05599976000002</v>
      </c>
      <c r="L496" s="36">
        <f>ROWDATA!H501</f>
        <v>0</v>
      </c>
      <c r="M496" s="36">
        <f>ROWDATA!H501</f>
        <v>0</v>
      </c>
    </row>
    <row r="497" spans="1:13" x14ac:dyDescent="0.2">
      <c r="A497" s="34">
        <f>ROWDATA!B502</f>
        <v>44008.589583333334</v>
      </c>
      <c r="B497" s="36">
        <f>ROWDATA!C502</f>
        <v>668.11810303000004</v>
      </c>
      <c r="C497" s="36">
        <f>ROWDATA!C502</f>
        <v>668.11810303000004</v>
      </c>
      <c r="D497" s="36">
        <f>ROWDATA!D502</f>
        <v>569.46661376999998</v>
      </c>
      <c r="E497" s="36">
        <f>ROWDATA!D502</f>
        <v>569.46661376999998</v>
      </c>
      <c r="F497" s="36">
        <f>ROWDATA!E502</f>
        <v>867.76165771000001</v>
      </c>
      <c r="G497" s="36">
        <f>ROWDATA!E502</f>
        <v>867.76165771000001</v>
      </c>
      <c r="H497" s="36">
        <f>ROWDATA!E502</f>
        <v>867.76165771000001</v>
      </c>
      <c r="I497" s="36">
        <f>ROWDATA!F502</f>
        <v>572.71813965000001</v>
      </c>
      <c r="J497" s="36">
        <f>ROWDATA!F502</f>
        <v>572.71813965000001</v>
      </c>
      <c r="K497" s="36">
        <f>ROWDATA!G502</f>
        <v>614.74267578000001</v>
      </c>
      <c r="L497" s="36">
        <f>ROWDATA!H502</f>
        <v>0</v>
      </c>
      <c r="M497" s="36">
        <f>ROWDATA!H502</f>
        <v>0</v>
      </c>
    </row>
    <row r="498" spans="1:13" x14ac:dyDescent="0.2">
      <c r="A498" s="34">
        <f>ROWDATA!B503</f>
        <v>44008.590277777781</v>
      </c>
      <c r="B498" s="36">
        <f>ROWDATA!C503</f>
        <v>648.70666503999996</v>
      </c>
      <c r="C498" s="36">
        <f>ROWDATA!C503</f>
        <v>648.70666503999996</v>
      </c>
      <c r="D498" s="36">
        <f>ROWDATA!D503</f>
        <v>659.04437256000006</v>
      </c>
      <c r="E498" s="36">
        <f>ROWDATA!D503</f>
        <v>659.04437256000006</v>
      </c>
      <c r="F498" s="36">
        <f>ROWDATA!E503</f>
        <v>956.88098145000004</v>
      </c>
      <c r="G498" s="36">
        <f>ROWDATA!E503</f>
        <v>956.88098145000004</v>
      </c>
      <c r="H498" s="36">
        <f>ROWDATA!E503</f>
        <v>956.88098145000004</v>
      </c>
      <c r="I498" s="36">
        <f>ROWDATA!F503</f>
        <v>496.43899535999998</v>
      </c>
      <c r="J498" s="36">
        <f>ROWDATA!F503</f>
        <v>496.43899535999998</v>
      </c>
      <c r="K498" s="36">
        <f>ROWDATA!G503</f>
        <v>830.96441649999997</v>
      </c>
      <c r="L498" s="36">
        <f>ROWDATA!H503</f>
        <v>0</v>
      </c>
      <c r="M498" s="36">
        <f>ROWDATA!H503</f>
        <v>0</v>
      </c>
    </row>
    <row r="499" spans="1:13" x14ac:dyDescent="0.2">
      <c r="A499" s="34">
        <f>ROWDATA!B504</f>
        <v>44008.59097222222</v>
      </c>
      <c r="B499" s="36">
        <f>ROWDATA!C504</f>
        <v>718.25817871000004</v>
      </c>
      <c r="C499" s="36">
        <f>ROWDATA!C504</f>
        <v>718.25817871000004</v>
      </c>
      <c r="D499" s="36">
        <f>ROWDATA!D504</f>
        <v>439.09851073999999</v>
      </c>
      <c r="E499" s="36">
        <f>ROWDATA!D504</f>
        <v>439.09851073999999</v>
      </c>
      <c r="F499" s="36">
        <f>ROWDATA!E504</f>
        <v>527.29418944999998</v>
      </c>
      <c r="G499" s="36">
        <f>ROWDATA!E504</f>
        <v>527.29418944999998</v>
      </c>
      <c r="H499" s="36">
        <f>ROWDATA!E504</f>
        <v>527.29418944999998</v>
      </c>
      <c r="I499" s="36">
        <f>ROWDATA!F504</f>
        <v>413.47470092999998</v>
      </c>
      <c r="J499" s="36">
        <f>ROWDATA!F504</f>
        <v>413.47470092999998</v>
      </c>
      <c r="K499" s="36">
        <f>ROWDATA!G504</f>
        <v>564.44512939000003</v>
      </c>
      <c r="L499" s="36">
        <f>ROWDATA!H504</f>
        <v>0</v>
      </c>
      <c r="M499" s="36">
        <f>ROWDATA!H504</f>
        <v>0</v>
      </c>
    </row>
    <row r="500" spans="1:13" x14ac:dyDescent="0.2">
      <c r="A500" s="34">
        <f>ROWDATA!B505</f>
        <v>44008.591666666667</v>
      </c>
      <c r="B500" s="36">
        <f>ROWDATA!C505</f>
        <v>719.09637451000003</v>
      </c>
      <c r="C500" s="36">
        <f>ROWDATA!C505</f>
        <v>719.09637451000003</v>
      </c>
      <c r="D500" s="36">
        <f>ROWDATA!D505</f>
        <v>428.01422119</v>
      </c>
      <c r="E500" s="36">
        <f>ROWDATA!D505</f>
        <v>428.01422119</v>
      </c>
      <c r="F500" s="36">
        <f>ROWDATA!E505</f>
        <v>429.46374512</v>
      </c>
      <c r="G500" s="36">
        <f>ROWDATA!E505</f>
        <v>429.46374512</v>
      </c>
      <c r="H500" s="36">
        <f>ROWDATA!E505</f>
        <v>429.46374512</v>
      </c>
      <c r="I500" s="36">
        <f>ROWDATA!F505</f>
        <v>397.29910278</v>
      </c>
      <c r="J500" s="36">
        <f>ROWDATA!F505</f>
        <v>397.29910278</v>
      </c>
      <c r="K500" s="36">
        <f>ROWDATA!G505</f>
        <v>583.55786133000004</v>
      </c>
      <c r="L500" s="36">
        <f>ROWDATA!H505</f>
        <v>0</v>
      </c>
      <c r="M500" s="36">
        <f>ROWDATA!H505</f>
        <v>0</v>
      </c>
    </row>
    <row r="501" spans="1:13" x14ac:dyDescent="0.2">
      <c r="A501" s="34">
        <f>ROWDATA!B506</f>
        <v>44008.592361111114</v>
      </c>
      <c r="B501" s="36">
        <f>ROWDATA!C506</f>
        <v>424.02416992000002</v>
      </c>
      <c r="C501" s="36">
        <f>ROWDATA!C506</f>
        <v>424.02416992000002</v>
      </c>
      <c r="D501" s="36">
        <f>ROWDATA!D506</f>
        <v>397.00708007999998</v>
      </c>
      <c r="E501" s="36">
        <f>ROWDATA!D506</f>
        <v>397.00708007999998</v>
      </c>
      <c r="F501" s="36">
        <f>ROWDATA!E506</f>
        <v>414.14407348999998</v>
      </c>
      <c r="G501" s="36">
        <f>ROWDATA!E506</f>
        <v>414.14407348999998</v>
      </c>
      <c r="H501" s="36">
        <f>ROWDATA!E506</f>
        <v>414.14407348999998</v>
      </c>
      <c r="I501" s="36">
        <f>ROWDATA!F506</f>
        <v>416.08419800000001</v>
      </c>
      <c r="J501" s="36">
        <f>ROWDATA!F506</f>
        <v>416.08419800000001</v>
      </c>
      <c r="K501" s="36">
        <f>ROWDATA!G506</f>
        <v>470.15487671</v>
      </c>
      <c r="L501" s="36">
        <f>ROWDATA!H506</f>
        <v>0</v>
      </c>
      <c r="M501" s="36">
        <f>ROWDATA!H506</f>
        <v>0</v>
      </c>
    </row>
    <row r="502" spans="1:13" x14ac:dyDescent="0.2">
      <c r="A502" s="34">
        <f>ROWDATA!B507</f>
        <v>44008.593055555553</v>
      </c>
      <c r="B502" s="36">
        <f>ROWDATA!C507</f>
        <v>462.77127074999999</v>
      </c>
      <c r="C502" s="36">
        <f>ROWDATA!C507</f>
        <v>462.77127074999999</v>
      </c>
      <c r="D502" s="36">
        <f>ROWDATA!D507</f>
        <v>481.92730712999997</v>
      </c>
      <c r="E502" s="36">
        <f>ROWDATA!D507</f>
        <v>481.92730712999997</v>
      </c>
      <c r="F502" s="36">
        <f>ROWDATA!E507</f>
        <v>552.28033446999996</v>
      </c>
      <c r="G502" s="36">
        <f>ROWDATA!E507</f>
        <v>552.28033446999996</v>
      </c>
      <c r="H502" s="36">
        <f>ROWDATA!E507</f>
        <v>552.28033446999996</v>
      </c>
      <c r="I502" s="36">
        <f>ROWDATA!F507</f>
        <v>433.05368041999998</v>
      </c>
      <c r="J502" s="36">
        <f>ROWDATA!F507</f>
        <v>433.05368041999998</v>
      </c>
      <c r="K502" s="36">
        <f>ROWDATA!G507</f>
        <v>426.63357544000002</v>
      </c>
      <c r="L502" s="36">
        <f>ROWDATA!H507</f>
        <v>0</v>
      </c>
      <c r="M502" s="36">
        <f>ROWDATA!H507</f>
        <v>0</v>
      </c>
    </row>
    <row r="503" spans="1:13" x14ac:dyDescent="0.2">
      <c r="A503" s="34">
        <f>ROWDATA!B508</f>
        <v>44008.59375</v>
      </c>
      <c r="B503" s="36">
        <f>ROWDATA!C508</f>
        <v>867.12261963000003</v>
      </c>
      <c r="C503" s="36">
        <f>ROWDATA!C508</f>
        <v>867.12261963000003</v>
      </c>
      <c r="D503" s="36">
        <f>ROWDATA!D508</f>
        <v>609.20086670000001</v>
      </c>
      <c r="E503" s="36">
        <f>ROWDATA!D508</f>
        <v>609.20086670000001</v>
      </c>
      <c r="F503" s="36">
        <f>ROWDATA!E508</f>
        <v>1185.8244628899999</v>
      </c>
      <c r="G503" s="36">
        <f>ROWDATA!E508</f>
        <v>1185.8244628899999</v>
      </c>
      <c r="H503" s="36">
        <f>ROWDATA!E508</f>
        <v>1185.8244628899999</v>
      </c>
      <c r="I503" s="36">
        <f>ROWDATA!F508</f>
        <v>902.13580321999996</v>
      </c>
      <c r="J503" s="36">
        <f>ROWDATA!F508</f>
        <v>902.13580321999996</v>
      </c>
      <c r="K503" s="36">
        <f>ROWDATA!G508</f>
        <v>655.97222899999997</v>
      </c>
      <c r="L503" s="36">
        <f>ROWDATA!H508</f>
        <v>0</v>
      </c>
      <c r="M503" s="36">
        <f>ROWDATA!H508</f>
        <v>0</v>
      </c>
    </row>
    <row r="504" spans="1:13" x14ac:dyDescent="0.2">
      <c r="A504" s="34">
        <f>ROWDATA!B509</f>
        <v>44008.594444444447</v>
      </c>
      <c r="B504" s="36">
        <f>ROWDATA!C509</f>
        <v>1072.2791748</v>
      </c>
      <c r="C504" s="36">
        <f>ROWDATA!C509</f>
        <v>1072.2791748</v>
      </c>
      <c r="D504" s="36">
        <f>ROWDATA!D509</f>
        <v>1029.88574219</v>
      </c>
      <c r="E504" s="36">
        <f>ROWDATA!D509</f>
        <v>1029.88574219</v>
      </c>
      <c r="F504" s="36">
        <f>ROWDATA!E509</f>
        <v>1098.9835205100001</v>
      </c>
      <c r="G504" s="36">
        <f>ROWDATA!E509</f>
        <v>1098.9835205100001</v>
      </c>
      <c r="H504" s="36">
        <f>ROWDATA!E509</f>
        <v>1098.9835205100001</v>
      </c>
      <c r="I504" s="36">
        <f>ROWDATA!F509</f>
        <v>1091.2038574200001</v>
      </c>
      <c r="J504" s="36">
        <f>ROWDATA!F509</f>
        <v>1091.2038574200001</v>
      </c>
      <c r="K504" s="36">
        <f>ROWDATA!G509</f>
        <v>1045.89416504</v>
      </c>
      <c r="L504" s="36">
        <f>ROWDATA!H509</f>
        <v>0</v>
      </c>
      <c r="M504" s="36">
        <f>ROWDATA!H509</f>
        <v>0</v>
      </c>
    </row>
    <row r="505" spans="1:13" x14ac:dyDescent="0.2">
      <c r="A505" s="34">
        <f>ROWDATA!B510</f>
        <v>44008.595138888886</v>
      </c>
      <c r="B505" s="36">
        <f>ROWDATA!C510</f>
        <v>1132.35339355</v>
      </c>
      <c r="C505" s="36">
        <f>ROWDATA!C510</f>
        <v>1132.35339355</v>
      </c>
      <c r="D505" s="36">
        <f>ROWDATA!D510</f>
        <v>1019.58862305</v>
      </c>
      <c r="E505" s="36">
        <f>ROWDATA!D510</f>
        <v>1019.58862305</v>
      </c>
      <c r="F505" s="36">
        <f>ROWDATA!E510</f>
        <v>1091.6191406299999</v>
      </c>
      <c r="G505" s="36">
        <f>ROWDATA!E510</f>
        <v>1091.6191406299999</v>
      </c>
      <c r="H505" s="36">
        <f>ROWDATA!E510</f>
        <v>1091.6191406299999</v>
      </c>
      <c r="I505" s="36">
        <f>ROWDATA!F510</f>
        <v>1078.39453125</v>
      </c>
      <c r="J505" s="36">
        <f>ROWDATA!F510</f>
        <v>1078.39453125</v>
      </c>
      <c r="K505" s="36">
        <f>ROWDATA!G510</f>
        <v>844.01348876999998</v>
      </c>
      <c r="L505" s="36">
        <f>ROWDATA!H510</f>
        <v>0</v>
      </c>
      <c r="M505" s="36">
        <f>ROWDATA!H510</f>
        <v>0</v>
      </c>
    </row>
    <row r="506" spans="1:13" x14ac:dyDescent="0.2">
      <c r="A506" s="34">
        <f>ROWDATA!B511</f>
        <v>44008.595833333333</v>
      </c>
      <c r="B506" s="36">
        <f>ROWDATA!C511</f>
        <v>1052.0821533200001</v>
      </c>
      <c r="C506" s="36">
        <f>ROWDATA!C511</f>
        <v>1052.0821533200001</v>
      </c>
      <c r="D506" s="36">
        <f>ROWDATA!D511</f>
        <v>950.02014159999999</v>
      </c>
      <c r="E506" s="36">
        <f>ROWDATA!D511</f>
        <v>950.02014159999999</v>
      </c>
      <c r="F506" s="36">
        <f>ROWDATA!E511</f>
        <v>1059.1048584</v>
      </c>
      <c r="G506" s="36">
        <f>ROWDATA!E511</f>
        <v>1059.1048584</v>
      </c>
      <c r="H506" s="36">
        <f>ROWDATA!E511</f>
        <v>1059.1048584</v>
      </c>
      <c r="I506" s="36">
        <f>ROWDATA!F511</f>
        <v>1030.2321777300001</v>
      </c>
      <c r="J506" s="36">
        <f>ROWDATA!F511</f>
        <v>1030.2321777300001</v>
      </c>
      <c r="K506" s="36">
        <f>ROWDATA!G511</f>
        <v>1025.1248779299999</v>
      </c>
      <c r="L506" s="36">
        <f>ROWDATA!H511</f>
        <v>0</v>
      </c>
      <c r="M506" s="36">
        <f>ROWDATA!H511</f>
        <v>0</v>
      </c>
    </row>
    <row r="507" spans="1:13" x14ac:dyDescent="0.2">
      <c r="A507" s="34">
        <f>ROWDATA!B512</f>
        <v>44008.59652777778</v>
      </c>
      <c r="B507" s="36">
        <f>ROWDATA!C512</f>
        <v>872.65222168000003</v>
      </c>
      <c r="C507" s="36">
        <f>ROWDATA!C512</f>
        <v>872.65222168000003</v>
      </c>
      <c r="D507" s="36">
        <f>ROWDATA!D512</f>
        <v>560.54949951000003</v>
      </c>
      <c r="E507" s="36">
        <f>ROWDATA!D512</f>
        <v>560.54949951000003</v>
      </c>
      <c r="F507" s="36">
        <f>ROWDATA!E512</f>
        <v>993.75073241999996</v>
      </c>
      <c r="G507" s="36">
        <f>ROWDATA!E512</f>
        <v>993.75073241999996</v>
      </c>
      <c r="H507" s="36">
        <f>ROWDATA!E512</f>
        <v>993.75073241999996</v>
      </c>
      <c r="I507" s="36">
        <f>ROWDATA!F512</f>
        <v>955.11651611000002</v>
      </c>
      <c r="J507" s="36">
        <f>ROWDATA!F512</f>
        <v>955.11651611000002</v>
      </c>
      <c r="K507" s="36">
        <f>ROWDATA!G512</f>
        <v>964.24920654000005</v>
      </c>
      <c r="L507" s="36">
        <f>ROWDATA!H512</f>
        <v>0</v>
      </c>
      <c r="M507" s="36">
        <f>ROWDATA!H512</f>
        <v>0</v>
      </c>
    </row>
    <row r="508" spans="1:13" x14ac:dyDescent="0.2">
      <c r="A508" s="34">
        <f>ROWDATA!B513</f>
        <v>44008.597222222219</v>
      </c>
      <c r="B508" s="36">
        <f>ROWDATA!C513</f>
        <v>866.55841064000003</v>
      </c>
      <c r="C508" s="36">
        <f>ROWDATA!C513</f>
        <v>866.55841064000003</v>
      </c>
      <c r="D508" s="36">
        <f>ROWDATA!D513</f>
        <v>809.05676270000004</v>
      </c>
      <c r="E508" s="36">
        <f>ROWDATA!D513</f>
        <v>809.05676270000004</v>
      </c>
      <c r="F508" s="36">
        <f>ROWDATA!E513</f>
        <v>935.35809326000003</v>
      </c>
      <c r="G508" s="36">
        <f>ROWDATA!E513</f>
        <v>935.35809326000003</v>
      </c>
      <c r="H508" s="36">
        <f>ROWDATA!E513</f>
        <v>935.35809326000003</v>
      </c>
      <c r="I508" s="36">
        <f>ROWDATA!F513</f>
        <v>968.47845458999996</v>
      </c>
      <c r="J508" s="36">
        <f>ROWDATA!F513</f>
        <v>968.47845458999996</v>
      </c>
      <c r="K508" s="36">
        <f>ROWDATA!G513</f>
        <v>904.01831055000002</v>
      </c>
      <c r="L508" s="36">
        <f>ROWDATA!H513</f>
        <v>0</v>
      </c>
      <c r="M508" s="36">
        <f>ROWDATA!H513</f>
        <v>0</v>
      </c>
    </row>
    <row r="509" spans="1:13" x14ac:dyDescent="0.2">
      <c r="A509" s="34">
        <f>ROWDATA!B514</f>
        <v>44008.597916666666</v>
      </c>
      <c r="B509" s="36">
        <f>ROWDATA!C514</f>
        <v>862.14147949000005</v>
      </c>
      <c r="C509" s="36">
        <f>ROWDATA!C514</f>
        <v>862.14147949000005</v>
      </c>
      <c r="D509" s="36">
        <f>ROWDATA!D514</f>
        <v>888.83221435999997</v>
      </c>
      <c r="E509" s="36">
        <f>ROWDATA!D514</f>
        <v>888.83221435999997</v>
      </c>
      <c r="F509" s="36">
        <f>ROWDATA!E514</f>
        <v>920.21185303000004</v>
      </c>
      <c r="G509" s="36">
        <f>ROWDATA!E514</f>
        <v>920.21185303000004</v>
      </c>
      <c r="H509" s="36">
        <f>ROWDATA!E514</f>
        <v>920.21185303000004</v>
      </c>
      <c r="I509" s="36">
        <f>ROWDATA!F514</f>
        <v>945.99786376999998</v>
      </c>
      <c r="J509" s="36">
        <f>ROWDATA!F514</f>
        <v>945.99786376999998</v>
      </c>
      <c r="K509" s="36">
        <f>ROWDATA!G514</f>
        <v>923.86260986000002</v>
      </c>
      <c r="L509" s="36">
        <f>ROWDATA!H514</f>
        <v>0</v>
      </c>
      <c r="M509" s="36">
        <f>ROWDATA!H514</f>
        <v>0</v>
      </c>
    </row>
    <row r="510" spans="1:13" x14ac:dyDescent="0.2">
      <c r="A510" s="34">
        <f>ROWDATA!B515</f>
        <v>44008.598611111112</v>
      </c>
      <c r="B510" s="36">
        <f>ROWDATA!C515</f>
        <v>830.93121338000003</v>
      </c>
      <c r="C510" s="36">
        <f>ROWDATA!C515</f>
        <v>830.93121338000003</v>
      </c>
      <c r="D510" s="36">
        <f>ROWDATA!D515</f>
        <v>793.18621826000003</v>
      </c>
      <c r="E510" s="36">
        <f>ROWDATA!D515</f>
        <v>793.18621826000003</v>
      </c>
      <c r="F510" s="36">
        <f>ROWDATA!E515</f>
        <v>945.14709473000005</v>
      </c>
      <c r="G510" s="36">
        <f>ROWDATA!E515</f>
        <v>945.14709473000005</v>
      </c>
      <c r="H510" s="36">
        <f>ROWDATA!E515</f>
        <v>945.14709473000005</v>
      </c>
      <c r="I510" s="36">
        <f>ROWDATA!F515</f>
        <v>939.35711670000001</v>
      </c>
      <c r="J510" s="36">
        <f>ROWDATA!F515</f>
        <v>939.35711670000001</v>
      </c>
      <c r="K510" s="36">
        <f>ROWDATA!G515</f>
        <v>938.81555175999995</v>
      </c>
      <c r="L510" s="36">
        <f>ROWDATA!H515</f>
        <v>0</v>
      </c>
      <c r="M510" s="36">
        <f>ROWDATA!H515</f>
        <v>0</v>
      </c>
    </row>
    <row r="511" spans="1:13" x14ac:dyDescent="0.2">
      <c r="A511" s="34">
        <f>ROWDATA!B516</f>
        <v>44008.599305555559</v>
      </c>
      <c r="B511" s="36">
        <f>ROWDATA!C516</f>
        <v>802.36480713000003</v>
      </c>
      <c r="C511" s="36">
        <f>ROWDATA!C516</f>
        <v>802.36480713000003</v>
      </c>
      <c r="D511" s="36">
        <f>ROWDATA!D516</f>
        <v>856.60522461000005</v>
      </c>
      <c r="E511" s="36">
        <f>ROWDATA!D516</f>
        <v>856.60522461000005</v>
      </c>
      <c r="F511" s="36">
        <f>ROWDATA!E516</f>
        <v>948.71343993999994</v>
      </c>
      <c r="G511" s="36">
        <f>ROWDATA!E516</f>
        <v>948.71343993999994</v>
      </c>
      <c r="H511" s="36">
        <f>ROWDATA!E516</f>
        <v>948.71343993999994</v>
      </c>
      <c r="I511" s="36">
        <f>ROWDATA!F516</f>
        <v>966.24346923999997</v>
      </c>
      <c r="J511" s="36">
        <f>ROWDATA!F516</f>
        <v>966.24346923999997</v>
      </c>
      <c r="K511" s="36">
        <f>ROWDATA!G516</f>
        <v>951.81201171999999</v>
      </c>
      <c r="L511" s="36">
        <f>ROWDATA!H516</f>
        <v>0</v>
      </c>
      <c r="M511" s="36">
        <f>ROWDATA!H516</f>
        <v>0</v>
      </c>
    </row>
    <row r="512" spans="1:13" x14ac:dyDescent="0.2">
      <c r="A512" s="34">
        <f>ROWDATA!B517</f>
        <v>44008.6</v>
      </c>
      <c r="B512" s="36">
        <f>ROWDATA!C517</f>
        <v>877.52062988</v>
      </c>
      <c r="C512" s="36">
        <f>ROWDATA!C517</f>
        <v>877.52062988</v>
      </c>
      <c r="D512" s="36">
        <f>ROWDATA!D517</f>
        <v>940.20922852000001</v>
      </c>
      <c r="E512" s="36">
        <f>ROWDATA!D517</f>
        <v>940.20922852000001</v>
      </c>
      <c r="F512" s="36">
        <f>ROWDATA!E517</f>
        <v>955.59967041000004</v>
      </c>
      <c r="G512" s="36">
        <f>ROWDATA!E517</f>
        <v>955.59967041000004</v>
      </c>
      <c r="H512" s="36">
        <f>ROWDATA!E517</f>
        <v>955.59967041000004</v>
      </c>
      <c r="I512" s="36">
        <f>ROWDATA!F517</f>
        <v>938.25573729999996</v>
      </c>
      <c r="J512" s="36">
        <f>ROWDATA!F517</f>
        <v>938.25573729999996</v>
      </c>
      <c r="K512" s="36">
        <f>ROWDATA!G517</f>
        <v>858.07611083999996</v>
      </c>
      <c r="L512" s="36">
        <f>ROWDATA!H517</f>
        <v>0</v>
      </c>
      <c r="M512" s="36">
        <f>ROWDATA!H517</f>
        <v>0</v>
      </c>
    </row>
    <row r="513" spans="1:13" x14ac:dyDescent="0.2">
      <c r="A513" s="34">
        <f>ROWDATA!B518</f>
        <v>44008.600694444445</v>
      </c>
      <c r="B513" s="36">
        <f>ROWDATA!C518</f>
        <v>926.59100341999999</v>
      </c>
      <c r="C513" s="36">
        <f>ROWDATA!C518</f>
        <v>926.59100341999999</v>
      </c>
      <c r="D513" s="36">
        <f>ROWDATA!D518</f>
        <v>943.63122558999999</v>
      </c>
      <c r="E513" s="36">
        <f>ROWDATA!D518</f>
        <v>943.63122558999999</v>
      </c>
      <c r="F513" s="36">
        <f>ROWDATA!E518</f>
        <v>878.58538818</v>
      </c>
      <c r="G513" s="36">
        <f>ROWDATA!E518</f>
        <v>878.58538818</v>
      </c>
      <c r="H513" s="36">
        <f>ROWDATA!E518</f>
        <v>878.58538818</v>
      </c>
      <c r="I513" s="36">
        <f>ROWDATA!F518</f>
        <v>858.44946288999995</v>
      </c>
      <c r="J513" s="36">
        <f>ROWDATA!F518</f>
        <v>858.44946288999995</v>
      </c>
      <c r="K513" s="36">
        <f>ROWDATA!G518</f>
        <v>886.14831543000003</v>
      </c>
      <c r="L513" s="36">
        <f>ROWDATA!H518</f>
        <v>0</v>
      </c>
      <c r="M513" s="36">
        <f>ROWDATA!H518</f>
        <v>0</v>
      </c>
    </row>
    <row r="514" spans="1:13" x14ac:dyDescent="0.2">
      <c r="A514" s="34">
        <f>ROWDATA!B519</f>
        <v>44008.601388888892</v>
      </c>
      <c r="B514" s="36">
        <f>ROWDATA!C519</f>
        <v>848.89019774999997</v>
      </c>
      <c r="C514" s="36">
        <f>ROWDATA!C519</f>
        <v>848.89019774999997</v>
      </c>
      <c r="D514" s="36">
        <f>ROWDATA!D519</f>
        <v>856.44830321999996</v>
      </c>
      <c r="E514" s="36">
        <f>ROWDATA!D519</f>
        <v>856.44830321999996</v>
      </c>
      <c r="F514" s="36">
        <f>ROWDATA!E519</f>
        <v>890.53607178000004</v>
      </c>
      <c r="G514" s="36">
        <f>ROWDATA!E519</f>
        <v>890.53607178000004</v>
      </c>
      <c r="H514" s="36">
        <f>ROWDATA!E519</f>
        <v>890.53607178000004</v>
      </c>
      <c r="I514" s="36">
        <f>ROWDATA!F519</f>
        <v>843.65985106999995</v>
      </c>
      <c r="J514" s="36">
        <f>ROWDATA!F519</f>
        <v>843.65985106999995</v>
      </c>
      <c r="K514" s="36">
        <f>ROWDATA!G519</f>
        <v>879.87689208999996</v>
      </c>
      <c r="L514" s="36">
        <f>ROWDATA!H519</f>
        <v>0</v>
      </c>
      <c r="M514" s="36">
        <f>ROWDATA!H519</f>
        <v>0</v>
      </c>
    </row>
    <row r="515" spans="1:13" x14ac:dyDescent="0.2">
      <c r="A515" s="34">
        <f>ROWDATA!B520</f>
        <v>44008.602083333331</v>
      </c>
      <c r="B515" s="36">
        <f>ROWDATA!C520</f>
        <v>835.62268066000001</v>
      </c>
      <c r="C515" s="36">
        <f>ROWDATA!C520</f>
        <v>835.62268066000001</v>
      </c>
      <c r="D515" s="36">
        <f>ROWDATA!D520</f>
        <v>780.06274413999995</v>
      </c>
      <c r="E515" s="36">
        <f>ROWDATA!D520</f>
        <v>780.06274413999995</v>
      </c>
      <c r="F515" s="36">
        <f>ROWDATA!E520</f>
        <v>906.59350586000005</v>
      </c>
      <c r="G515" s="36">
        <f>ROWDATA!E520</f>
        <v>906.59350586000005</v>
      </c>
      <c r="H515" s="36">
        <f>ROWDATA!E520</f>
        <v>906.59350586000005</v>
      </c>
      <c r="I515" s="36">
        <f>ROWDATA!F520</f>
        <v>921.41082763999998</v>
      </c>
      <c r="J515" s="36">
        <f>ROWDATA!F520</f>
        <v>921.41082763999998</v>
      </c>
      <c r="K515" s="36">
        <f>ROWDATA!G520</f>
        <v>879.03833008000004</v>
      </c>
      <c r="L515" s="36">
        <f>ROWDATA!H520</f>
        <v>0</v>
      </c>
      <c r="M515" s="36">
        <f>ROWDATA!H520</f>
        <v>0</v>
      </c>
    </row>
    <row r="516" spans="1:13" x14ac:dyDescent="0.2">
      <c r="A516" s="34">
        <f>ROWDATA!B521</f>
        <v>44008.602777777778</v>
      </c>
      <c r="B516" s="36">
        <f>ROWDATA!C521</f>
        <v>895.02734375</v>
      </c>
      <c r="C516" s="36">
        <f>ROWDATA!C521</f>
        <v>895.02734375</v>
      </c>
      <c r="D516" s="36">
        <f>ROWDATA!D521</f>
        <v>864.95629883000004</v>
      </c>
      <c r="E516" s="36">
        <f>ROWDATA!D521</f>
        <v>864.95629883000004</v>
      </c>
      <c r="F516" s="36">
        <f>ROWDATA!E521</f>
        <v>904.72546387</v>
      </c>
      <c r="G516" s="36">
        <f>ROWDATA!E521</f>
        <v>904.72546387</v>
      </c>
      <c r="H516" s="36">
        <f>ROWDATA!E521</f>
        <v>904.72546387</v>
      </c>
      <c r="I516" s="36">
        <f>ROWDATA!F521</f>
        <v>874.01599121000004</v>
      </c>
      <c r="J516" s="36">
        <f>ROWDATA!F521</f>
        <v>874.01599121000004</v>
      </c>
      <c r="K516" s="36">
        <f>ROWDATA!G521</f>
        <v>905.08416748000002</v>
      </c>
      <c r="L516" s="36">
        <f>ROWDATA!H521</f>
        <v>0</v>
      </c>
      <c r="M516" s="36">
        <f>ROWDATA!H521</f>
        <v>0</v>
      </c>
    </row>
    <row r="517" spans="1:13" x14ac:dyDescent="0.2">
      <c r="A517" s="34">
        <f>ROWDATA!B522</f>
        <v>44008.603472222225</v>
      </c>
      <c r="B517" s="36">
        <f>ROWDATA!C522</f>
        <v>858.96569824000005</v>
      </c>
      <c r="C517" s="36">
        <f>ROWDATA!C522</f>
        <v>858.96569824000005</v>
      </c>
      <c r="D517" s="36">
        <f>ROWDATA!D522</f>
        <v>843.93707274999997</v>
      </c>
      <c r="E517" s="36">
        <f>ROWDATA!D522</f>
        <v>843.93707274999997</v>
      </c>
      <c r="F517" s="36">
        <f>ROWDATA!E522</f>
        <v>900.69549560999997</v>
      </c>
      <c r="G517" s="36">
        <f>ROWDATA!E522</f>
        <v>900.69549560999997</v>
      </c>
      <c r="H517" s="36">
        <f>ROWDATA!E522</f>
        <v>900.69549560999997</v>
      </c>
      <c r="I517" s="36">
        <f>ROWDATA!F522</f>
        <v>872.36370850000003</v>
      </c>
      <c r="J517" s="36">
        <f>ROWDATA!F522</f>
        <v>872.36370850000003</v>
      </c>
      <c r="K517" s="36">
        <f>ROWDATA!G522</f>
        <v>841.67260741999996</v>
      </c>
      <c r="L517" s="36">
        <f>ROWDATA!H522</f>
        <v>0</v>
      </c>
      <c r="M517" s="36">
        <f>ROWDATA!H522</f>
        <v>0</v>
      </c>
    </row>
    <row r="518" spans="1:13" x14ac:dyDescent="0.2">
      <c r="A518" s="34">
        <f>ROWDATA!B523</f>
        <v>44008.604166666664</v>
      </c>
      <c r="B518" s="36">
        <f>ROWDATA!C523</f>
        <v>832.20513916000004</v>
      </c>
      <c r="C518" s="36">
        <f>ROWDATA!C523</f>
        <v>832.20513916000004</v>
      </c>
      <c r="D518" s="36">
        <f>ROWDATA!D523</f>
        <v>871.36090088000003</v>
      </c>
      <c r="E518" s="36">
        <f>ROWDATA!D523</f>
        <v>871.36090088000003</v>
      </c>
      <c r="F518" s="36">
        <f>ROWDATA!E523</f>
        <v>847.45776366999996</v>
      </c>
      <c r="G518" s="36">
        <f>ROWDATA!E523</f>
        <v>847.45776366999996</v>
      </c>
      <c r="H518" s="36">
        <f>ROWDATA!E523</f>
        <v>847.45776366999996</v>
      </c>
      <c r="I518" s="36">
        <f>ROWDATA!F523</f>
        <v>834.39428711000005</v>
      </c>
      <c r="J518" s="36">
        <f>ROWDATA!F523</f>
        <v>834.39428711000005</v>
      </c>
      <c r="K518" s="36">
        <f>ROWDATA!G523</f>
        <v>924.36950683999999</v>
      </c>
      <c r="L518" s="36">
        <f>ROWDATA!H523</f>
        <v>0</v>
      </c>
      <c r="M518" s="36">
        <f>ROWDATA!H523</f>
        <v>0</v>
      </c>
    </row>
    <row r="519" spans="1:13" x14ac:dyDescent="0.2">
      <c r="A519" s="34">
        <f>ROWDATA!B524</f>
        <v>44008.604861111111</v>
      </c>
      <c r="B519" s="36">
        <f>ROWDATA!C524</f>
        <v>814.19769286999997</v>
      </c>
      <c r="C519" s="36">
        <f>ROWDATA!C524</f>
        <v>814.19769286999997</v>
      </c>
      <c r="D519" s="36">
        <f>ROWDATA!D524</f>
        <v>828.05114746000004</v>
      </c>
      <c r="E519" s="36">
        <f>ROWDATA!D524</f>
        <v>828.05114746000004</v>
      </c>
      <c r="F519" s="36">
        <f>ROWDATA!E524</f>
        <v>926.03253173999997</v>
      </c>
      <c r="G519" s="36">
        <f>ROWDATA!E524</f>
        <v>926.03253173999997</v>
      </c>
      <c r="H519" s="36">
        <f>ROWDATA!E524</f>
        <v>926.03253173999997</v>
      </c>
      <c r="I519" s="36">
        <f>ROWDATA!F524</f>
        <v>843.90301513999998</v>
      </c>
      <c r="J519" s="36">
        <f>ROWDATA!F524</f>
        <v>843.90301513999998</v>
      </c>
      <c r="K519" s="36">
        <f>ROWDATA!G524</f>
        <v>928.61425781000003</v>
      </c>
      <c r="L519" s="36">
        <f>ROWDATA!H524</f>
        <v>0</v>
      </c>
      <c r="M519" s="36">
        <f>ROWDATA!H524</f>
        <v>0</v>
      </c>
    </row>
    <row r="520" spans="1:13" x14ac:dyDescent="0.2">
      <c r="A520" s="34">
        <f>ROWDATA!B525</f>
        <v>44008.605555555558</v>
      </c>
      <c r="B520" s="36">
        <f>ROWDATA!C525</f>
        <v>897.39715576000003</v>
      </c>
      <c r="C520" s="36">
        <f>ROWDATA!C525</f>
        <v>897.39715576000003</v>
      </c>
      <c r="D520" s="36">
        <f>ROWDATA!D525</f>
        <v>878.25213623000002</v>
      </c>
      <c r="E520" s="36">
        <f>ROWDATA!D525</f>
        <v>878.25213623000002</v>
      </c>
      <c r="F520" s="36">
        <f>ROWDATA!E525</f>
        <v>969.17095946999996</v>
      </c>
      <c r="G520" s="36">
        <f>ROWDATA!E525</f>
        <v>969.17095946999996</v>
      </c>
      <c r="H520" s="36">
        <f>ROWDATA!E525</f>
        <v>969.17095946999996</v>
      </c>
      <c r="I520" s="36">
        <f>ROWDATA!F525</f>
        <v>912.00024413999995</v>
      </c>
      <c r="J520" s="36">
        <f>ROWDATA!F525</f>
        <v>912.00024413999995</v>
      </c>
      <c r="K520" s="36">
        <f>ROWDATA!G525</f>
        <v>725.46722411999997</v>
      </c>
      <c r="L520" s="36">
        <f>ROWDATA!H525</f>
        <v>0</v>
      </c>
      <c r="M520" s="36">
        <f>ROWDATA!H525</f>
        <v>0</v>
      </c>
    </row>
    <row r="521" spans="1:13" x14ac:dyDescent="0.2">
      <c r="A521" s="34">
        <f>ROWDATA!B526</f>
        <v>44008.606249999997</v>
      </c>
      <c r="B521" s="36">
        <f>ROWDATA!C526</f>
        <v>953.73718262</v>
      </c>
      <c r="C521" s="36">
        <f>ROWDATA!C526</f>
        <v>953.73718262</v>
      </c>
      <c r="D521" s="36">
        <f>ROWDATA!D526</f>
        <v>896.63372803000004</v>
      </c>
      <c r="E521" s="36">
        <f>ROWDATA!D526</f>
        <v>896.63372803000004</v>
      </c>
      <c r="F521" s="36">
        <f>ROWDATA!E526</f>
        <v>814.22979736000002</v>
      </c>
      <c r="G521" s="36">
        <f>ROWDATA!E526</f>
        <v>814.22979736000002</v>
      </c>
      <c r="H521" s="36">
        <f>ROWDATA!E526</f>
        <v>814.22979736000002</v>
      </c>
      <c r="I521" s="36">
        <f>ROWDATA!F526</f>
        <v>919.53198241999996</v>
      </c>
      <c r="J521" s="36">
        <f>ROWDATA!F526</f>
        <v>919.53198241999996</v>
      </c>
      <c r="K521" s="36">
        <f>ROWDATA!G526</f>
        <v>554.50445557</v>
      </c>
      <c r="L521" s="36">
        <f>ROWDATA!H526</f>
        <v>0</v>
      </c>
      <c r="M521" s="36">
        <f>ROWDATA!H526</f>
        <v>0</v>
      </c>
    </row>
    <row r="522" spans="1:13" x14ac:dyDescent="0.2">
      <c r="A522" s="34">
        <f>ROWDATA!B527</f>
        <v>44008.606944444444</v>
      </c>
      <c r="B522" s="36">
        <f>ROWDATA!C527</f>
        <v>880.19641113</v>
      </c>
      <c r="C522" s="36">
        <f>ROWDATA!C527</f>
        <v>880.19641113</v>
      </c>
      <c r="D522" s="36">
        <f>ROWDATA!D527</f>
        <v>886.71313477000001</v>
      </c>
      <c r="E522" s="36">
        <f>ROWDATA!D527</f>
        <v>886.71313477000001</v>
      </c>
      <c r="F522" s="36">
        <f>ROWDATA!E527</f>
        <v>819.77276611000002</v>
      </c>
      <c r="G522" s="36">
        <f>ROWDATA!E527</f>
        <v>819.77276611000002</v>
      </c>
      <c r="H522" s="36">
        <f>ROWDATA!E527</f>
        <v>819.77276611000002</v>
      </c>
      <c r="I522" s="36">
        <f>ROWDATA!F527</f>
        <v>904.22528076000003</v>
      </c>
      <c r="J522" s="36">
        <f>ROWDATA!F527</f>
        <v>904.22528076000003</v>
      </c>
      <c r="K522" s="36">
        <f>ROWDATA!G527</f>
        <v>740.78796387</v>
      </c>
      <c r="L522" s="36">
        <f>ROWDATA!H527</f>
        <v>0</v>
      </c>
      <c r="M522" s="36">
        <f>ROWDATA!H527</f>
        <v>0</v>
      </c>
    </row>
    <row r="523" spans="1:13" x14ac:dyDescent="0.2">
      <c r="A523" s="34">
        <f>ROWDATA!B528</f>
        <v>44008.607638888891</v>
      </c>
      <c r="B523" s="36">
        <f>ROWDATA!C528</f>
        <v>736.87890625</v>
      </c>
      <c r="C523" s="36">
        <f>ROWDATA!C528</f>
        <v>736.87890625</v>
      </c>
      <c r="D523" s="36">
        <f>ROWDATA!D528</f>
        <v>753.36035156000003</v>
      </c>
      <c r="E523" s="36">
        <f>ROWDATA!D528</f>
        <v>753.36035156000003</v>
      </c>
      <c r="F523" s="36">
        <f>ROWDATA!E528</f>
        <v>863.42297363</v>
      </c>
      <c r="G523" s="36">
        <f>ROWDATA!E528</f>
        <v>863.42297363</v>
      </c>
      <c r="H523" s="36">
        <f>ROWDATA!E528</f>
        <v>863.42297363</v>
      </c>
      <c r="I523" s="36">
        <f>ROWDATA!F528</f>
        <v>568.45605468999997</v>
      </c>
      <c r="J523" s="36">
        <f>ROWDATA!F528</f>
        <v>568.45605468999997</v>
      </c>
      <c r="K523" s="36">
        <f>ROWDATA!G528</f>
        <v>900.28015137</v>
      </c>
      <c r="L523" s="36">
        <f>ROWDATA!H528</f>
        <v>0</v>
      </c>
      <c r="M523" s="36">
        <f>ROWDATA!H528</f>
        <v>0</v>
      </c>
    </row>
    <row r="524" spans="1:13" x14ac:dyDescent="0.2">
      <c r="A524" s="34">
        <f>ROWDATA!B529</f>
        <v>44008.60833333333</v>
      </c>
      <c r="B524" s="36">
        <f>ROWDATA!C529</f>
        <v>760.07824706999997</v>
      </c>
      <c r="C524" s="36">
        <f>ROWDATA!C529</f>
        <v>760.07824706999997</v>
      </c>
      <c r="D524" s="36">
        <f>ROWDATA!D529</f>
        <v>595.41729736000002</v>
      </c>
      <c r="E524" s="36">
        <f>ROWDATA!D529</f>
        <v>595.41729736000002</v>
      </c>
      <c r="F524" s="36">
        <f>ROWDATA!E529</f>
        <v>622.68084716999999</v>
      </c>
      <c r="G524" s="36">
        <f>ROWDATA!E529</f>
        <v>622.68084716999999</v>
      </c>
      <c r="H524" s="36">
        <f>ROWDATA!E529</f>
        <v>622.68084716999999</v>
      </c>
      <c r="I524" s="36">
        <f>ROWDATA!F529</f>
        <v>589.61932373000002</v>
      </c>
      <c r="J524" s="36">
        <f>ROWDATA!F529</f>
        <v>589.61932373000002</v>
      </c>
      <c r="K524" s="36">
        <f>ROWDATA!G529</f>
        <v>966.29302978999999</v>
      </c>
      <c r="L524" s="36">
        <f>ROWDATA!H529</f>
        <v>0</v>
      </c>
      <c r="M524" s="36">
        <f>ROWDATA!H529</f>
        <v>0</v>
      </c>
    </row>
    <row r="525" spans="1:13" x14ac:dyDescent="0.2">
      <c r="A525" s="34">
        <f>ROWDATA!B530</f>
        <v>44008.609027777777</v>
      </c>
      <c r="B525" s="36">
        <f>ROWDATA!C530</f>
        <v>713.01855468999997</v>
      </c>
      <c r="C525" s="36">
        <f>ROWDATA!C530</f>
        <v>713.01855468999997</v>
      </c>
      <c r="D525" s="36">
        <f>ROWDATA!D530</f>
        <v>753.70556640999996</v>
      </c>
      <c r="E525" s="36">
        <f>ROWDATA!D530</f>
        <v>753.70556640999996</v>
      </c>
      <c r="F525" s="36">
        <f>ROWDATA!E530</f>
        <v>758.50390625</v>
      </c>
      <c r="G525" s="36">
        <f>ROWDATA!E530</f>
        <v>758.50390625</v>
      </c>
      <c r="H525" s="36">
        <f>ROWDATA!E530</f>
        <v>758.50390625</v>
      </c>
      <c r="I525" s="36">
        <f>ROWDATA!F530</f>
        <v>873.33569336000005</v>
      </c>
      <c r="J525" s="36">
        <f>ROWDATA!F530</f>
        <v>873.33569336000005</v>
      </c>
      <c r="K525" s="36">
        <f>ROWDATA!G530</f>
        <v>621.13684081999997</v>
      </c>
      <c r="L525" s="36">
        <f>ROWDATA!H530</f>
        <v>0</v>
      </c>
      <c r="M525" s="36">
        <f>ROWDATA!H530</f>
        <v>0</v>
      </c>
    </row>
    <row r="526" spans="1:13" x14ac:dyDescent="0.2">
      <c r="A526" s="34">
        <f>ROWDATA!B531</f>
        <v>44008.609722222223</v>
      </c>
      <c r="B526" s="36">
        <f>ROWDATA!C531</f>
        <v>889.07904053000004</v>
      </c>
      <c r="C526" s="36">
        <f>ROWDATA!C531</f>
        <v>889.07904053000004</v>
      </c>
      <c r="D526" s="36">
        <f>ROWDATA!D531</f>
        <v>859.99591064000003</v>
      </c>
      <c r="E526" s="36">
        <f>ROWDATA!D531</f>
        <v>859.99591064000003</v>
      </c>
      <c r="F526" s="36">
        <f>ROWDATA!E531</f>
        <v>957.00482178000004</v>
      </c>
      <c r="G526" s="36">
        <f>ROWDATA!E531</f>
        <v>957.00482178000004</v>
      </c>
      <c r="H526" s="36">
        <f>ROWDATA!E531</f>
        <v>957.00482178000004</v>
      </c>
      <c r="I526" s="36">
        <f>ROWDATA!F531</f>
        <v>870.01513671999999</v>
      </c>
      <c r="J526" s="36">
        <f>ROWDATA!F531</f>
        <v>870.01513671999999</v>
      </c>
      <c r="K526" s="36">
        <f>ROWDATA!G531</f>
        <v>825.07708739999998</v>
      </c>
      <c r="L526" s="36">
        <f>ROWDATA!H531</f>
        <v>0</v>
      </c>
      <c r="M526" s="36">
        <f>ROWDATA!H531</f>
        <v>0</v>
      </c>
    </row>
    <row r="527" spans="1:13" x14ac:dyDescent="0.2">
      <c r="A527" s="34">
        <f>ROWDATA!B532</f>
        <v>44008.61041666667</v>
      </c>
      <c r="B527" s="36">
        <f>ROWDATA!C532</f>
        <v>940.51867675999995</v>
      </c>
      <c r="C527" s="36">
        <f>ROWDATA!C532</f>
        <v>940.51867675999995</v>
      </c>
      <c r="D527" s="36">
        <f>ROWDATA!D532</f>
        <v>908.10858154000005</v>
      </c>
      <c r="E527" s="36">
        <f>ROWDATA!D532</f>
        <v>908.10858154000005</v>
      </c>
      <c r="F527" s="36">
        <f>ROWDATA!E532</f>
        <v>940.97845458999996</v>
      </c>
      <c r="G527" s="36">
        <f>ROWDATA!E532</f>
        <v>940.97845458999996</v>
      </c>
      <c r="H527" s="36">
        <f>ROWDATA!E532</f>
        <v>940.97845458999996</v>
      </c>
      <c r="I527" s="36">
        <f>ROWDATA!F532</f>
        <v>804.05261229999996</v>
      </c>
      <c r="J527" s="36">
        <f>ROWDATA!F532</f>
        <v>804.05261229999996</v>
      </c>
      <c r="K527" s="36">
        <f>ROWDATA!G532</f>
        <v>498.84249878000003</v>
      </c>
      <c r="L527" s="36">
        <f>ROWDATA!H532</f>
        <v>0</v>
      </c>
      <c r="M527" s="36">
        <f>ROWDATA!H532</f>
        <v>0</v>
      </c>
    </row>
    <row r="528" spans="1:13" x14ac:dyDescent="0.2">
      <c r="A528" s="34">
        <f>ROWDATA!B533</f>
        <v>44008.611111111109</v>
      </c>
      <c r="B528" s="36">
        <f>ROWDATA!C533</f>
        <v>912.88873291000004</v>
      </c>
      <c r="C528" s="36">
        <f>ROWDATA!C533</f>
        <v>912.88873291000004</v>
      </c>
      <c r="D528" s="36">
        <f>ROWDATA!D533</f>
        <v>890.08813477000001</v>
      </c>
      <c r="E528" s="36">
        <f>ROWDATA!D533</f>
        <v>890.08813477000001</v>
      </c>
      <c r="F528" s="36">
        <f>ROWDATA!E533</f>
        <v>661.40893555000002</v>
      </c>
      <c r="G528" s="36">
        <f>ROWDATA!E533</f>
        <v>661.40893555000002</v>
      </c>
      <c r="H528" s="36">
        <f>ROWDATA!E533</f>
        <v>661.40893555000002</v>
      </c>
      <c r="I528" s="36">
        <f>ROWDATA!F533</f>
        <v>703.12164307</v>
      </c>
      <c r="J528" s="36">
        <f>ROWDATA!F533</f>
        <v>703.12164307</v>
      </c>
      <c r="K528" s="36">
        <f>ROWDATA!G533</f>
        <v>393.57723999000001</v>
      </c>
      <c r="L528" s="36">
        <f>ROWDATA!H533</f>
        <v>0</v>
      </c>
      <c r="M528" s="36">
        <f>ROWDATA!H533</f>
        <v>0</v>
      </c>
    </row>
    <row r="529" spans="1:13" x14ac:dyDescent="0.2">
      <c r="A529" s="34">
        <f>ROWDATA!B534</f>
        <v>44008.611805555556</v>
      </c>
      <c r="B529" s="36">
        <f>ROWDATA!C534</f>
        <v>516.70587158000001</v>
      </c>
      <c r="C529" s="36">
        <f>ROWDATA!C534</f>
        <v>516.70587158000001</v>
      </c>
      <c r="D529" s="36">
        <f>ROWDATA!D534</f>
        <v>652.48236083999996</v>
      </c>
      <c r="E529" s="36">
        <f>ROWDATA!D534</f>
        <v>652.48236083999996</v>
      </c>
      <c r="F529" s="36">
        <f>ROWDATA!E534</f>
        <v>476.14819335999999</v>
      </c>
      <c r="G529" s="36">
        <f>ROWDATA!E534</f>
        <v>476.14819335999999</v>
      </c>
      <c r="H529" s="36">
        <f>ROWDATA!E534</f>
        <v>476.14819335999999</v>
      </c>
      <c r="I529" s="36">
        <f>ROWDATA!F534</f>
        <v>876.28387451000003</v>
      </c>
      <c r="J529" s="36">
        <f>ROWDATA!F534</f>
        <v>876.28387451000003</v>
      </c>
      <c r="K529" s="36">
        <f>ROWDATA!G534</f>
        <v>376.08810425000001</v>
      </c>
      <c r="L529" s="36">
        <f>ROWDATA!H534</f>
        <v>0</v>
      </c>
      <c r="M529" s="36">
        <f>ROWDATA!H534</f>
        <v>0</v>
      </c>
    </row>
    <row r="530" spans="1:13" x14ac:dyDescent="0.2">
      <c r="A530" s="34">
        <f>ROWDATA!B535</f>
        <v>44008.612500000003</v>
      </c>
      <c r="B530" s="36">
        <f>ROWDATA!C535</f>
        <v>769.92858887</v>
      </c>
      <c r="C530" s="36">
        <f>ROWDATA!C535</f>
        <v>769.92858887</v>
      </c>
      <c r="D530" s="36">
        <f>ROWDATA!D535</f>
        <v>840.49945068</v>
      </c>
      <c r="E530" s="36">
        <f>ROWDATA!D535</f>
        <v>840.49945068</v>
      </c>
      <c r="F530" s="36">
        <f>ROWDATA!E535</f>
        <v>544.34289550999995</v>
      </c>
      <c r="G530" s="36">
        <f>ROWDATA!E535</f>
        <v>544.34289550999995</v>
      </c>
      <c r="H530" s="36">
        <f>ROWDATA!E535</f>
        <v>544.34289550999995</v>
      </c>
      <c r="I530" s="36">
        <f>ROWDATA!F535</f>
        <v>733.90472411999997</v>
      </c>
      <c r="J530" s="36">
        <f>ROWDATA!F535</f>
        <v>733.90472411999997</v>
      </c>
      <c r="K530" s="36">
        <f>ROWDATA!G535</f>
        <v>440.73309325999998</v>
      </c>
      <c r="L530" s="36">
        <f>ROWDATA!H535</f>
        <v>0</v>
      </c>
      <c r="M530" s="36">
        <f>ROWDATA!H535</f>
        <v>0</v>
      </c>
    </row>
    <row r="531" spans="1:13" x14ac:dyDescent="0.2">
      <c r="A531" s="34">
        <f>ROWDATA!B536</f>
        <v>44008.613194444442</v>
      </c>
      <c r="B531" s="36">
        <f>ROWDATA!C536</f>
        <v>646.3203125</v>
      </c>
      <c r="C531" s="36">
        <f>ROWDATA!C536</f>
        <v>646.3203125</v>
      </c>
      <c r="D531" s="36">
        <f>ROWDATA!D536</f>
        <v>751.82196045000001</v>
      </c>
      <c r="E531" s="36">
        <f>ROWDATA!D536</f>
        <v>751.82196045000001</v>
      </c>
      <c r="F531" s="36">
        <f>ROWDATA!E536</f>
        <v>506.12246704</v>
      </c>
      <c r="G531" s="36">
        <f>ROWDATA!E536</f>
        <v>506.12246704</v>
      </c>
      <c r="H531" s="36">
        <f>ROWDATA!E536</f>
        <v>506.12246704</v>
      </c>
      <c r="I531" s="36">
        <f>ROWDATA!F536</f>
        <v>601.22131348000005</v>
      </c>
      <c r="J531" s="36">
        <f>ROWDATA!F536</f>
        <v>601.22131348000005</v>
      </c>
      <c r="K531" s="36">
        <f>ROWDATA!G536</f>
        <v>434.72299193999999</v>
      </c>
      <c r="L531" s="36">
        <f>ROWDATA!H536</f>
        <v>0</v>
      </c>
      <c r="M531" s="36">
        <f>ROWDATA!H536</f>
        <v>0</v>
      </c>
    </row>
    <row r="532" spans="1:13" x14ac:dyDescent="0.2">
      <c r="A532" s="34">
        <f>ROWDATA!B537</f>
        <v>44008.613888888889</v>
      </c>
      <c r="B532" s="36">
        <f>ROWDATA!C537</f>
        <v>579.58752441000001</v>
      </c>
      <c r="C532" s="36">
        <f>ROWDATA!C537</f>
        <v>579.58752441000001</v>
      </c>
      <c r="D532" s="36">
        <f>ROWDATA!D537</f>
        <v>669.28009033000001</v>
      </c>
      <c r="E532" s="36">
        <f>ROWDATA!D537</f>
        <v>669.28009033000001</v>
      </c>
      <c r="F532" s="36">
        <f>ROWDATA!E537</f>
        <v>545.02239989999998</v>
      </c>
      <c r="G532" s="36">
        <f>ROWDATA!E537</f>
        <v>545.02239989999998</v>
      </c>
      <c r="H532" s="36">
        <f>ROWDATA!E537</f>
        <v>545.02239989999998</v>
      </c>
      <c r="I532" s="36">
        <f>ROWDATA!F537</f>
        <v>526.24182128999996</v>
      </c>
      <c r="J532" s="36">
        <f>ROWDATA!F537</f>
        <v>526.24182128999996</v>
      </c>
      <c r="K532" s="36">
        <f>ROWDATA!G537</f>
        <v>643.16668701000003</v>
      </c>
      <c r="L532" s="36">
        <f>ROWDATA!H537</f>
        <v>0</v>
      </c>
      <c r="M532" s="36">
        <f>ROWDATA!H537</f>
        <v>0</v>
      </c>
    </row>
    <row r="533" spans="1:13" x14ac:dyDescent="0.2">
      <c r="A533" s="34">
        <f>ROWDATA!B538</f>
        <v>44008.614583333336</v>
      </c>
      <c r="B533" s="36">
        <f>ROWDATA!C538</f>
        <v>521.02703856999995</v>
      </c>
      <c r="C533" s="36">
        <f>ROWDATA!C538</f>
        <v>521.02703856999995</v>
      </c>
      <c r="D533" s="36">
        <f>ROWDATA!D538</f>
        <v>523.42083739999998</v>
      </c>
      <c r="E533" s="36">
        <f>ROWDATA!D538</f>
        <v>523.42083739999998</v>
      </c>
      <c r="F533" s="36">
        <f>ROWDATA!E538</f>
        <v>465.50790404999998</v>
      </c>
      <c r="G533" s="36">
        <f>ROWDATA!E538</f>
        <v>465.50790404999998</v>
      </c>
      <c r="H533" s="36">
        <f>ROWDATA!E538</f>
        <v>465.50790404999998</v>
      </c>
      <c r="I533" s="36">
        <f>ROWDATA!F538</f>
        <v>593.75115966999999</v>
      </c>
      <c r="J533" s="36">
        <f>ROWDATA!F538</f>
        <v>593.75115966999999</v>
      </c>
      <c r="K533" s="36">
        <f>ROWDATA!G538</f>
        <v>559.93786621000004</v>
      </c>
      <c r="L533" s="36">
        <f>ROWDATA!H538</f>
        <v>0</v>
      </c>
      <c r="M533" s="36">
        <f>ROWDATA!H538</f>
        <v>0</v>
      </c>
    </row>
    <row r="534" spans="1:13" x14ac:dyDescent="0.2">
      <c r="A534" s="34">
        <f>ROWDATA!B539</f>
        <v>44008.615277777775</v>
      </c>
      <c r="B534" s="36">
        <f>ROWDATA!C539</f>
        <v>614.28448486000002</v>
      </c>
      <c r="C534" s="36">
        <f>ROWDATA!C539</f>
        <v>614.28448486000002</v>
      </c>
      <c r="D534" s="36">
        <f>ROWDATA!D539</f>
        <v>678.44793701000003</v>
      </c>
      <c r="E534" s="36">
        <f>ROWDATA!D539</f>
        <v>678.44793701000003</v>
      </c>
      <c r="F534" s="36">
        <f>ROWDATA!E539</f>
        <v>583.42724609000004</v>
      </c>
      <c r="G534" s="36">
        <f>ROWDATA!E539</f>
        <v>583.42724609000004</v>
      </c>
      <c r="H534" s="36">
        <f>ROWDATA!E539</f>
        <v>583.42724609000004</v>
      </c>
      <c r="I534" s="36">
        <f>ROWDATA!F539</f>
        <v>690.98638916000004</v>
      </c>
      <c r="J534" s="36">
        <f>ROWDATA!F539</f>
        <v>690.98638916000004</v>
      </c>
      <c r="K534" s="36">
        <f>ROWDATA!G539</f>
        <v>517.46612548999997</v>
      </c>
      <c r="L534" s="36">
        <f>ROWDATA!H539</f>
        <v>0</v>
      </c>
      <c r="M534" s="36">
        <f>ROWDATA!H539</f>
        <v>0</v>
      </c>
    </row>
    <row r="535" spans="1:13" x14ac:dyDescent="0.2">
      <c r="A535" s="34">
        <f>ROWDATA!B540</f>
        <v>44008.615972222222</v>
      </c>
      <c r="B535" s="36">
        <f>ROWDATA!C540</f>
        <v>804.31536864999998</v>
      </c>
      <c r="C535" s="36">
        <f>ROWDATA!C540</f>
        <v>804.31536864999998</v>
      </c>
      <c r="D535" s="36">
        <f>ROWDATA!D540</f>
        <v>769.87481689000003</v>
      </c>
      <c r="E535" s="36">
        <f>ROWDATA!D540</f>
        <v>769.87481689000003</v>
      </c>
      <c r="F535" s="36">
        <f>ROWDATA!E540</f>
        <v>638.47784423999997</v>
      </c>
      <c r="G535" s="36">
        <f>ROWDATA!E540</f>
        <v>638.47784423999997</v>
      </c>
      <c r="H535" s="36">
        <f>ROWDATA!E540</f>
        <v>638.47784423999997</v>
      </c>
      <c r="I535" s="36">
        <f>ROWDATA!F540</f>
        <v>774.30932616999996</v>
      </c>
      <c r="J535" s="36">
        <f>ROWDATA!F540</f>
        <v>774.30932616999996</v>
      </c>
      <c r="K535" s="36">
        <f>ROWDATA!G540</f>
        <v>679.78369140999996</v>
      </c>
      <c r="L535" s="36">
        <f>ROWDATA!H540</f>
        <v>0</v>
      </c>
      <c r="M535" s="36">
        <f>ROWDATA!H540</f>
        <v>0</v>
      </c>
    </row>
    <row r="536" spans="1:13" x14ac:dyDescent="0.2">
      <c r="A536" s="34">
        <f>ROWDATA!B541</f>
        <v>44008.616666666669</v>
      </c>
      <c r="B536" s="36">
        <f>ROWDATA!C541</f>
        <v>884.42010498000002</v>
      </c>
      <c r="C536" s="36">
        <f>ROWDATA!C541</f>
        <v>884.42010498000002</v>
      </c>
      <c r="D536" s="36">
        <f>ROWDATA!D541</f>
        <v>868.17437743999994</v>
      </c>
      <c r="E536" s="36">
        <f>ROWDATA!D541</f>
        <v>868.17437743999994</v>
      </c>
      <c r="F536" s="36">
        <f>ROWDATA!E541</f>
        <v>832.86633300999995</v>
      </c>
      <c r="G536" s="36">
        <f>ROWDATA!E541</f>
        <v>832.86633300999995</v>
      </c>
      <c r="H536" s="36">
        <f>ROWDATA!E541</f>
        <v>832.86633300999995</v>
      </c>
      <c r="I536" s="36">
        <f>ROWDATA!F541</f>
        <v>760.14996338000003</v>
      </c>
      <c r="J536" s="36">
        <f>ROWDATA!F541</f>
        <v>760.14996338000003</v>
      </c>
      <c r="K536" s="36">
        <f>ROWDATA!G541</f>
        <v>962.65960693</v>
      </c>
      <c r="L536" s="36">
        <f>ROWDATA!H541</f>
        <v>0</v>
      </c>
      <c r="M536" s="36">
        <f>ROWDATA!H541</f>
        <v>0</v>
      </c>
    </row>
    <row r="537" spans="1:13" x14ac:dyDescent="0.2">
      <c r="A537" s="34">
        <f>ROWDATA!B542</f>
        <v>44008.617361111108</v>
      </c>
      <c r="B537" s="36">
        <f>ROWDATA!C542</f>
        <v>911.88934326000003</v>
      </c>
      <c r="C537" s="36">
        <f>ROWDATA!C542</f>
        <v>911.88934326000003</v>
      </c>
      <c r="D537" s="36">
        <f>ROWDATA!D542</f>
        <v>872.91497803000004</v>
      </c>
      <c r="E537" s="36">
        <f>ROWDATA!D542</f>
        <v>872.91497803000004</v>
      </c>
      <c r="F537" s="36">
        <f>ROWDATA!E542</f>
        <v>940.97845458999996</v>
      </c>
      <c r="G537" s="36">
        <f>ROWDATA!E542</f>
        <v>940.97845458999996</v>
      </c>
      <c r="H537" s="36">
        <f>ROWDATA!E542</f>
        <v>940.97845458999996</v>
      </c>
      <c r="I537" s="36">
        <f>ROWDATA!F542</f>
        <v>888.57830810999997</v>
      </c>
      <c r="J537" s="36">
        <f>ROWDATA!F542</f>
        <v>888.57830810999997</v>
      </c>
      <c r="K537" s="36">
        <f>ROWDATA!G542</f>
        <v>925.83660888999998</v>
      </c>
      <c r="L537" s="36">
        <f>ROWDATA!H542</f>
        <v>0</v>
      </c>
      <c r="M537" s="36">
        <f>ROWDATA!H542</f>
        <v>0</v>
      </c>
    </row>
    <row r="538" spans="1:13" x14ac:dyDescent="0.2">
      <c r="A538" s="34">
        <f>ROWDATA!B543</f>
        <v>44008.618055555555</v>
      </c>
      <c r="B538" s="36">
        <f>ROWDATA!C543</f>
        <v>918.77282715000001</v>
      </c>
      <c r="C538" s="36">
        <f>ROWDATA!C543</f>
        <v>918.77282715000001</v>
      </c>
      <c r="D538" s="36">
        <f>ROWDATA!D543</f>
        <v>905.18872069999998</v>
      </c>
      <c r="E538" s="36">
        <f>ROWDATA!D543</f>
        <v>905.18872069999998</v>
      </c>
      <c r="F538" s="36">
        <f>ROWDATA!E543</f>
        <v>949.84088135000002</v>
      </c>
      <c r="G538" s="36">
        <f>ROWDATA!E543</f>
        <v>949.84088135000002</v>
      </c>
      <c r="H538" s="36">
        <f>ROWDATA!E543</f>
        <v>949.84088135000002</v>
      </c>
      <c r="I538" s="36">
        <f>ROWDATA!F543</f>
        <v>889.59869385000002</v>
      </c>
      <c r="J538" s="36">
        <f>ROWDATA!F543</f>
        <v>889.59869385000002</v>
      </c>
      <c r="K538" s="36">
        <f>ROWDATA!G543</f>
        <v>926.36065673999997</v>
      </c>
      <c r="L538" s="36">
        <f>ROWDATA!H543</f>
        <v>0</v>
      </c>
      <c r="M538" s="36">
        <f>ROWDATA!H543</f>
        <v>0</v>
      </c>
    </row>
    <row r="539" spans="1:13" x14ac:dyDescent="0.2">
      <c r="A539" s="34">
        <f>ROWDATA!B544</f>
        <v>44008.618750000001</v>
      </c>
      <c r="B539" s="36">
        <f>ROWDATA!C544</f>
        <v>906.71472168000003</v>
      </c>
      <c r="C539" s="36">
        <f>ROWDATA!C544</f>
        <v>906.71472168000003</v>
      </c>
      <c r="D539" s="36">
        <f>ROWDATA!D544</f>
        <v>907.33941649999997</v>
      </c>
      <c r="E539" s="36">
        <f>ROWDATA!D544</f>
        <v>907.33941649999997</v>
      </c>
      <c r="F539" s="36">
        <f>ROWDATA!E544</f>
        <v>946.15051270000004</v>
      </c>
      <c r="G539" s="36">
        <f>ROWDATA!E544</f>
        <v>946.15051270000004</v>
      </c>
      <c r="H539" s="36">
        <f>ROWDATA!E544</f>
        <v>946.15051270000004</v>
      </c>
      <c r="I539" s="36">
        <f>ROWDATA!F544</f>
        <v>879.89624022999999</v>
      </c>
      <c r="J539" s="36">
        <f>ROWDATA!F544</f>
        <v>879.89624022999999</v>
      </c>
      <c r="K539" s="36">
        <f>ROWDATA!G544</f>
        <v>870.00726318</v>
      </c>
      <c r="L539" s="36">
        <f>ROWDATA!H544</f>
        <v>0</v>
      </c>
      <c r="M539" s="36">
        <f>ROWDATA!H544</f>
        <v>0</v>
      </c>
    </row>
    <row r="540" spans="1:13" x14ac:dyDescent="0.2">
      <c r="A540" s="34">
        <f>ROWDATA!B545</f>
        <v>44008.619444444441</v>
      </c>
      <c r="B540" s="36">
        <f>ROWDATA!C545</f>
        <v>918.95007324000005</v>
      </c>
      <c r="C540" s="36">
        <f>ROWDATA!C545</f>
        <v>918.95007324000005</v>
      </c>
      <c r="D540" s="36">
        <f>ROWDATA!D545</f>
        <v>900.27557373000002</v>
      </c>
      <c r="E540" s="36">
        <f>ROWDATA!D545</f>
        <v>900.27557373000002</v>
      </c>
      <c r="F540" s="36">
        <f>ROWDATA!E545</f>
        <v>905.57470703000001</v>
      </c>
      <c r="G540" s="36">
        <f>ROWDATA!E545</f>
        <v>905.57470703000001</v>
      </c>
      <c r="H540" s="36">
        <f>ROWDATA!E545</f>
        <v>905.57470703000001</v>
      </c>
      <c r="I540" s="36">
        <f>ROWDATA!F545</f>
        <v>895.65673828000001</v>
      </c>
      <c r="J540" s="36">
        <f>ROWDATA!F545</f>
        <v>895.65673828000001</v>
      </c>
      <c r="K540" s="36">
        <f>ROWDATA!G545</f>
        <v>878.28729248000002</v>
      </c>
      <c r="L540" s="36">
        <f>ROWDATA!H545</f>
        <v>0</v>
      </c>
      <c r="M540" s="36">
        <f>ROWDATA!H545</f>
        <v>0</v>
      </c>
    </row>
    <row r="541" spans="1:13" x14ac:dyDescent="0.2">
      <c r="A541" s="34">
        <f>ROWDATA!B546</f>
        <v>44008.620138888888</v>
      </c>
      <c r="B541" s="36">
        <f>ROWDATA!C546</f>
        <v>891.17462158000001</v>
      </c>
      <c r="C541" s="36">
        <f>ROWDATA!C546</f>
        <v>891.17462158000001</v>
      </c>
      <c r="D541" s="36">
        <f>ROWDATA!D546</f>
        <v>897.38726807</v>
      </c>
      <c r="E541" s="36">
        <f>ROWDATA!D546</f>
        <v>897.38726807</v>
      </c>
      <c r="F541" s="36">
        <f>ROWDATA!E546</f>
        <v>900.43298340000001</v>
      </c>
      <c r="G541" s="36">
        <f>ROWDATA!E546</f>
        <v>900.43298340000001</v>
      </c>
      <c r="H541" s="36">
        <f>ROWDATA!E546</f>
        <v>900.43298340000001</v>
      </c>
      <c r="I541" s="36">
        <f>ROWDATA!F546</f>
        <v>871.14904784999999</v>
      </c>
      <c r="J541" s="36">
        <f>ROWDATA!F546</f>
        <v>871.14904784999999</v>
      </c>
      <c r="K541" s="36">
        <f>ROWDATA!G546</f>
        <v>870.60119628999996</v>
      </c>
      <c r="L541" s="36">
        <f>ROWDATA!H546</f>
        <v>0</v>
      </c>
      <c r="M541" s="36">
        <f>ROWDATA!H546</f>
        <v>0</v>
      </c>
    </row>
    <row r="542" spans="1:13" x14ac:dyDescent="0.2">
      <c r="A542" s="34">
        <f>ROWDATA!B547</f>
        <v>44008.620833333334</v>
      </c>
      <c r="B542" s="36">
        <f>ROWDATA!C547</f>
        <v>865.02703856999995</v>
      </c>
      <c r="C542" s="36">
        <f>ROWDATA!C547</f>
        <v>865.02703856999995</v>
      </c>
      <c r="D542" s="36">
        <f>ROWDATA!D547</f>
        <v>874.17083739999998</v>
      </c>
      <c r="E542" s="36">
        <f>ROWDATA!D547</f>
        <v>874.17083739999998</v>
      </c>
      <c r="F542" s="36">
        <f>ROWDATA!E547</f>
        <v>878.64703368999994</v>
      </c>
      <c r="G542" s="36">
        <f>ROWDATA!E547</f>
        <v>878.64703368999994</v>
      </c>
      <c r="H542" s="36">
        <f>ROWDATA!E547</f>
        <v>878.64703368999994</v>
      </c>
      <c r="I542" s="36">
        <f>ROWDATA!F547</f>
        <v>848.63293456999997</v>
      </c>
      <c r="J542" s="36">
        <f>ROWDATA!F547</f>
        <v>848.63293456999997</v>
      </c>
      <c r="K542" s="36">
        <f>ROWDATA!G547</f>
        <v>885.97344970999995</v>
      </c>
      <c r="L542" s="36">
        <f>ROWDATA!H547</f>
        <v>0</v>
      </c>
      <c r="M542" s="36">
        <f>ROWDATA!H547</f>
        <v>0</v>
      </c>
    </row>
    <row r="543" spans="1:13" x14ac:dyDescent="0.2">
      <c r="A543" s="34">
        <f>ROWDATA!B548</f>
        <v>44008.621527777781</v>
      </c>
      <c r="B543" s="36">
        <f>ROWDATA!C548</f>
        <v>858.44976807</v>
      </c>
      <c r="C543" s="36">
        <f>ROWDATA!C548</f>
        <v>858.44976807</v>
      </c>
      <c r="D543" s="36">
        <f>ROWDATA!D548</f>
        <v>848.59930420000001</v>
      </c>
      <c r="E543" s="36">
        <f>ROWDATA!D548</f>
        <v>848.59930420000001</v>
      </c>
      <c r="F543" s="36">
        <f>ROWDATA!E548</f>
        <v>885.16284180000002</v>
      </c>
      <c r="G543" s="36">
        <f>ROWDATA!E548</f>
        <v>885.16284180000002</v>
      </c>
      <c r="H543" s="36">
        <f>ROWDATA!E548</f>
        <v>885.16284180000002</v>
      </c>
      <c r="I543" s="36">
        <f>ROWDATA!F548</f>
        <v>834.296875</v>
      </c>
      <c r="J543" s="36">
        <f>ROWDATA!F548</f>
        <v>834.296875</v>
      </c>
      <c r="K543" s="36">
        <f>ROWDATA!G548</f>
        <v>871.52673340000001</v>
      </c>
      <c r="L543" s="36">
        <f>ROWDATA!H548</f>
        <v>0</v>
      </c>
      <c r="M543" s="36">
        <f>ROWDATA!H548</f>
        <v>0</v>
      </c>
    </row>
    <row r="544" spans="1:13" x14ac:dyDescent="0.2">
      <c r="A544" s="34">
        <f>ROWDATA!B549</f>
        <v>44008.62222222222</v>
      </c>
      <c r="B544" s="36">
        <f>ROWDATA!C549</f>
        <v>826.82055663999995</v>
      </c>
      <c r="C544" s="36">
        <f>ROWDATA!C549</f>
        <v>826.82055663999995</v>
      </c>
      <c r="D544" s="36">
        <f>ROWDATA!D549</f>
        <v>826.19860840000001</v>
      </c>
      <c r="E544" s="36">
        <f>ROWDATA!D549</f>
        <v>826.19860840000001</v>
      </c>
      <c r="F544" s="36">
        <f>ROWDATA!E549</f>
        <v>878.01409911999997</v>
      </c>
      <c r="G544" s="36">
        <f>ROWDATA!E549</f>
        <v>878.01409911999997</v>
      </c>
      <c r="H544" s="36">
        <f>ROWDATA!E549</f>
        <v>878.01409911999997</v>
      </c>
      <c r="I544" s="36">
        <f>ROWDATA!F549</f>
        <v>826.76434326000003</v>
      </c>
      <c r="J544" s="36">
        <f>ROWDATA!F549</f>
        <v>826.76434326000003</v>
      </c>
      <c r="K544" s="36">
        <f>ROWDATA!G549</f>
        <v>869.81494140999996</v>
      </c>
      <c r="L544" s="36">
        <f>ROWDATA!H549</f>
        <v>0</v>
      </c>
      <c r="M544" s="36">
        <f>ROWDATA!H549</f>
        <v>0</v>
      </c>
    </row>
    <row r="545" spans="1:13" x14ac:dyDescent="0.2">
      <c r="A545" s="34">
        <f>ROWDATA!B550</f>
        <v>44008.622916666667</v>
      </c>
      <c r="B545" s="36">
        <f>ROWDATA!C550</f>
        <v>852.74291991999996</v>
      </c>
      <c r="C545" s="36">
        <f>ROWDATA!C550</f>
        <v>852.74291991999996</v>
      </c>
      <c r="D545" s="36">
        <f>ROWDATA!D550</f>
        <v>826.73260498000002</v>
      </c>
      <c r="E545" s="36">
        <f>ROWDATA!D550</f>
        <v>826.73260498000002</v>
      </c>
      <c r="F545" s="36">
        <f>ROWDATA!E550</f>
        <v>886.33630371000004</v>
      </c>
      <c r="G545" s="36">
        <f>ROWDATA!E550</f>
        <v>886.33630371000004</v>
      </c>
      <c r="H545" s="36">
        <f>ROWDATA!E550</f>
        <v>886.33630371000004</v>
      </c>
      <c r="I545" s="36">
        <f>ROWDATA!F550</f>
        <v>830.50640868999994</v>
      </c>
      <c r="J545" s="36">
        <f>ROWDATA!F550</f>
        <v>830.50640868999994</v>
      </c>
      <c r="K545" s="36">
        <f>ROWDATA!G550</f>
        <v>892.57684326000003</v>
      </c>
      <c r="L545" s="36">
        <f>ROWDATA!H550</f>
        <v>0</v>
      </c>
      <c r="M545" s="36">
        <f>ROWDATA!H550</f>
        <v>0</v>
      </c>
    </row>
    <row r="546" spans="1:13" x14ac:dyDescent="0.2">
      <c r="A546" s="34">
        <f>ROWDATA!B551</f>
        <v>44008.623611111114</v>
      </c>
      <c r="B546" s="36">
        <f>ROWDATA!C551</f>
        <v>853.71032715000001</v>
      </c>
      <c r="C546" s="36">
        <f>ROWDATA!C551</f>
        <v>853.71032715000001</v>
      </c>
      <c r="D546" s="36">
        <f>ROWDATA!D551</f>
        <v>843.34075928000004</v>
      </c>
      <c r="E546" s="36">
        <f>ROWDATA!D551</f>
        <v>843.34075928000004</v>
      </c>
      <c r="F546" s="36">
        <f>ROWDATA!E551</f>
        <v>892.83642578000001</v>
      </c>
      <c r="G546" s="36">
        <f>ROWDATA!E551</f>
        <v>892.83642578000001</v>
      </c>
      <c r="H546" s="36">
        <f>ROWDATA!E551</f>
        <v>892.83642578000001</v>
      </c>
      <c r="I546" s="36">
        <f>ROWDATA!F551</f>
        <v>819.10211182</v>
      </c>
      <c r="J546" s="36">
        <f>ROWDATA!F551</f>
        <v>819.10211182</v>
      </c>
      <c r="K546" s="36">
        <f>ROWDATA!G551</f>
        <v>906.46429443</v>
      </c>
      <c r="L546" s="36">
        <f>ROWDATA!H551</f>
        <v>0</v>
      </c>
      <c r="M546" s="36">
        <f>ROWDATA!H551</f>
        <v>0</v>
      </c>
    </row>
    <row r="547" spans="1:13" x14ac:dyDescent="0.2">
      <c r="A547" s="34">
        <f>ROWDATA!B552</f>
        <v>44008.624305555553</v>
      </c>
      <c r="B547" s="36">
        <f>ROWDATA!C552</f>
        <v>858.20800781000003</v>
      </c>
      <c r="C547" s="36">
        <f>ROWDATA!C552</f>
        <v>858.20800781000003</v>
      </c>
      <c r="D547" s="36">
        <f>ROWDATA!D552</f>
        <v>834.31445312999995</v>
      </c>
      <c r="E547" s="36">
        <f>ROWDATA!D552</f>
        <v>834.31445312999995</v>
      </c>
      <c r="F547" s="36">
        <f>ROWDATA!E552</f>
        <v>909.21832274999997</v>
      </c>
      <c r="G547" s="36">
        <f>ROWDATA!E552</f>
        <v>909.21832274999997</v>
      </c>
      <c r="H547" s="36">
        <f>ROWDATA!E552</f>
        <v>909.21832274999997</v>
      </c>
      <c r="I547" s="36">
        <f>ROWDATA!F552</f>
        <v>865.18786621000004</v>
      </c>
      <c r="J547" s="36">
        <f>ROWDATA!F552</f>
        <v>865.18786621000004</v>
      </c>
      <c r="K547" s="36">
        <f>ROWDATA!G552</f>
        <v>905.83520508000004</v>
      </c>
      <c r="L547" s="36">
        <f>ROWDATA!H552</f>
        <v>0</v>
      </c>
      <c r="M547" s="36">
        <f>ROWDATA!H552</f>
        <v>0</v>
      </c>
    </row>
    <row r="548" spans="1:13" x14ac:dyDescent="0.2">
      <c r="A548" s="34">
        <f>ROWDATA!B553</f>
        <v>44008.625</v>
      </c>
      <c r="B548" s="36">
        <f>ROWDATA!C553</f>
        <v>870.44360352000001</v>
      </c>
      <c r="C548" s="36">
        <f>ROWDATA!C553</f>
        <v>870.44360352000001</v>
      </c>
      <c r="D548" s="36">
        <f>ROWDATA!D553</f>
        <v>861.37713623000002</v>
      </c>
      <c r="E548" s="36">
        <f>ROWDATA!D553</f>
        <v>861.37713623000002</v>
      </c>
      <c r="F548" s="36">
        <f>ROWDATA!E553</f>
        <v>912.18298340000001</v>
      </c>
      <c r="G548" s="36">
        <f>ROWDATA!E553</f>
        <v>912.18298340000001</v>
      </c>
      <c r="H548" s="36">
        <f>ROWDATA!E553</f>
        <v>912.18298340000001</v>
      </c>
      <c r="I548" s="36">
        <f>ROWDATA!F553</f>
        <v>861.78637694999998</v>
      </c>
      <c r="J548" s="36">
        <f>ROWDATA!F553</f>
        <v>861.78637694999998</v>
      </c>
      <c r="K548" s="36">
        <f>ROWDATA!G553</f>
        <v>910.13232421999999</v>
      </c>
      <c r="L548" s="36">
        <f>ROWDATA!H553</f>
        <v>0</v>
      </c>
      <c r="M548" s="36">
        <f>ROWDATA!H553</f>
        <v>0</v>
      </c>
    </row>
    <row r="549" spans="1:13" x14ac:dyDescent="0.2">
      <c r="A549" s="34">
        <f>ROWDATA!B554</f>
        <v>44008.625694444447</v>
      </c>
      <c r="B549" s="36">
        <f>ROWDATA!C554</f>
        <v>870.68536376999998</v>
      </c>
      <c r="C549" s="36">
        <f>ROWDATA!C554</f>
        <v>870.68536376999998</v>
      </c>
      <c r="D549" s="36">
        <f>ROWDATA!D554</f>
        <v>848.69360352000001</v>
      </c>
      <c r="E549" s="36">
        <f>ROWDATA!D554</f>
        <v>848.69360352000001</v>
      </c>
      <c r="F549" s="36">
        <f>ROWDATA!E554</f>
        <v>903.79913329999999</v>
      </c>
      <c r="G549" s="36">
        <f>ROWDATA!E554</f>
        <v>903.79913329999999</v>
      </c>
      <c r="H549" s="36">
        <f>ROWDATA!E554</f>
        <v>903.79913329999999</v>
      </c>
      <c r="I549" s="36">
        <f>ROWDATA!F554</f>
        <v>833.53558350000003</v>
      </c>
      <c r="J549" s="36">
        <f>ROWDATA!F554</f>
        <v>833.53558350000003</v>
      </c>
      <c r="K549" s="36">
        <f>ROWDATA!G554</f>
        <v>895.45898437999995</v>
      </c>
      <c r="L549" s="36">
        <f>ROWDATA!H554</f>
        <v>0</v>
      </c>
      <c r="M549" s="36">
        <f>ROWDATA!H554</f>
        <v>0</v>
      </c>
    </row>
    <row r="550" spans="1:13" x14ac:dyDescent="0.2">
      <c r="A550" s="34">
        <f>ROWDATA!B555</f>
        <v>44008.626388888886</v>
      </c>
      <c r="B550" s="36">
        <f>ROWDATA!C555</f>
        <v>875.95672606999995</v>
      </c>
      <c r="C550" s="36">
        <f>ROWDATA!C555</f>
        <v>875.95672606999995</v>
      </c>
      <c r="D550" s="36">
        <f>ROWDATA!D555</f>
        <v>837.67376708999996</v>
      </c>
      <c r="E550" s="36">
        <f>ROWDATA!D555</f>
        <v>837.67376708999996</v>
      </c>
      <c r="F550" s="36">
        <f>ROWDATA!E555</f>
        <v>900.95800781000003</v>
      </c>
      <c r="G550" s="36">
        <f>ROWDATA!E555</f>
        <v>900.95800781000003</v>
      </c>
      <c r="H550" s="36">
        <f>ROWDATA!E555</f>
        <v>900.95800781000003</v>
      </c>
      <c r="I550" s="36">
        <f>ROWDATA!F555</f>
        <v>839.80450439000003</v>
      </c>
      <c r="J550" s="36">
        <f>ROWDATA!F555</f>
        <v>839.80450439000003</v>
      </c>
      <c r="K550" s="36">
        <f>ROWDATA!G555</f>
        <v>944.21319579999999</v>
      </c>
      <c r="L550" s="36">
        <f>ROWDATA!H555</f>
        <v>0</v>
      </c>
      <c r="M550" s="36">
        <f>ROWDATA!H555</f>
        <v>0</v>
      </c>
    </row>
    <row r="551" spans="1:13" x14ac:dyDescent="0.2">
      <c r="A551" s="34">
        <f>ROWDATA!B556</f>
        <v>44008.627083333333</v>
      </c>
      <c r="B551" s="36">
        <f>ROWDATA!C556</f>
        <v>875.50549316000001</v>
      </c>
      <c r="C551" s="36">
        <f>ROWDATA!C556</f>
        <v>875.50549316000001</v>
      </c>
      <c r="D551" s="36">
        <f>ROWDATA!D556</f>
        <v>848.75622558999999</v>
      </c>
      <c r="E551" s="36">
        <f>ROWDATA!D556</f>
        <v>848.75622558999999</v>
      </c>
      <c r="F551" s="36">
        <f>ROWDATA!E556</f>
        <v>916.39819336000005</v>
      </c>
      <c r="G551" s="36">
        <f>ROWDATA!E556</f>
        <v>916.39819336000005</v>
      </c>
      <c r="H551" s="36">
        <f>ROWDATA!E556</f>
        <v>916.39819336000005</v>
      </c>
      <c r="I551" s="36">
        <f>ROWDATA!F556</f>
        <v>853.65447998000002</v>
      </c>
      <c r="J551" s="36">
        <f>ROWDATA!F556</f>
        <v>853.65447998000002</v>
      </c>
      <c r="K551" s="36">
        <f>ROWDATA!G556</f>
        <v>932.42224121000004</v>
      </c>
      <c r="L551" s="36">
        <f>ROWDATA!H556</f>
        <v>0</v>
      </c>
      <c r="M551" s="36">
        <f>ROWDATA!H556</f>
        <v>0</v>
      </c>
    </row>
    <row r="552" spans="1:13" x14ac:dyDescent="0.2">
      <c r="A552" s="34">
        <f>ROWDATA!B557</f>
        <v>44008.62777777778</v>
      </c>
      <c r="B552" s="36">
        <f>ROWDATA!C557</f>
        <v>869.08947753999996</v>
      </c>
      <c r="C552" s="36">
        <f>ROWDATA!C557</f>
        <v>869.08947753999996</v>
      </c>
      <c r="D552" s="36">
        <f>ROWDATA!D557</f>
        <v>843.90576171999999</v>
      </c>
      <c r="E552" s="36">
        <f>ROWDATA!D557</f>
        <v>843.90576171999999</v>
      </c>
      <c r="F552" s="36">
        <f>ROWDATA!E557</f>
        <v>942.18267821999996</v>
      </c>
      <c r="G552" s="36">
        <f>ROWDATA!E557</f>
        <v>942.18267821999996</v>
      </c>
      <c r="H552" s="36">
        <f>ROWDATA!E557</f>
        <v>942.18267821999996</v>
      </c>
      <c r="I552" s="36">
        <f>ROWDATA!F557</f>
        <v>879.92828368999994</v>
      </c>
      <c r="J552" s="36">
        <f>ROWDATA!F557</f>
        <v>879.92828368999994</v>
      </c>
      <c r="K552" s="36">
        <f>ROWDATA!G557</f>
        <v>921.46960449000005</v>
      </c>
      <c r="L552" s="36">
        <f>ROWDATA!H557</f>
        <v>0</v>
      </c>
      <c r="M552" s="36">
        <f>ROWDATA!H557</f>
        <v>0</v>
      </c>
    </row>
    <row r="553" spans="1:13" x14ac:dyDescent="0.2">
      <c r="A553" s="34">
        <f>ROWDATA!B558</f>
        <v>44008.628472222219</v>
      </c>
      <c r="B553" s="36">
        <f>ROWDATA!C558</f>
        <v>892.01281738</v>
      </c>
      <c r="C553" s="36">
        <f>ROWDATA!C558</f>
        <v>892.01281738</v>
      </c>
      <c r="D553" s="36">
        <f>ROWDATA!D558</f>
        <v>865.86676024999997</v>
      </c>
      <c r="E553" s="36">
        <f>ROWDATA!D558</f>
        <v>865.86676024999997</v>
      </c>
      <c r="F553" s="36">
        <f>ROWDATA!E558</f>
        <v>935.79071045000001</v>
      </c>
      <c r="G553" s="36">
        <f>ROWDATA!E558</f>
        <v>935.79071045000001</v>
      </c>
      <c r="H553" s="36">
        <f>ROWDATA!E558</f>
        <v>935.79071045000001</v>
      </c>
      <c r="I553" s="36">
        <f>ROWDATA!F558</f>
        <v>895.4296875</v>
      </c>
      <c r="J553" s="36">
        <f>ROWDATA!F558</f>
        <v>895.4296875</v>
      </c>
      <c r="K553" s="36">
        <f>ROWDATA!G558</f>
        <v>937.62750243999994</v>
      </c>
      <c r="L553" s="36">
        <f>ROWDATA!H558</f>
        <v>0</v>
      </c>
      <c r="M553" s="36">
        <f>ROWDATA!H558</f>
        <v>0</v>
      </c>
    </row>
    <row r="554" spans="1:13" x14ac:dyDescent="0.2">
      <c r="A554" s="34">
        <f>ROWDATA!B559</f>
        <v>44008.629166666666</v>
      </c>
      <c r="B554" s="36">
        <f>ROWDATA!C559</f>
        <v>896.73620604999996</v>
      </c>
      <c r="C554" s="36">
        <f>ROWDATA!C559</f>
        <v>896.73620604999996</v>
      </c>
      <c r="D554" s="36">
        <f>ROWDATA!D559</f>
        <v>883.49505614999998</v>
      </c>
      <c r="E554" s="36">
        <f>ROWDATA!D559</f>
        <v>883.49505614999998</v>
      </c>
      <c r="F554" s="36">
        <f>ROWDATA!E559</f>
        <v>939.44976807</v>
      </c>
      <c r="G554" s="36">
        <f>ROWDATA!E559</f>
        <v>939.44976807</v>
      </c>
      <c r="H554" s="36">
        <f>ROWDATA!E559</f>
        <v>939.44976807</v>
      </c>
      <c r="I554" s="36">
        <f>ROWDATA!F559</f>
        <v>906.03930663999995</v>
      </c>
      <c r="J554" s="36">
        <f>ROWDATA!F559</f>
        <v>906.03930663999995</v>
      </c>
      <c r="K554" s="36">
        <f>ROWDATA!G559</f>
        <v>920.24664307</v>
      </c>
      <c r="L554" s="36">
        <f>ROWDATA!H559</f>
        <v>0</v>
      </c>
      <c r="M554" s="36">
        <f>ROWDATA!H559</f>
        <v>0</v>
      </c>
    </row>
    <row r="555" spans="1:13" x14ac:dyDescent="0.2">
      <c r="A555" s="34">
        <f>ROWDATA!B560</f>
        <v>44008.629861111112</v>
      </c>
      <c r="B555" s="36">
        <f>ROWDATA!C560</f>
        <v>884.87158203000001</v>
      </c>
      <c r="C555" s="36">
        <f>ROWDATA!C560</f>
        <v>884.87158203000001</v>
      </c>
      <c r="D555" s="36">
        <f>ROWDATA!D560</f>
        <v>894.40466308999999</v>
      </c>
      <c r="E555" s="36">
        <f>ROWDATA!D560</f>
        <v>894.40466308999999</v>
      </c>
      <c r="F555" s="36">
        <f>ROWDATA!E560</f>
        <v>943.71118163999995</v>
      </c>
      <c r="G555" s="36">
        <f>ROWDATA!E560</f>
        <v>943.71118163999995</v>
      </c>
      <c r="H555" s="36">
        <f>ROWDATA!E560</f>
        <v>943.71118163999995</v>
      </c>
      <c r="I555" s="36">
        <f>ROWDATA!F560</f>
        <v>924.95782470999995</v>
      </c>
      <c r="J555" s="36">
        <f>ROWDATA!F560</f>
        <v>924.95782470999995</v>
      </c>
      <c r="K555" s="36">
        <f>ROWDATA!G560</f>
        <v>901.17114258000004</v>
      </c>
      <c r="L555" s="36">
        <f>ROWDATA!H560</f>
        <v>0</v>
      </c>
      <c r="M555" s="36">
        <f>ROWDATA!H560</f>
        <v>0</v>
      </c>
    </row>
    <row r="556" spans="1:13" x14ac:dyDescent="0.2">
      <c r="A556" s="34">
        <f>ROWDATA!B561</f>
        <v>44008.630555555559</v>
      </c>
      <c r="B556" s="36">
        <f>ROWDATA!C561</f>
        <v>904.94158935999997</v>
      </c>
      <c r="C556" s="36">
        <f>ROWDATA!C561</f>
        <v>904.94158935999997</v>
      </c>
      <c r="D556" s="36">
        <f>ROWDATA!D561</f>
        <v>904.59234618999994</v>
      </c>
      <c r="E556" s="36">
        <f>ROWDATA!D561</f>
        <v>904.59234618999994</v>
      </c>
      <c r="F556" s="36">
        <f>ROWDATA!E561</f>
        <v>910.56182861000002</v>
      </c>
      <c r="G556" s="36">
        <f>ROWDATA!E561</f>
        <v>910.56182861000002</v>
      </c>
      <c r="H556" s="36">
        <f>ROWDATA!E561</f>
        <v>910.56182861000002</v>
      </c>
      <c r="I556" s="36">
        <f>ROWDATA!F561</f>
        <v>927.37121581999997</v>
      </c>
      <c r="J556" s="36">
        <f>ROWDATA!F561</f>
        <v>927.37121581999997</v>
      </c>
      <c r="K556" s="36">
        <f>ROWDATA!G561</f>
        <v>907.61682128999996</v>
      </c>
      <c r="L556" s="36">
        <f>ROWDATA!H561</f>
        <v>0</v>
      </c>
      <c r="M556" s="36">
        <f>ROWDATA!H561</f>
        <v>0</v>
      </c>
    </row>
    <row r="557" spans="1:13" x14ac:dyDescent="0.2">
      <c r="A557" s="34">
        <f>ROWDATA!B562</f>
        <v>44008.631249999999</v>
      </c>
      <c r="B557" s="36">
        <f>ROWDATA!C562</f>
        <v>891.93231201000003</v>
      </c>
      <c r="C557" s="36">
        <f>ROWDATA!C562</f>
        <v>891.93231201000003</v>
      </c>
      <c r="D557" s="36">
        <f>ROWDATA!D562</f>
        <v>906.80572510000002</v>
      </c>
      <c r="E557" s="36">
        <f>ROWDATA!D562</f>
        <v>906.80572510000002</v>
      </c>
      <c r="F557" s="36">
        <f>ROWDATA!E562</f>
        <v>907.58172606999995</v>
      </c>
      <c r="G557" s="36">
        <f>ROWDATA!E562</f>
        <v>907.58172606999995</v>
      </c>
      <c r="H557" s="36">
        <f>ROWDATA!E562</f>
        <v>907.58172606999995</v>
      </c>
      <c r="I557" s="36">
        <f>ROWDATA!F562</f>
        <v>922.00988770000004</v>
      </c>
      <c r="J557" s="36">
        <f>ROWDATA!F562</f>
        <v>922.00988770000004</v>
      </c>
      <c r="K557" s="36">
        <f>ROWDATA!G562</f>
        <v>916.64813231999995</v>
      </c>
      <c r="L557" s="36">
        <f>ROWDATA!H562</f>
        <v>0</v>
      </c>
      <c r="M557" s="36">
        <f>ROWDATA!H562</f>
        <v>0</v>
      </c>
    </row>
    <row r="558" spans="1:13" x14ac:dyDescent="0.2">
      <c r="A558" s="34">
        <f>ROWDATA!B563</f>
        <v>44008.631944444445</v>
      </c>
      <c r="B558" s="36">
        <f>ROWDATA!C563</f>
        <v>864.89801024999997</v>
      </c>
      <c r="C558" s="36">
        <f>ROWDATA!C563</f>
        <v>864.89801024999997</v>
      </c>
      <c r="D558" s="36">
        <f>ROWDATA!D563</f>
        <v>886.65020751999998</v>
      </c>
      <c r="E558" s="36">
        <f>ROWDATA!D563</f>
        <v>886.65020751999998</v>
      </c>
      <c r="F558" s="36">
        <f>ROWDATA!E563</f>
        <v>914.68426513999998</v>
      </c>
      <c r="G558" s="36">
        <f>ROWDATA!E563</f>
        <v>914.68426513999998</v>
      </c>
      <c r="H558" s="36">
        <f>ROWDATA!E563</f>
        <v>914.68426513999998</v>
      </c>
      <c r="I558" s="36">
        <f>ROWDATA!F563</f>
        <v>875.03668213000003</v>
      </c>
      <c r="J558" s="36">
        <f>ROWDATA!F563</f>
        <v>875.03668213000003</v>
      </c>
      <c r="K558" s="36">
        <f>ROWDATA!G563</f>
        <v>914.58685303000004</v>
      </c>
      <c r="L558" s="36">
        <f>ROWDATA!H563</f>
        <v>0</v>
      </c>
      <c r="M558" s="36">
        <f>ROWDATA!H563</f>
        <v>0</v>
      </c>
    </row>
    <row r="559" spans="1:13" x14ac:dyDescent="0.2">
      <c r="A559" s="34">
        <f>ROWDATA!B564</f>
        <v>44008.632638888892</v>
      </c>
      <c r="B559" s="36">
        <f>ROWDATA!C564</f>
        <v>872.45849609000004</v>
      </c>
      <c r="C559" s="36">
        <f>ROWDATA!C564</f>
        <v>872.45849609000004</v>
      </c>
      <c r="D559" s="36">
        <f>ROWDATA!D564</f>
        <v>851.80175781000003</v>
      </c>
      <c r="E559" s="36">
        <f>ROWDATA!D564</f>
        <v>851.80175781000003</v>
      </c>
      <c r="F559" s="36">
        <f>ROWDATA!E564</f>
        <v>927.49932861000002</v>
      </c>
      <c r="G559" s="36">
        <f>ROWDATA!E564</f>
        <v>927.49932861000002</v>
      </c>
      <c r="H559" s="36">
        <f>ROWDATA!E564</f>
        <v>927.49932861000002</v>
      </c>
      <c r="I559" s="36">
        <f>ROWDATA!F564</f>
        <v>880.02563477000001</v>
      </c>
      <c r="J559" s="36">
        <f>ROWDATA!F564</f>
        <v>880.02563477000001</v>
      </c>
      <c r="K559" s="36">
        <f>ROWDATA!G564</f>
        <v>917.13726807</v>
      </c>
      <c r="L559" s="36">
        <f>ROWDATA!H564</f>
        <v>0</v>
      </c>
      <c r="M559" s="36">
        <f>ROWDATA!H564</f>
        <v>0</v>
      </c>
    </row>
    <row r="560" spans="1:13" x14ac:dyDescent="0.2">
      <c r="A560" s="34">
        <f>ROWDATA!B565</f>
        <v>44008.633333333331</v>
      </c>
      <c r="B560" s="36">
        <f>ROWDATA!C565</f>
        <v>885.38751220999995</v>
      </c>
      <c r="C560" s="36">
        <f>ROWDATA!C565</f>
        <v>885.38751220999995</v>
      </c>
      <c r="D560" s="36">
        <f>ROWDATA!D565</f>
        <v>872.94628906000003</v>
      </c>
      <c r="E560" s="36">
        <f>ROWDATA!D565</f>
        <v>872.94628906000003</v>
      </c>
      <c r="F560" s="36">
        <f>ROWDATA!E565</f>
        <v>932.64080810999997</v>
      </c>
      <c r="G560" s="36">
        <f>ROWDATA!E565</f>
        <v>932.64080810999997</v>
      </c>
      <c r="H560" s="36">
        <f>ROWDATA!E565</f>
        <v>932.64080810999997</v>
      </c>
      <c r="I560" s="36">
        <f>ROWDATA!F565</f>
        <v>877.74163818</v>
      </c>
      <c r="J560" s="36">
        <f>ROWDATA!F565</f>
        <v>877.74163818</v>
      </c>
      <c r="K560" s="36">
        <f>ROWDATA!G565</f>
        <v>917.80126953000001</v>
      </c>
      <c r="L560" s="36">
        <f>ROWDATA!H565</f>
        <v>0</v>
      </c>
      <c r="M560" s="36">
        <f>ROWDATA!H565</f>
        <v>0</v>
      </c>
    </row>
    <row r="561" spans="1:13" x14ac:dyDescent="0.2">
      <c r="A561" s="34">
        <f>ROWDATA!B566</f>
        <v>44008.634027777778</v>
      </c>
      <c r="B561" s="36">
        <f>ROWDATA!C566</f>
        <v>890.14294433999999</v>
      </c>
      <c r="C561" s="36">
        <f>ROWDATA!C566</f>
        <v>890.14294433999999</v>
      </c>
      <c r="D561" s="36">
        <f>ROWDATA!D566</f>
        <v>880.46551513999998</v>
      </c>
      <c r="E561" s="36">
        <f>ROWDATA!D566</f>
        <v>880.46551513999998</v>
      </c>
      <c r="F561" s="36">
        <f>ROWDATA!E566</f>
        <v>935.77502441000001</v>
      </c>
      <c r="G561" s="36">
        <f>ROWDATA!E566</f>
        <v>935.77502441000001</v>
      </c>
      <c r="H561" s="36">
        <f>ROWDATA!E566</f>
        <v>935.77502441000001</v>
      </c>
      <c r="I561" s="36">
        <f>ROWDATA!F566</f>
        <v>850.90106201000003</v>
      </c>
      <c r="J561" s="36">
        <f>ROWDATA!F566</f>
        <v>850.90106201000003</v>
      </c>
      <c r="K561" s="36">
        <f>ROWDATA!G566</f>
        <v>907.63427734000004</v>
      </c>
      <c r="L561" s="36">
        <f>ROWDATA!H566</f>
        <v>0</v>
      </c>
      <c r="M561" s="36">
        <f>ROWDATA!H566</f>
        <v>0</v>
      </c>
    </row>
    <row r="562" spans="1:13" x14ac:dyDescent="0.2">
      <c r="A562" s="34">
        <f>ROWDATA!B567</f>
        <v>44008.634722222225</v>
      </c>
      <c r="B562" s="36">
        <f>ROWDATA!C567</f>
        <v>898.34832763999998</v>
      </c>
      <c r="C562" s="36">
        <f>ROWDATA!C567</f>
        <v>898.34832763999998</v>
      </c>
      <c r="D562" s="36">
        <f>ROWDATA!D567</f>
        <v>875.01837158000001</v>
      </c>
      <c r="E562" s="36">
        <f>ROWDATA!D567</f>
        <v>875.01837158000001</v>
      </c>
      <c r="F562" s="36">
        <f>ROWDATA!E567</f>
        <v>914.19000243999994</v>
      </c>
      <c r="G562" s="36">
        <f>ROWDATA!E567</f>
        <v>914.19000243999994</v>
      </c>
      <c r="H562" s="36">
        <f>ROWDATA!E567</f>
        <v>914.19000243999994</v>
      </c>
      <c r="I562" s="36">
        <f>ROWDATA!F567</f>
        <v>844.63183593999997</v>
      </c>
      <c r="J562" s="36">
        <f>ROWDATA!F567</f>
        <v>844.63183593999997</v>
      </c>
      <c r="K562" s="36">
        <f>ROWDATA!G567</f>
        <v>882.60186768000005</v>
      </c>
      <c r="L562" s="36">
        <f>ROWDATA!H567</f>
        <v>0</v>
      </c>
      <c r="M562" s="36">
        <f>ROWDATA!H567</f>
        <v>0</v>
      </c>
    </row>
    <row r="563" spans="1:13" x14ac:dyDescent="0.2">
      <c r="A563" s="34">
        <f>ROWDATA!B568</f>
        <v>44008.635416666664</v>
      </c>
      <c r="B563" s="36">
        <f>ROWDATA!C568</f>
        <v>883.77539062999995</v>
      </c>
      <c r="C563" s="36">
        <f>ROWDATA!C568</f>
        <v>883.77539062999995</v>
      </c>
      <c r="D563" s="36">
        <f>ROWDATA!D568</f>
        <v>854.23492432</v>
      </c>
      <c r="E563" s="36">
        <f>ROWDATA!D568</f>
        <v>854.23492432</v>
      </c>
      <c r="F563" s="36">
        <f>ROWDATA!E568</f>
        <v>893.43859863</v>
      </c>
      <c r="G563" s="36">
        <f>ROWDATA!E568</f>
        <v>893.43859863</v>
      </c>
      <c r="H563" s="36">
        <f>ROWDATA!E568</f>
        <v>893.43859863</v>
      </c>
      <c r="I563" s="36">
        <f>ROWDATA!F568</f>
        <v>830.61993408000001</v>
      </c>
      <c r="J563" s="36">
        <f>ROWDATA!F568</f>
        <v>830.61993408000001</v>
      </c>
      <c r="K563" s="36">
        <f>ROWDATA!G568</f>
        <v>876.57519531000003</v>
      </c>
      <c r="L563" s="36">
        <f>ROWDATA!H568</f>
        <v>0</v>
      </c>
      <c r="M563" s="36">
        <f>ROWDATA!H568</f>
        <v>0</v>
      </c>
    </row>
    <row r="564" spans="1:13" x14ac:dyDescent="0.2">
      <c r="A564" s="34">
        <f>ROWDATA!B569</f>
        <v>44008.636111111111</v>
      </c>
      <c r="B564" s="36">
        <f>ROWDATA!C569</f>
        <v>859.65893555000002</v>
      </c>
      <c r="C564" s="36">
        <f>ROWDATA!C569</f>
        <v>859.65893555000002</v>
      </c>
      <c r="D564" s="36">
        <f>ROWDATA!D569</f>
        <v>823.40460204999999</v>
      </c>
      <c r="E564" s="36">
        <f>ROWDATA!D569</f>
        <v>823.40460204999999</v>
      </c>
      <c r="F564" s="36">
        <f>ROWDATA!E569</f>
        <v>860.16516113</v>
      </c>
      <c r="G564" s="36">
        <f>ROWDATA!E569</f>
        <v>860.16516113</v>
      </c>
      <c r="H564" s="36">
        <f>ROWDATA!E569</f>
        <v>860.16516113</v>
      </c>
      <c r="I564" s="36">
        <f>ROWDATA!F569</f>
        <v>834.15106201000003</v>
      </c>
      <c r="J564" s="36">
        <f>ROWDATA!F569</f>
        <v>834.15106201000003</v>
      </c>
      <c r="K564" s="36">
        <f>ROWDATA!G569</f>
        <v>857.97106933999999</v>
      </c>
      <c r="L564" s="36">
        <f>ROWDATA!H569</f>
        <v>0</v>
      </c>
      <c r="M564" s="36">
        <f>ROWDATA!H569</f>
        <v>0</v>
      </c>
    </row>
    <row r="565" spans="1:13" x14ac:dyDescent="0.2">
      <c r="A565" s="34">
        <f>ROWDATA!B570</f>
        <v>44008.636805555558</v>
      </c>
      <c r="B565" s="36">
        <f>ROWDATA!C570</f>
        <v>828.02972411999997</v>
      </c>
      <c r="C565" s="36">
        <f>ROWDATA!C570</f>
        <v>828.02972411999997</v>
      </c>
      <c r="D565" s="36">
        <f>ROWDATA!D570</f>
        <v>818.42846680000002</v>
      </c>
      <c r="E565" s="36">
        <f>ROWDATA!D570</f>
        <v>818.42846680000002</v>
      </c>
      <c r="F565" s="36">
        <f>ROWDATA!E570</f>
        <v>872.00769043000003</v>
      </c>
      <c r="G565" s="36">
        <f>ROWDATA!E570</f>
        <v>872.00769043000003</v>
      </c>
      <c r="H565" s="36">
        <f>ROWDATA!E570</f>
        <v>872.00769043000003</v>
      </c>
      <c r="I565" s="36">
        <f>ROWDATA!F570</f>
        <v>843.70855713000003</v>
      </c>
      <c r="J565" s="36">
        <f>ROWDATA!F570</f>
        <v>843.70855713000003</v>
      </c>
      <c r="K565" s="36">
        <f>ROWDATA!G570</f>
        <v>828.32641602000001</v>
      </c>
      <c r="L565" s="36">
        <f>ROWDATA!H570</f>
        <v>0</v>
      </c>
      <c r="M565" s="36">
        <f>ROWDATA!H570</f>
        <v>0</v>
      </c>
    </row>
    <row r="566" spans="1:13" x14ac:dyDescent="0.2">
      <c r="A566" s="34">
        <f>ROWDATA!B571</f>
        <v>44008.637499999997</v>
      </c>
      <c r="B566" s="36">
        <f>ROWDATA!C571</f>
        <v>818.64709473000005</v>
      </c>
      <c r="C566" s="36">
        <f>ROWDATA!C571</f>
        <v>818.64709473000005</v>
      </c>
      <c r="D566" s="36">
        <f>ROWDATA!D571</f>
        <v>807.51837158000001</v>
      </c>
      <c r="E566" s="36">
        <f>ROWDATA!D571</f>
        <v>807.51837158000001</v>
      </c>
      <c r="F566" s="36">
        <f>ROWDATA!E571</f>
        <v>855.17779541000004</v>
      </c>
      <c r="G566" s="36">
        <f>ROWDATA!E571</f>
        <v>855.17779541000004</v>
      </c>
      <c r="H566" s="36">
        <f>ROWDATA!E571</f>
        <v>855.17779541000004</v>
      </c>
      <c r="I566" s="36">
        <f>ROWDATA!F571</f>
        <v>859.77758788999995</v>
      </c>
      <c r="J566" s="36">
        <f>ROWDATA!F571</f>
        <v>859.77758788999995</v>
      </c>
      <c r="K566" s="36">
        <f>ROWDATA!G571</f>
        <v>764.07482909999999</v>
      </c>
      <c r="L566" s="36">
        <f>ROWDATA!H571</f>
        <v>0</v>
      </c>
      <c r="M566" s="36">
        <f>ROWDATA!H571</f>
        <v>0</v>
      </c>
    </row>
    <row r="567" spans="1:13" x14ac:dyDescent="0.2">
      <c r="A567" s="34">
        <f>ROWDATA!B572</f>
        <v>44008.638194444444</v>
      </c>
      <c r="B567" s="36">
        <f>ROWDATA!C572</f>
        <v>828.23919678000004</v>
      </c>
      <c r="C567" s="36">
        <f>ROWDATA!C572</f>
        <v>828.23919678000004</v>
      </c>
      <c r="D567" s="36">
        <f>ROWDATA!D572</f>
        <v>838.25445557</v>
      </c>
      <c r="E567" s="36">
        <f>ROWDATA!D572</f>
        <v>838.25445557</v>
      </c>
      <c r="F567" s="36">
        <f>ROWDATA!E572</f>
        <v>849.14080810999997</v>
      </c>
      <c r="G567" s="36">
        <f>ROWDATA!E572</f>
        <v>849.14080810999997</v>
      </c>
      <c r="H567" s="36">
        <f>ROWDATA!E572</f>
        <v>849.14080810999997</v>
      </c>
      <c r="I567" s="36">
        <f>ROWDATA!F572</f>
        <v>849.29718018000005</v>
      </c>
      <c r="J567" s="36">
        <f>ROWDATA!F572</f>
        <v>849.29718018000005</v>
      </c>
      <c r="K567" s="36">
        <f>ROWDATA!G572</f>
        <v>741.18981933999999</v>
      </c>
      <c r="L567" s="36">
        <f>ROWDATA!H572</f>
        <v>0</v>
      </c>
      <c r="M567" s="36">
        <f>ROWDATA!H572</f>
        <v>0</v>
      </c>
    </row>
    <row r="568" spans="1:13" x14ac:dyDescent="0.2">
      <c r="A568" s="34">
        <f>ROWDATA!B573</f>
        <v>44008.638888888891</v>
      </c>
      <c r="B568" s="36">
        <f>ROWDATA!C573</f>
        <v>840.65228271000001</v>
      </c>
      <c r="C568" s="36">
        <f>ROWDATA!C573</f>
        <v>840.65228271000001</v>
      </c>
      <c r="D568" s="36">
        <f>ROWDATA!D573</f>
        <v>845.49114989999998</v>
      </c>
      <c r="E568" s="36">
        <f>ROWDATA!D573</f>
        <v>845.49114989999998</v>
      </c>
      <c r="F568" s="36">
        <f>ROWDATA!E573</f>
        <v>810.10711670000001</v>
      </c>
      <c r="G568" s="36">
        <f>ROWDATA!E573</f>
        <v>810.10711670000001</v>
      </c>
      <c r="H568" s="36">
        <f>ROWDATA!E573</f>
        <v>810.10711670000001</v>
      </c>
      <c r="I568" s="36">
        <f>ROWDATA!F573</f>
        <v>841.60290526999995</v>
      </c>
      <c r="J568" s="36">
        <f>ROWDATA!F573</f>
        <v>841.60290526999995</v>
      </c>
      <c r="K568" s="36">
        <f>ROWDATA!G573</f>
        <v>727.19677734000004</v>
      </c>
      <c r="L568" s="36">
        <f>ROWDATA!H573</f>
        <v>0</v>
      </c>
      <c r="M568" s="36">
        <f>ROWDATA!H573</f>
        <v>0</v>
      </c>
    </row>
    <row r="569" spans="1:13" x14ac:dyDescent="0.2">
      <c r="A569" s="34">
        <f>ROWDATA!B574</f>
        <v>44008.63958333333</v>
      </c>
      <c r="B569" s="36">
        <f>ROWDATA!C574</f>
        <v>812.26306151999995</v>
      </c>
      <c r="C569" s="36">
        <f>ROWDATA!C574</f>
        <v>812.26306151999995</v>
      </c>
      <c r="D569" s="36">
        <f>ROWDATA!D574</f>
        <v>833.76507568</v>
      </c>
      <c r="E569" s="36">
        <f>ROWDATA!D574</f>
        <v>833.76507568</v>
      </c>
      <c r="F569" s="36">
        <f>ROWDATA!E574</f>
        <v>767.52117920000001</v>
      </c>
      <c r="G569" s="36">
        <f>ROWDATA!E574</f>
        <v>767.52117920000001</v>
      </c>
      <c r="H569" s="36">
        <f>ROWDATA!E574</f>
        <v>767.52117920000001</v>
      </c>
      <c r="I569" s="36">
        <f>ROWDATA!F574</f>
        <v>826.35949706999997</v>
      </c>
      <c r="J569" s="36">
        <f>ROWDATA!F574</f>
        <v>826.35949706999997</v>
      </c>
      <c r="K569" s="36">
        <f>ROWDATA!G574</f>
        <v>739.53039550999995</v>
      </c>
      <c r="L569" s="36">
        <f>ROWDATA!H574</f>
        <v>0</v>
      </c>
      <c r="M569" s="36">
        <f>ROWDATA!H574</f>
        <v>0</v>
      </c>
    </row>
    <row r="570" spans="1:13" x14ac:dyDescent="0.2">
      <c r="A570" s="34">
        <f>ROWDATA!B575</f>
        <v>44008.640277777777</v>
      </c>
      <c r="B570" s="36">
        <f>ROWDATA!C575</f>
        <v>758.40136718999997</v>
      </c>
      <c r="C570" s="36">
        <f>ROWDATA!C575</f>
        <v>758.40136718999997</v>
      </c>
      <c r="D570" s="36">
        <f>ROWDATA!D575</f>
        <v>796.57690430000002</v>
      </c>
      <c r="E570" s="36">
        <f>ROWDATA!D575</f>
        <v>796.57690430000002</v>
      </c>
      <c r="F570" s="36">
        <f>ROWDATA!E575</f>
        <v>716.99816895000004</v>
      </c>
      <c r="G570" s="36">
        <f>ROWDATA!E575</f>
        <v>716.99816895000004</v>
      </c>
      <c r="H570" s="36">
        <f>ROWDATA!E575</f>
        <v>716.99816895000004</v>
      </c>
      <c r="I570" s="36">
        <f>ROWDATA!F575</f>
        <v>791.67584228999999</v>
      </c>
      <c r="J570" s="36">
        <f>ROWDATA!F575</f>
        <v>791.67584228999999</v>
      </c>
      <c r="K570" s="36">
        <f>ROWDATA!G575</f>
        <v>765.99639893000005</v>
      </c>
      <c r="L570" s="36">
        <f>ROWDATA!H575</f>
        <v>0</v>
      </c>
      <c r="M570" s="36">
        <f>ROWDATA!H575</f>
        <v>0</v>
      </c>
    </row>
    <row r="571" spans="1:13" x14ac:dyDescent="0.2">
      <c r="A571" s="34">
        <f>ROWDATA!B576</f>
        <v>44008.640972222223</v>
      </c>
      <c r="B571" s="36">
        <f>ROWDATA!C576</f>
        <v>715.46911621000004</v>
      </c>
      <c r="C571" s="36">
        <f>ROWDATA!C576</f>
        <v>715.46911621000004</v>
      </c>
      <c r="D571" s="36">
        <f>ROWDATA!D576</f>
        <v>784.53668213000003</v>
      </c>
      <c r="E571" s="36">
        <f>ROWDATA!D576</f>
        <v>784.53668213000003</v>
      </c>
      <c r="F571" s="36">
        <f>ROWDATA!E576</f>
        <v>750.89141845999995</v>
      </c>
      <c r="G571" s="36">
        <f>ROWDATA!E576</f>
        <v>750.89141845999995</v>
      </c>
      <c r="H571" s="36">
        <f>ROWDATA!E576</f>
        <v>750.89141845999995</v>
      </c>
      <c r="I571" s="36">
        <f>ROWDATA!F576</f>
        <v>802.75677489999998</v>
      </c>
      <c r="J571" s="36">
        <f>ROWDATA!F576</f>
        <v>802.75677489999998</v>
      </c>
      <c r="K571" s="36">
        <f>ROWDATA!G576</f>
        <v>766.27606201000003</v>
      </c>
      <c r="L571" s="36">
        <f>ROWDATA!H576</f>
        <v>0</v>
      </c>
      <c r="M571" s="36">
        <f>ROWDATA!H576</f>
        <v>0</v>
      </c>
    </row>
    <row r="572" spans="1:13" x14ac:dyDescent="0.2">
      <c r="A572" s="34">
        <f>ROWDATA!B577</f>
        <v>44008.64166666667</v>
      </c>
      <c r="B572" s="36">
        <f>ROWDATA!C577</f>
        <v>723.43334961000005</v>
      </c>
      <c r="C572" s="36">
        <f>ROWDATA!C577</f>
        <v>723.43334961000005</v>
      </c>
      <c r="D572" s="36">
        <f>ROWDATA!D577</f>
        <v>786.68737793000003</v>
      </c>
      <c r="E572" s="36">
        <f>ROWDATA!D577</f>
        <v>786.68737793000003</v>
      </c>
      <c r="F572" s="36">
        <f>ROWDATA!E577</f>
        <v>762.71929932</v>
      </c>
      <c r="G572" s="36">
        <f>ROWDATA!E577</f>
        <v>762.71929932</v>
      </c>
      <c r="H572" s="36">
        <f>ROWDATA!E577</f>
        <v>762.71929932</v>
      </c>
      <c r="I572" s="36">
        <f>ROWDATA!F577</f>
        <v>796.77886963000003</v>
      </c>
      <c r="J572" s="36">
        <f>ROWDATA!F577</f>
        <v>796.77886963000003</v>
      </c>
      <c r="K572" s="36">
        <f>ROWDATA!G577</f>
        <v>763.90020751999998</v>
      </c>
      <c r="L572" s="36">
        <f>ROWDATA!H577</f>
        <v>0</v>
      </c>
      <c r="M572" s="36">
        <f>ROWDATA!H577</f>
        <v>0</v>
      </c>
    </row>
    <row r="573" spans="1:13" x14ac:dyDescent="0.2">
      <c r="A573" s="34">
        <f>ROWDATA!B578</f>
        <v>44008.642361111109</v>
      </c>
      <c r="B573" s="36">
        <f>ROWDATA!C578</f>
        <v>743.89190673999997</v>
      </c>
      <c r="C573" s="36">
        <f>ROWDATA!C578</f>
        <v>743.89190673999997</v>
      </c>
      <c r="D573" s="36">
        <f>ROWDATA!D578</f>
        <v>772.71612548999997</v>
      </c>
      <c r="E573" s="36">
        <f>ROWDATA!D578</f>
        <v>772.71612548999997</v>
      </c>
      <c r="F573" s="36">
        <f>ROWDATA!E578</f>
        <v>741.31793213000003</v>
      </c>
      <c r="G573" s="36">
        <f>ROWDATA!E578</f>
        <v>741.31793213000003</v>
      </c>
      <c r="H573" s="36">
        <f>ROWDATA!E578</f>
        <v>741.31793213000003</v>
      </c>
      <c r="I573" s="36">
        <f>ROWDATA!F578</f>
        <v>810.96990966999999</v>
      </c>
      <c r="J573" s="36">
        <f>ROWDATA!F578</f>
        <v>810.96990966999999</v>
      </c>
      <c r="K573" s="36">
        <f>ROWDATA!G578</f>
        <v>772.52996826000003</v>
      </c>
      <c r="L573" s="36">
        <f>ROWDATA!H578</f>
        <v>0</v>
      </c>
      <c r="M573" s="36">
        <f>ROWDATA!H578</f>
        <v>0</v>
      </c>
    </row>
    <row r="574" spans="1:13" x14ac:dyDescent="0.2">
      <c r="A574" s="34">
        <f>ROWDATA!B579</f>
        <v>44008.643055555556</v>
      </c>
      <c r="B574" s="36">
        <f>ROWDATA!C579</f>
        <v>726.67382812999995</v>
      </c>
      <c r="C574" s="36">
        <f>ROWDATA!C579</f>
        <v>726.67382812999995</v>
      </c>
      <c r="D574" s="36">
        <f>ROWDATA!D579</f>
        <v>782.74713135000002</v>
      </c>
      <c r="E574" s="36">
        <f>ROWDATA!D579</f>
        <v>782.74713135000002</v>
      </c>
      <c r="F574" s="36">
        <f>ROWDATA!E579</f>
        <v>751.21563720999995</v>
      </c>
      <c r="G574" s="36">
        <f>ROWDATA!E579</f>
        <v>751.21563720999995</v>
      </c>
      <c r="H574" s="36">
        <f>ROWDATA!E579</f>
        <v>751.21563720999995</v>
      </c>
      <c r="I574" s="36">
        <f>ROWDATA!F579</f>
        <v>816.70465088000003</v>
      </c>
      <c r="J574" s="36">
        <f>ROWDATA!F579</f>
        <v>816.70465088000003</v>
      </c>
      <c r="K574" s="36">
        <f>ROWDATA!G579</f>
        <v>790.87286376999998</v>
      </c>
      <c r="L574" s="36">
        <f>ROWDATA!H579</f>
        <v>0</v>
      </c>
      <c r="M574" s="36">
        <f>ROWDATA!H579</f>
        <v>0</v>
      </c>
    </row>
    <row r="575" spans="1:13" x14ac:dyDescent="0.2">
      <c r="A575" s="34">
        <f>ROWDATA!B580</f>
        <v>44008.643750000003</v>
      </c>
      <c r="B575" s="36">
        <f>ROWDATA!C580</f>
        <v>722.32092284999999</v>
      </c>
      <c r="C575" s="36">
        <f>ROWDATA!C580</f>
        <v>722.32092284999999</v>
      </c>
      <c r="D575" s="36">
        <f>ROWDATA!D580</f>
        <v>792.63684081999997</v>
      </c>
      <c r="E575" s="36">
        <f>ROWDATA!D580</f>
        <v>792.63684081999997</v>
      </c>
      <c r="F575" s="36">
        <f>ROWDATA!E580</f>
        <v>777.91308593999997</v>
      </c>
      <c r="G575" s="36">
        <f>ROWDATA!E580</f>
        <v>777.91308593999997</v>
      </c>
      <c r="H575" s="36">
        <f>ROWDATA!E580</f>
        <v>777.91308593999997</v>
      </c>
      <c r="I575" s="36">
        <f>ROWDATA!F580</f>
        <v>788.56542968999997</v>
      </c>
      <c r="J575" s="36">
        <f>ROWDATA!F580</f>
        <v>788.56542968999997</v>
      </c>
      <c r="K575" s="36">
        <f>ROWDATA!G580</f>
        <v>784.68872069999998</v>
      </c>
      <c r="L575" s="36">
        <f>ROWDATA!H580</f>
        <v>0</v>
      </c>
      <c r="M575" s="36">
        <f>ROWDATA!H580</f>
        <v>0</v>
      </c>
    </row>
    <row r="576" spans="1:13" x14ac:dyDescent="0.2">
      <c r="A576" s="34">
        <f>ROWDATA!B581</f>
        <v>44008.644444444442</v>
      </c>
      <c r="B576" s="36">
        <f>ROWDATA!C581</f>
        <v>763.52825928000004</v>
      </c>
      <c r="C576" s="36">
        <f>ROWDATA!C581</f>
        <v>763.52825928000004</v>
      </c>
      <c r="D576" s="36">
        <f>ROWDATA!D581</f>
        <v>800.81536864999998</v>
      </c>
      <c r="E576" s="36">
        <f>ROWDATA!D581</f>
        <v>800.81536864999998</v>
      </c>
      <c r="F576" s="36">
        <f>ROWDATA!E581</f>
        <v>813.78179932</v>
      </c>
      <c r="G576" s="36">
        <f>ROWDATA!E581</f>
        <v>813.78179932</v>
      </c>
      <c r="H576" s="36">
        <f>ROWDATA!E581</f>
        <v>813.78179932</v>
      </c>
      <c r="I576" s="36">
        <f>ROWDATA!F581</f>
        <v>819.63665771000001</v>
      </c>
      <c r="J576" s="36">
        <f>ROWDATA!F581</f>
        <v>819.63665771000001</v>
      </c>
      <c r="K576" s="36">
        <f>ROWDATA!G581</f>
        <v>782.71472168000003</v>
      </c>
      <c r="L576" s="36">
        <f>ROWDATA!H581</f>
        <v>0</v>
      </c>
      <c r="M576" s="36">
        <f>ROWDATA!H581</f>
        <v>0</v>
      </c>
    </row>
    <row r="577" spans="1:13" x14ac:dyDescent="0.2">
      <c r="A577" s="34">
        <f>ROWDATA!B582</f>
        <v>44008.645138888889</v>
      </c>
      <c r="B577" s="36">
        <f>ROWDATA!C582</f>
        <v>779.44018555000002</v>
      </c>
      <c r="C577" s="36">
        <f>ROWDATA!C582</f>
        <v>779.44018555000002</v>
      </c>
      <c r="D577" s="36">
        <f>ROWDATA!D582</f>
        <v>783.40637206999997</v>
      </c>
      <c r="E577" s="36">
        <f>ROWDATA!D582</f>
        <v>783.40637206999997</v>
      </c>
      <c r="F577" s="36">
        <f>ROWDATA!E582</f>
        <v>798.41845703000001</v>
      </c>
      <c r="G577" s="36">
        <f>ROWDATA!E582</f>
        <v>798.41845703000001</v>
      </c>
      <c r="H577" s="36">
        <f>ROWDATA!E582</f>
        <v>798.41845703000001</v>
      </c>
      <c r="I577" s="36">
        <f>ROWDATA!F582</f>
        <v>845.70092772999999</v>
      </c>
      <c r="J577" s="36">
        <f>ROWDATA!F582</f>
        <v>845.70092772999999</v>
      </c>
      <c r="K577" s="36">
        <f>ROWDATA!G582</f>
        <v>796.25329590000001</v>
      </c>
      <c r="L577" s="36">
        <f>ROWDATA!H582</f>
        <v>0</v>
      </c>
      <c r="M577" s="36">
        <f>ROWDATA!H582</f>
        <v>0</v>
      </c>
    </row>
    <row r="578" spans="1:13" x14ac:dyDescent="0.2">
      <c r="A578" s="34">
        <f>ROWDATA!B583</f>
        <v>44008.645833333336</v>
      </c>
      <c r="B578" s="36">
        <f>ROWDATA!C583</f>
        <v>770.12207031000003</v>
      </c>
      <c r="C578" s="36">
        <f>ROWDATA!C583</f>
        <v>770.12207031000003</v>
      </c>
      <c r="D578" s="36">
        <f>ROWDATA!D583</f>
        <v>818.49114989999998</v>
      </c>
      <c r="E578" s="36">
        <f>ROWDATA!D583</f>
        <v>818.49114989999998</v>
      </c>
      <c r="F578" s="36">
        <f>ROWDATA!E583</f>
        <v>794.09515381000006</v>
      </c>
      <c r="G578" s="36">
        <f>ROWDATA!E583</f>
        <v>794.09515381000006</v>
      </c>
      <c r="H578" s="36">
        <f>ROWDATA!E583</f>
        <v>794.09515381000006</v>
      </c>
      <c r="I578" s="36">
        <f>ROWDATA!F583</f>
        <v>862.02929687999995</v>
      </c>
      <c r="J578" s="36">
        <f>ROWDATA!F583</f>
        <v>862.02929687999995</v>
      </c>
      <c r="K578" s="36">
        <f>ROWDATA!G583</f>
        <v>808.41168213000003</v>
      </c>
      <c r="L578" s="36">
        <f>ROWDATA!H583</f>
        <v>0</v>
      </c>
      <c r="M578" s="36">
        <f>ROWDATA!H583</f>
        <v>0</v>
      </c>
    </row>
    <row r="579" spans="1:13" x14ac:dyDescent="0.2">
      <c r="A579" s="34">
        <f>ROWDATA!B584</f>
        <v>44008.646527777775</v>
      </c>
      <c r="B579" s="36">
        <f>ROWDATA!C584</f>
        <v>785.05053711000005</v>
      </c>
      <c r="C579" s="36">
        <f>ROWDATA!C584</f>
        <v>785.05053711000005</v>
      </c>
      <c r="D579" s="36">
        <f>ROWDATA!D584</f>
        <v>840.65637206999997</v>
      </c>
      <c r="E579" s="36">
        <f>ROWDATA!D584</f>
        <v>840.65637206999997</v>
      </c>
      <c r="F579" s="36">
        <f>ROWDATA!E584</f>
        <v>821.98095703000001</v>
      </c>
      <c r="G579" s="36">
        <f>ROWDATA!E584</f>
        <v>821.98095703000001</v>
      </c>
      <c r="H579" s="36">
        <f>ROWDATA!E584</f>
        <v>821.98095703000001</v>
      </c>
      <c r="I579" s="36">
        <f>ROWDATA!F584</f>
        <v>848.22808838000003</v>
      </c>
      <c r="J579" s="36">
        <f>ROWDATA!F584</f>
        <v>848.22808838000003</v>
      </c>
      <c r="K579" s="36">
        <f>ROWDATA!G584</f>
        <v>822.35211182</v>
      </c>
      <c r="L579" s="36">
        <f>ROWDATA!H584</f>
        <v>0</v>
      </c>
      <c r="M579" s="36">
        <f>ROWDATA!H584</f>
        <v>0</v>
      </c>
    </row>
    <row r="580" spans="1:13" x14ac:dyDescent="0.2">
      <c r="A580" s="34">
        <f>ROWDATA!B585</f>
        <v>44008.647222222222</v>
      </c>
      <c r="B580" s="36">
        <f>ROWDATA!C585</f>
        <v>810.87664795000001</v>
      </c>
      <c r="C580" s="36">
        <f>ROWDATA!C585</f>
        <v>810.87664795000001</v>
      </c>
      <c r="D580" s="36">
        <f>ROWDATA!D585</f>
        <v>842.46160888999998</v>
      </c>
      <c r="E580" s="36">
        <f>ROWDATA!D585</f>
        <v>842.46160888999998</v>
      </c>
      <c r="F580" s="36">
        <f>ROWDATA!E585</f>
        <v>841.83740234000004</v>
      </c>
      <c r="G580" s="36">
        <f>ROWDATA!E585</f>
        <v>841.83740234000004</v>
      </c>
      <c r="H580" s="36">
        <f>ROWDATA!E585</f>
        <v>841.83740234000004</v>
      </c>
      <c r="I580" s="36">
        <f>ROWDATA!F585</f>
        <v>844.32403564000003</v>
      </c>
      <c r="J580" s="36">
        <f>ROWDATA!F585</f>
        <v>844.32403564000003</v>
      </c>
      <c r="K580" s="36">
        <f>ROWDATA!G585</f>
        <v>834.94726562999995</v>
      </c>
      <c r="L580" s="36">
        <f>ROWDATA!H585</f>
        <v>0</v>
      </c>
      <c r="M580" s="36">
        <f>ROWDATA!H585</f>
        <v>0</v>
      </c>
    </row>
    <row r="581" spans="1:13" x14ac:dyDescent="0.2">
      <c r="A581" s="34">
        <f>ROWDATA!B586</f>
        <v>44008.647916666669</v>
      </c>
      <c r="B581" s="36">
        <f>ROWDATA!C586</f>
        <v>817.76043701000003</v>
      </c>
      <c r="C581" s="36">
        <f>ROWDATA!C586</f>
        <v>817.76043701000003</v>
      </c>
      <c r="D581" s="36">
        <f>ROWDATA!D586</f>
        <v>837.79937743999994</v>
      </c>
      <c r="E581" s="36">
        <f>ROWDATA!D586</f>
        <v>837.79937743999994</v>
      </c>
      <c r="F581" s="36">
        <f>ROWDATA!E586</f>
        <v>856.95361328000001</v>
      </c>
      <c r="G581" s="36">
        <f>ROWDATA!E586</f>
        <v>856.95361328000001</v>
      </c>
      <c r="H581" s="36">
        <f>ROWDATA!E586</f>
        <v>856.95361328000001</v>
      </c>
      <c r="I581" s="36">
        <f>ROWDATA!F586</f>
        <v>885.80847168000003</v>
      </c>
      <c r="J581" s="36">
        <f>ROWDATA!F586</f>
        <v>885.80847168000003</v>
      </c>
      <c r="K581" s="36">
        <f>ROWDATA!G586</f>
        <v>849.16699218999997</v>
      </c>
      <c r="L581" s="36">
        <f>ROWDATA!H586</f>
        <v>0</v>
      </c>
      <c r="M581" s="36">
        <f>ROWDATA!H586</f>
        <v>0</v>
      </c>
    </row>
    <row r="582" spans="1:13" x14ac:dyDescent="0.2">
      <c r="A582" s="34">
        <f>ROWDATA!B587</f>
        <v>44008.648611111108</v>
      </c>
      <c r="B582" s="36">
        <f>ROWDATA!C587</f>
        <v>821.54888916000004</v>
      </c>
      <c r="C582" s="36">
        <f>ROWDATA!C587</f>
        <v>821.54888916000004</v>
      </c>
      <c r="D582" s="36">
        <f>ROWDATA!D587</f>
        <v>827.92553711000005</v>
      </c>
      <c r="E582" s="36">
        <f>ROWDATA!D587</f>
        <v>827.92553711000005</v>
      </c>
      <c r="F582" s="36">
        <f>ROWDATA!E587</f>
        <v>868.81158446999996</v>
      </c>
      <c r="G582" s="36">
        <f>ROWDATA!E587</f>
        <v>868.81158446999996</v>
      </c>
      <c r="H582" s="36">
        <f>ROWDATA!E587</f>
        <v>868.81158446999996</v>
      </c>
      <c r="I582" s="36">
        <f>ROWDATA!F587</f>
        <v>892.90307616999996</v>
      </c>
      <c r="J582" s="36">
        <f>ROWDATA!F587</f>
        <v>892.90307616999996</v>
      </c>
      <c r="K582" s="36">
        <f>ROWDATA!G587</f>
        <v>865.13342284999999</v>
      </c>
      <c r="L582" s="36">
        <f>ROWDATA!H587</f>
        <v>0</v>
      </c>
      <c r="M582" s="36">
        <f>ROWDATA!H587</f>
        <v>0</v>
      </c>
    </row>
    <row r="583" spans="1:13" x14ac:dyDescent="0.2">
      <c r="A583" s="34">
        <f>ROWDATA!B588</f>
        <v>44008.649305555555</v>
      </c>
      <c r="B583" s="36">
        <f>ROWDATA!C588</f>
        <v>826.91729736000002</v>
      </c>
      <c r="C583" s="36">
        <f>ROWDATA!C588</f>
        <v>826.91729736000002</v>
      </c>
      <c r="D583" s="36">
        <f>ROWDATA!D588</f>
        <v>849.44714354999996</v>
      </c>
      <c r="E583" s="36">
        <f>ROWDATA!D588</f>
        <v>849.44714354999996</v>
      </c>
      <c r="F583" s="36">
        <f>ROWDATA!E588</f>
        <v>879.18756103999999</v>
      </c>
      <c r="G583" s="36">
        <f>ROWDATA!E588</f>
        <v>879.18756103999999</v>
      </c>
      <c r="H583" s="36">
        <f>ROWDATA!E588</f>
        <v>879.18756103999999</v>
      </c>
      <c r="I583" s="36">
        <f>ROWDATA!F588</f>
        <v>887.65502930000002</v>
      </c>
      <c r="J583" s="36">
        <f>ROWDATA!F588</f>
        <v>887.65502930000002</v>
      </c>
      <c r="K583" s="36">
        <f>ROWDATA!G588</f>
        <v>874.74114989999998</v>
      </c>
      <c r="L583" s="36">
        <f>ROWDATA!H588</f>
        <v>0</v>
      </c>
      <c r="M583" s="36">
        <f>ROWDATA!H588</f>
        <v>0</v>
      </c>
    </row>
    <row r="584" spans="1:13" x14ac:dyDescent="0.2">
      <c r="A584" s="34">
        <f>ROWDATA!B589</f>
        <v>44008.65</v>
      </c>
      <c r="B584" s="36">
        <f>ROWDATA!C589</f>
        <v>845.87542725000003</v>
      </c>
      <c r="C584" s="36">
        <f>ROWDATA!C589</f>
        <v>845.87542725000003</v>
      </c>
      <c r="D584" s="36">
        <f>ROWDATA!D589</f>
        <v>858.41046143000005</v>
      </c>
      <c r="E584" s="36">
        <f>ROWDATA!D589</f>
        <v>858.41046143000005</v>
      </c>
      <c r="F584" s="36">
        <f>ROWDATA!E589</f>
        <v>883.68066406000003</v>
      </c>
      <c r="G584" s="36">
        <f>ROWDATA!E589</f>
        <v>883.68066406000003</v>
      </c>
      <c r="H584" s="36">
        <f>ROWDATA!E589</f>
        <v>883.68066406000003</v>
      </c>
      <c r="I584" s="36">
        <f>ROWDATA!F589</f>
        <v>883.29772949000005</v>
      </c>
      <c r="J584" s="36">
        <f>ROWDATA!F589</f>
        <v>883.29772949000005</v>
      </c>
      <c r="K584" s="36">
        <f>ROWDATA!G589</f>
        <v>867.31689453000001</v>
      </c>
      <c r="L584" s="36">
        <f>ROWDATA!H589</f>
        <v>0</v>
      </c>
      <c r="M584" s="36">
        <f>ROWDATA!H589</f>
        <v>0</v>
      </c>
    </row>
    <row r="585" spans="1:13" x14ac:dyDescent="0.2">
      <c r="A585" s="34">
        <f>ROWDATA!B590</f>
        <v>44008.650694444441</v>
      </c>
      <c r="B585" s="36">
        <f>ROWDATA!C590</f>
        <v>848.29376220999995</v>
      </c>
      <c r="C585" s="36">
        <f>ROWDATA!C590</f>
        <v>848.29376220999995</v>
      </c>
      <c r="D585" s="36">
        <f>ROWDATA!D590</f>
        <v>855.22375488</v>
      </c>
      <c r="E585" s="36">
        <f>ROWDATA!D590</f>
        <v>855.22375488</v>
      </c>
      <c r="F585" s="36">
        <f>ROWDATA!E590</f>
        <v>888.52880859000004</v>
      </c>
      <c r="G585" s="36">
        <f>ROWDATA!E590</f>
        <v>888.52880859000004</v>
      </c>
      <c r="H585" s="36">
        <f>ROWDATA!E590</f>
        <v>888.52880859000004</v>
      </c>
      <c r="I585" s="36">
        <f>ROWDATA!F590</f>
        <v>874.93957520000004</v>
      </c>
      <c r="J585" s="36">
        <f>ROWDATA!F590</f>
        <v>874.93957520000004</v>
      </c>
      <c r="K585" s="36">
        <f>ROWDATA!G590</f>
        <v>869.48297118999994</v>
      </c>
      <c r="L585" s="36">
        <f>ROWDATA!H590</f>
        <v>0</v>
      </c>
      <c r="M585" s="36">
        <f>ROWDATA!H590</f>
        <v>0</v>
      </c>
    </row>
    <row r="586" spans="1:13" x14ac:dyDescent="0.2">
      <c r="A586" s="34">
        <f>ROWDATA!B591</f>
        <v>44008.651388888888</v>
      </c>
      <c r="B586" s="36">
        <f>ROWDATA!C591</f>
        <v>848.61596680000002</v>
      </c>
      <c r="C586" s="36">
        <f>ROWDATA!C591</f>
        <v>848.61596680000002</v>
      </c>
      <c r="D586" s="36">
        <f>ROWDATA!D591</f>
        <v>848.12854003999996</v>
      </c>
      <c r="E586" s="36">
        <f>ROWDATA!D591</f>
        <v>848.12854003999996</v>
      </c>
      <c r="F586" s="36">
        <f>ROWDATA!E591</f>
        <v>883.51062012</v>
      </c>
      <c r="G586" s="36">
        <f>ROWDATA!E591</f>
        <v>883.51062012</v>
      </c>
      <c r="H586" s="36">
        <f>ROWDATA!E591</f>
        <v>883.51062012</v>
      </c>
      <c r="I586" s="36">
        <f>ROWDATA!F591</f>
        <v>862.95257568</v>
      </c>
      <c r="J586" s="36">
        <f>ROWDATA!F591</f>
        <v>862.95257568</v>
      </c>
      <c r="K586" s="36">
        <f>ROWDATA!G591</f>
        <v>880.78533935999997</v>
      </c>
      <c r="L586" s="36">
        <f>ROWDATA!H591</f>
        <v>0</v>
      </c>
      <c r="M586" s="36">
        <f>ROWDATA!H591</f>
        <v>0</v>
      </c>
    </row>
    <row r="587" spans="1:13" x14ac:dyDescent="0.2">
      <c r="A587" s="34">
        <f>ROWDATA!B592</f>
        <v>44008.652083333334</v>
      </c>
      <c r="B587" s="36">
        <f>ROWDATA!C592</f>
        <v>851.30828856999995</v>
      </c>
      <c r="C587" s="36">
        <f>ROWDATA!C592</f>
        <v>851.30828856999995</v>
      </c>
      <c r="D587" s="36">
        <f>ROWDATA!D592</f>
        <v>853.63830566000001</v>
      </c>
      <c r="E587" s="36">
        <f>ROWDATA!D592</f>
        <v>853.63830566000001</v>
      </c>
      <c r="F587" s="36">
        <f>ROWDATA!E592</f>
        <v>878.41558838000003</v>
      </c>
      <c r="G587" s="36">
        <f>ROWDATA!E592</f>
        <v>878.41558838000003</v>
      </c>
      <c r="H587" s="36">
        <f>ROWDATA!E592</f>
        <v>878.41558838000003</v>
      </c>
      <c r="I587" s="36">
        <f>ROWDATA!F592</f>
        <v>860.10180663999995</v>
      </c>
      <c r="J587" s="36">
        <f>ROWDATA!F592</f>
        <v>860.10180663999995</v>
      </c>
      <c r="K587" s="36">
        <f>ROWDATA!G592</f>
        <v>885.1875</v>
      </c>
      <c r="L587" s="36">
        <f>ROWDATA!H592</f>
        <v>0</v>
      </c>
      <c r="M587" s="36">
        <f>ROWDATA!H592</f>
        <v>0</v>
      </c>
    </row>
    <row r="588" spans="1:13" x14ac:dyDescent="0.2">
      <c r="A588" s="34">
        <f>ROWDATA!B593</f>
        <v>44008.652777777781</v>
      </c>
      <c r="B588" s="36">
        <f>ROWDATA!C593</f>
        <v>846.56860352000001</v>
      </c>
      <c r="C588" s="36">
        <f>ROWDATA!C593</f>
        <v>846.56860352000001</v>
      </c>
      <c r="D588" s="36">
        <f>ROWDATA!D593</f>
        <v>848.78759765999996</v>
      </c>
      <c r="E588" s="36">
        <f>ROWDATA!D593</f>
        <v>848.78759765999996</v>
      </c>
      <c r="F588" s="36">
        <f>ROWDATA!E593</f>
        <v>893.29986571999996</v>
      </c>
      <c r="G588" s="36">
        <f>ROWDATA!E593</f>
        <v>893.29986571999996</v>
      </c>
      <c r="H588" s="36">
        <f>ROWDATA!E593</f>
        <v>893.29986571999996</v>
      </c>
      <c r="I588" s="36">
        <f>ROWDATA!F593</f>
        <v>869.39965819999998</v>
      </c>
      <c r="J588" s="36">
        <f>ROWDATA!F593</f>
        <v>869.39965819999998</v>
      </c>
      <c r="K588" s="36">
        <f>ROWDATA!G593</f>
        <v>883.33575439000003</v>
      </c>
      <c r="L588" s="36">
        <f>ROWDATA!H593</f>
        <v>0</v>
      </c>
      <c r="M588" s="36">
        <f>ROWDATA!H593</f>
        <v>0</v>
      </c>
    </row>
    <row r="589" spans="1:13" x14ac:dyDescent="0.2">
      <c r="A589" s="34">
        <f>ROWDATA!B594</f>
        <v>44008.65347222222</v>
      </c>
      <c r="B589" s="36">
        <f>ROWDATA!C594</f>
        <v>848.69671631000006</v>
      </c>
      <c r="C589" s="36">
        <f>ROWDATA!C594</f>
        <v>848.69671631000006</v>
      </c>
      <c r="D589" s="36">
        <f>ROWDATA!D594</f>
        <v>849.57269286999997</v>
      </c>
      <c r="E589" s="36">
        <f>ROWDATA!D594</f>
        <v>849.57269286999997</v>
      </c>
      <c r="F589" s="36">
        <f>ROWDATA!E594</f>
        <v>896.44952393000005</v>
      </c>
      <c r="G589" s="36">
        <f>ROWDATA!E594</f>
        <v>896.44952393000005</v>
      </c>
      <c r="H589" s="36">
        <f>ROWDATA!E594</f>
        <v>896.44952393000005</v>
      </c>
      <c r="I589" s="36">
        <f>ROWDATA!F594</f>
        <v>887.23376465000001</v>
      </c>
      <c r="J589" s="36">
        <f>ROWDATA!F594</f>
        <v>887.23376465000001</v>
      </c>
      <c r="K589" s="36">
        <f>ROWDATA!G594</f>
        <v>882.42730713000003</v>
      </c>
      <c r="L589" s="36">
        <f>ROWDATA!H594</f>
        <v>0</v>
      </c>
      <c r="M589" s="36">
        <f>ROWDATA!H594</f>
        <v>0</v>
      </c>
    </row>
    <row r="590" spans="1:13" x14ac:dyDescent="0.2">
      <c r="A590" s="34">
        <f>ROWDATA!B595</f>
        <v>44008.654166666667</v>
      </c>
      <c r="B590" s="36">
        <f>ROWDATA!C595</f>
        <v>854.17779541000004</v>
      </c>
      <c r="C590" s="36">
        <f>ROWDATA!C595</f>
        <v>854.17779541000004</v>
      </c>
      <c r="D590" s="36">
        <f>ROWDATA!D595</f>
        <v>856.77783203000001</v>
      </c>
      <c r="E590" s="36">
        <f>ROWDATA!D595</f>
        <v>856.77783203000001</v>
      </c>
      <c r="F590" s="36">
        <f>ROWDATA!E595</f>
        <v>899.07434081999997</v>
      </c>
      <c r="G590" s="36">
        <f>ROWDATA!E595</f>
        <v>899.07434081999997</v>
      </c>
      <c r="H590" s="36">
        <f>ROWDATA!E595</f>
        <v>899.07434081999997</v>
      </c>
      <c r="I590" s="36">
        <f>ROWDATA!F595</f>
        <v>883.68646239999998</v>
      </c>
      <c r="J590" s="36">
        <f>ROWDATA!F595</f>
        <v>883.68646239999998</v>
      </c>
      <c r="K590" s="36">
        <f>ROWDATA!G595</f>
        <v>892.26202393000005</v>
      </c>
      <c r="L590" s="36">
        <f>ROWDATA!H595</f>
        <v>0</v>
      </c>
      <c r="M590" s="36">
        <f>ROWDATA!H595</f>
        <v>0</v>
      </c>
    </row>
    <row r="591" spans="1:13" x14ac:dyDescent="0.2">
      <c r="A591" s="34">
        <f>ROWDATA!B596</f>
        <v>44008.654861111114</v>
      </c>
      <c r="B591" s="36">
        <f>ROWDATA!C596</f>
        <v>855.93493651999995</v>
      </c>
      <c r="C591" s="36">
        <f>ROWDATA!C596</f>
        <v>855.93493651999995</v>
      </c>
      <c r="D591" s="36">
        <f>ROWDATA!D596</f>
        <v>851.92730713000003</v>
      </c>
      <c r="E591" s="36">
        <f>ROWDATA!D596</f>
        <v>851.92730713000003</v>
      </c>
      <c r="F591" s="36">
        <f>ROWDATA!E596</f>
        <v>905.28137206999997</v>
      </c>
      <c r="G591" s="36">
        <f>ROWDATA!E596</f>
        <v>905.28137206999997</v>
      </c>
      <c r="H591" s="36">
        <f>ROWDATA!E596</f>
        <v>905.28137206999997</v>
      </c>
      <c r="I591" s="36">
        <f>ROWDATA!F596</f>
        <v>886.24566649999997</v>
      </c>
      <c r="J591" s="36">
        <f>ROWDATA!F596</f>
        <v>886.24566649999997</v>
      </c>
      <c r="K591" s="36">
        <f>ROWDATA!G596</f>
        <v>891.38879395000004</v>
      </c>
      <c r="L591" s="36">
        <f>ROWDATA!H596</f>
        <v>0</v>
      </c>
      <c r="M591" s="36">
        <f>ROWDATA!H596</f>
        <v>0</v>
      </c>
    </row>
    <row r="592" spans="1:13" x14ac:dyDescent="0.2">
      <c r="A592" s="34">
        <f>ROWDATA!B597</f>
        <v>44008.655555555553</v>
      </c>
      <c r="B592" s="36">
        <f>ROWDATA!C597</f>
        <v>859.36865234000004</v>
      </c>
      <c r="C592" s="36">
        <f>ROWDATA!C597</f>
        <v>859.36865234000004</v>
      </c>
      <c r="D592" s="36">
        <f>ROWDATA!D597</f>
        <v>858.01806640999996</v>
      </c>
      <c r="E592" s="36">
        <f>ROWDATA!D597</f>
        <v>858.01806640999996</v>
      </c>
      <c r="F592" s="36">
        <f>ROWDATA!E597</f>
        <v>896.89721680000002</v>
      </c>
      <c r="G592" s="36">
        <f>ROWDATA!E597</f>
        <v>896.89721680000002</v>
      </c>
      <c r="H592" s="36">
        <f>ROWDATA!E597</f>
        <v>896.89721680000002</v>
      </c>
      <c r="I592" s="36">
        <f>ROWDATA!F597</f>
        <v>886.35919189000003</v>
      </c>
      <c r="J592" s="36">
        <f>ROWDATA!F597</f>
        <v>886.35919189000003</v>
      </c>
      <c r="K592" s="36">
        <f>ROWDATA!G597</f>
        <v>873.58831786999997</v>
      </c>
      <c r="L592" s="36">
        <f>ROWDATA!H597</f>
        <v>0</v>
      </c>
      <c r="M592" s="36">
        <f>ROWDATA!H597</f>
        <v>0</v>
      </c>
    </row>
    <row r="593" spans="1:13" x14ac:dyDescent="0.2">
      <c r="A593" s="34">
        <f>ROWDATA!B598</f>
        <v>44008.65625</v>
      </c>
      <c r="B593" s="36">
        <f>ROWDATA!C598</f>
        <v>852.83966064000003</v>
      </c>
      <c r="C593" s="36">
        <f>ROWDATA!C598</f>
        <v>852.83966064000003</v>
      </c>
      <c r="D593" s="36">
        <f>ROWDATA!D598</f>
        <v>858.31622314000003</v>
      </c>
      <c r="E593" s="36">
        <f>ROWDATA!D598</f>
        <v>858.31622314000003</v>
      </c>
      <c r="F593" s="36">
        <f>ROWDATA!E598</f>
        <v>887.18554687999995</v>
      </c>
      <c r="G593" s="36">
        <f>ROWDATA!E598</f>
        <v>887.18554687999995</v>
      </c>
      <c r="H593" s="36">
        <f>ROWDATA!E598</f>
        <v>887.18554687999995</v>
      </c>
      <c r="I593" s="36">
        <f>ROWDATA!F598</f>
        <v>875.27960204999999</v>
      </c>
      <c r="J593" s="36">
        <f>ROWDATA!F598</f>
        <v>875.27960204999999</v>
      </c>
      <c r="K593" s="36">
        <f>ROWDATA!G598</f>
        <v>872.55767821999996</v>
      </c>
      <c r="L593" s="36">
        <f>ROWDATA!H598</f>
        <v>0</v>
      </c>
      <c r="M593" s="36">
        <f>ROWDATA!H598</f>
        <v>0</v>
      </c>
    </row>
    <row r="594" spans="1:13" x14ac:dyDescent="0.2">
      <c r="A594" s="34">
        <f>ROWDATA!B599</f>
        <v>44008.656944444447</v>
      </c>
      <c r="B594" s="36">
        <f>ROWDATA!C599</f>
        <v>841.68420409999999</v>
      </c>
      <c r="C594" s="36">
        <f>ROWDATA!C599</f>
        <v>841.68420409999999</v>
      </c>
      <c r="D594" s="36">
        <f>ROWDATA!D599</f>
        <v>847.50061034999999</v>
      </c>
      <c r="E594" s="36">
        <f>ROWDATA!D599</f>
        <v>847.50061034999999</v>
      </c>
      <c r="F594" s="36">
        <f>ROWDATA!E599</f>
        <v>879.58905029000005</v>
      </c>
      <c r="G594" s="36">
        <f>ROWDATA!E599</f>
        <v>879.58905029000005</v>
      </c>
      <c r="H594" s="36">
        <f>ROWDATA!E599</f>
        <v>879.58905029000005</v>
      </c>
      <c r="I594" s="36">
        <f>ROWDATA!F599</f>
        <v>858.56298828000001</v>
      </c>
      <c r="J594" s="36">
        <f>ROWDATA!F599</f>
        <v>858.56298828000001</v>
      </c>
      <c r="K594" s="36">
        <f>ROWDATA!G599</f>
        <v>874.02478026999995</v>
      </c>
      <c r="L594" s="36">
        <f>ROWDATA!H599</f>
        <v>0</v>
      </c>
      <c r="M594" s="36">
        <f>ROWDATA!H599</f>
        <v>0</v>
      </c>
    </row>
    <row r="595" spans="1:13" x14ac:dyDescent="0.2">
      <c r="A595" s="34">
        <f>ROWDATA!B600</f>
        <v>44008.657638888886</v>
      </c>
      <c r="B595" s="36">
        <f>ROWDATA!C600</f>
        <v>834.65545654000005</v>
      </c>
      <c r="C595" s="36">
        <f>ROWDATA!C600</f>
        <v>834.65545654000005</v>
      </c>
      <c r="D595" s="36">
        <f>ROWDATA!D600</f>
        <v>838.96099853999999</v>
      </c>
      <c r="E595" s="36">
        <f>ROWDATA!D600</f>
        <v>838.96099853999999</v>
      </c>
      <c r="F595" s="36">
        <f>ROWDATA!E600</f>
        <v>875.82135010000002</v>
      </c>
      <c r="G595" s="36">
        <f>ROWDATA!E600</f>
        <v>875.82135010000002</v>
      </c>
      <c r="H595" s="36">
        <f>ROWDATA!E600</f>
        <v>875.82135010000002</v>
      </c>
      <c r="I595" s="36">
        <f>ROWDATA!F600</f>
        <v>865.43109131000006</v>
      </c>
      <c r="J595" s="36">
        <f>ROWDATA!F600</f>
        <v>865.43109131000006</v>
      </c>
      <c r="K595" s="36">
        <f>ROWDATA!G600</f>
        <v>863.61364746000004</v>
      </c>
      <c r="L595" s="36">
        <f>ROWDATA!H600</f>
        <v>0</v>
      </c>
      <c r="M595" s="36">
        <f>ROWDATA!H600</f>
        <v>0</v>
      </c>
    </row>
    <row r="596" spans="1:13" x14ac:dyDescent="0.2">
      <c r="A596" s="34">
        <f>ROWDATA!B601</f>
        <v>44008.658333333333</v>
      </c>
      <c r="B596" s="36">
        <f>ROWDATA!C601</f>
        <v>830.30279541000004</v>
      </c>
      <c r="C596" s="36">
        <f>ROWDATA!C601</f>
        <v>830.30279541000004</v>
      </c>
      <c r="D596" s="36">
        <f>ROWDATA!D601</f>
        <v>837.73669433999999</v>
      </c>
      <c r="E596" s="36">
        <f>ROWDATA!D601</f>
        <v>837.73669433999999</v>
      </c>
      <c r="F596" s="36">
        <f>ROWDATA!E601</f>
        <v>871.74517821999996</v>
      </c>
      <c r="G596" s="36">
        <f>ROWDATA!E601</f>
        <v>871.74517821999996</v>
      </c>
      <c r="H596" s="36">
        <f>ROWDATA!E601</f>
        <v>871.74517821999996</v>
      </c>
      <c r="I596" s="36">
        <f>ROWDATA!F601</f>
        <v>852.60180663999995</v>
      </c>
      <c r="J596" s="36">
        <f>ROWDATA!F601</f>
        <v>852.60180663999995</v>
      </c>
      <c r="K596" s="36">
        <f>ROWDATA!G601</f>
        <v>862.91503906000003</v>
      </c>
      <c r="L596" s="36">
        <f>ROWDATA!H601</f>
        <v>0</v>
      </c>
      <c r="M596" s="36">
        <f>ROWDATA!H601</f>
        <v>0</v>
      </c>
    </row>
    <row r="597" spans="1:13" x14ac:dyDescent="0.2">
      <c r="A597" s="34">
        <f>ROWDATA!B602</f>
        <v>44008.65902777778</v>
      </c>
      <c r="B597" s="36">
        <f>ROWDATA!C602</f>
        <v>827.19122314000003</v>
      </c>
      <c r="C597" s="36">
        <f>ROWDATA!C602</f>
        <v>827.19122314000003</v>
      </c>
      <c r="D597" s="36">
        <f>ROWDATA!D602</f>
        <v>830.82952881000006</v>
      </c>
      <c r="E597" s="36">
        <f>ROWDATA!D602</f>
        <v>830.82952881000006</v>
      </c>
      <c r="F597" s="36">
        <f>ROWDATA!E602</f>
        <v>860.08782958999996</v>
      </c>
      <c r="G597" s="36">
        <f>ROWDATA!E602</f>
        <v>860.08782958999996</v>
      </c>
      <c r="H597" s="36">
        <f>ROWDATA!E602</f>
        <v>860.08782958999996</v>
      </c>
      <c r="I597" s="36">
        <f>ROWDATA!F602</f>
        <v>861.54345703000001</v>
      </c>
      <c r="J597" s="36">
        <f>ROWDATA!F602</f>
        <v>861.54345703000001</v>
      </c>
      <c r="K597" s="36">
        <f>ROWDATA!G602</f>
        <v>855.49047852000001</v>
      </c>
      <c r="L597" s="36">
        <f>ROWDATA!H602</f>
        <v>0</v>
      </c>
      <c r="M597" s="36">
        <f>ROWDATA!H602</f>
        <v>0</v>
      </c>
    </row>
    <row r="598" spans="1:13" x14ac:dyDescent="0.2">
      <c r="A598" s="34">
        <f>ROWDATA!B603</f>
        <v>44008.659722222219</v>
      </c>
      <c r="B598" s="36">
        <f>ROWDATA!C603</f>
        <v>811.98907470999995</v>
      </c>
      <c r="C598" s="36">
        <f>ROWDATA!C603</f>
        <v>811.98907470999995</v>
      </c>
      <c r="D598" s="36">
        <f>ROWDATA!D603</f>
        <v>825.71221923999997</v>
      </c>
      <c r="E598" s="36">
        <f>ROWDATA!D603</f>
        <v>825.71221923999997</v>
      </c>
      <c r="F598" s="36">
        <f>ROWDATA!E603</f>
        <v>863.54650878999996</v>
      </c>
      <c r="G598" s="36">
        <f>ROWDATA!E603</f>
        <v>863.54650878999996</v>
      </c>
      <c r="H598" s="36">
        <f>ROWDATA!E603</f>
        <v>863.54650878999996</v>
      </c>
      <c r="I598" s="36">
        <f>ROWDATA!F603</f>
        <v>849.78302001999998</v>
      </c>
      <c r="J598" s="36">
        <f>ROWDATA!F603</f>
        <v>849.78302001999998</v>
      </c>
      <c r="K598" s="36">
        <f>ROWDATA!G603</f>
        <v>852.01422118999994</v>
      </c>
      <c r="L598" s="36">
        <f>ROWDATA!H603</f>
        <v>0</v>
      </c>
      <c r="M598" s="36">
        <f>ROWDATA!H603</f>
        <v>0</v>
      </c>
    </row>
    <row r="599" spans="1:13" x14ac:dyDescent="0.2">
      <c r="A599" s="34">
        <f>ROWDATA!B604</f>
        <v>44008.660416666666</v>
      </c>
      <c r="B599" s="36">
        <f>ROWDATA!C604</f>
        <v>822.67730713000003</v>
      </c>
      <c r="C599" s="36">
        <f>ROWDATA!C604</f>
        <v>822.67730713000003</v>
      </c>
      <c r="D599" s="36">
        <f>ROWDATA!D604</f>
        <v>818.67944336000005</v>
      </c>
      <c r="E599" s="36">
        <f>ROWDATA!D604</f>
        <v>818.67944336000005</v>
      </c>
      <c r="F599" s="36">
        <f>ROWDATA!E604</f>
        <v>857.12341308999999</v>
      </c>
      <c r="G599" s="36">
        <f>ROWDATA!E604</f>
        <v>857.12341308999999</v>
      </c>
      <c r="H599" s="36">
        <f>ROWDATA!E604</f>
        <v>857.12341308999999</v>
      </c>
      <c r="I599" s="36">
        <f>ROWDATA!F604</f>
        <v>840.64685058999999</v>
      </c>
      <c r="J599" s="36">
        <f>ROWDATA!F604</f>
        <v>840.64685058999999</v>
      </c>
      <c r="K599" s="36">
        <f>ROWDATA!G604</f>
        <v>854.52966308999999</v>
      </c>
      <c r="L599" s="36">
        <f>ROWDATA!H604</f>
        <v>0</v>
      </c>
      <c r="M599" s="36">
        <f>ROWDATA!H604</f>
        <v>0</v>
      </c>
    </row>
    <row r="600" spans="1:13" x14ac:dyDescent="0.2">
      <c r="A600" s="34">
        <f>ROWDATA!B605</f>
        <v>44008.661111111112</v>
      </c>
      <c r="B600" s="36">
        <f>ROWDATA!C605</f>
        <v>815.66455078000001</v>
      </c>
      <c r="C600" s="36">
        <f>ROWDATA!C605</f>
        <v>815.66455078000001</v>
      </c>
      <c r="D600" s="36">
        <f>ROWDATA!D605</f>
        <v>821.41107178000004</v>
      </c>
      <c r="E600" s="36">
        <f>ROWDATA!D605</f>
        <v>821.41107178000004</v>
      </c>
      <c r="F600" s="36">
        <f>ROWDATA!E605</f>
        <v>854.79168701000003</v>
      </c>
      <c r="G600" s="36">
        <f>ROWDATA!E605</f>
        <v>854.79168701000003</v>
      </c>
      <c r="H600" s="36">
        <f>ROWDATA!E605</f>
        <v>854.79168701000003</v>
      </c>
      <c r="I600" s="36">
        <f>ROWDATA!F605</f>
        <v>848.89227295000001</v>
      </c>
      <c r="J600" s="36">
        <f>ROWDATA!F605</f>
        <v>848.89227295000001</v>
      </c>
      <c r="K600" s="36">
        <f>ROWDATA!G605</f>
        <v>853.09747314000003</v>
      </c>
      <c r="L600" s="36">
        <f>ROWDATA!H605</f>
        <v>0</v>
      </c>
      <c r="M600" s="36">
        <f>ROWDATA!H605</f>
        <v>0</v>
      </c>
    </row>
    <row r="601" spans="1:13" x14ac:dyDescent="0.2">
      <c r="A601" s="34">
        <f>ROWDATA!B606</f>
        <v>44008.661805555559</v>
      </c>
      <c r="B601" s="36">
        <f>ROWDATA!C606</f>
        <v>810.18347168000003</v>
      </c>
      <c r="C601" s="36">
        <f>ROWDATA!C606</f>
        <v>810.18347168000003</v>
      </c>
      <c r="D601" s="36">
        <f>ROWDATA!D606</f>
        <v>817.23529053000004</v>
      </c>
      <c r="E601" s="36">
        <f>ROWDATA!D606</f>
        <v>817.23529053000004</v>
      </c>
      <c r="F601" s="36">
        <f>ROWDATA!E606</f>
        <v>857.35516356999995</v>
      </c>
      <c r="G601" s="36">
        <f>ROWDATA!E606</f>
        <v>857.35516356999995</v>
      </c>
      <c r="H601" s="36">
        <f>ROWDATA!E606</f>
        <v>857.35516356999995</v>
      </c>
      <c r="I601" s="36">
        <f>ROWDATA!F606</f>
        <v>847.61254883000004</v>
      </c>
      <c r="J601" s="36">
        <f>ROWDATA!F606</f>
        <v>847.61254883000004</v>
      </c>
      <c r="K601" s="36">
        <f>ROWDATA!G606</f>
        <v>852.53851318</v>
      </c>
      <c r="L601" s="36">
        <f>ROWDATA!H606</f>
        <v>0</v>
      </c>
      <c r="M601" s="36">
        <f>ROWDATA!H606</f>
        <v>0</v>
      </c>
    </row>
    <row r="602" spans="1:13" x14ac:dyDescent="0.2">
      <c r="A602" s="34">
        <f>ROWDATA!B607</f>
        <v>44008.662499999999</v>
      </c>
      <c r="B602" s="36">
        <f>ROWDATA!C607</f>
        <v>809.87725829999999</v>
      </c>
      <c r="C602" s="36">
        <f>ROWDATA!C607</f>
        <v>809.87725829999999</v>
      </c>
      <c r="D602" s="36">
        <f>ROWDATA!D607</f>
        <v>819.40161133000004</v>
      </c>
      <c r="E602" s="36">
        <f>ROWDATA!D607</f>
        <v>819.40161133000004</v>
      </c>
      <c r="F602" s="36">
        <f>ROWDATA!E607</f>
        <v>861.41595458999996</v>
      </c>
      <c r="G602" s="36">
        <f>ROWDATA!E607</f>
        <v>861.41595458999996</v>
      </c>
      <c r="H602" s="36">
        <f>ROWDATA!E607</f>
        <v>861.41595458999996</v>
      </c>
      <c r="I602" s="36">
        <f>ROWDATA!F607</f>
        <v>842.04010010000002</v>
      </c>
      <c r="J602" s="36">
        <f>ROWDATA!F607</f>
        <v>842.04010010000002</v>
      </c>
      <c r="K602" s="36">
        <f>ROWDATA!G607</f>
        <v>826.92883300999995</v>
      </c>
      <c r="L602" s="36">
        <f>ROWDATA!H607</f>
        <v>0</v>
      </c>
      <c r="M602" s="36">
        <f>ROWDATA!H607</f>
        <v>0</v>
      </c>
    </row>
    <row r="603" spans="1:13" x14ac:dyDescent="0.2">
      <c r="A603" s="34">
        <f>ROWDATA!B608</f>
        <v>44008.663194444445</v>
      </c>
      <c r="B603" s="36">
        <f>ROWDATA!C608</f>
        <v>811.89233397999999</v>
      </c>
      <c r="C603" s="36">
        <f>ROWDATA!C608</f>
        <v>811.89233397999999</v>
      </c>
      <c r="D603" s="36">
        <f>ROWDATA!D608</f>
        <v>817.01568603999999</v>
      </c>
      <c r="E603" s="36">
        <f>ROWDATA!D608</f>
        <v>817.01568603999999</v>
      </c>
      <c r="F603" s="36">
        <f>ROWDATA!E608</f>
        <v>845.34259033000001</v>
      </c>
      <c r="G603" s="36">
        <f>ROWDATA!E608</f>
        <v>845.34259033000001</v>
      </c>
      <c r="H603" s="36">
        <f>ROWDATA!E608</f>
        <v>845.34259033000001</v>
      </c>
      <c r="I603" s="36">
        <f>ROWDATA!F608</f>
        <v>842.57464600000003</v>
      </c>
      <c r="J603" s="36">
        <f>ROWDATA!F608</f>
        <v>842.57464600000003</v>
      </c>
      <c r="K603" s="36">
        <f>ROWDATA!G608</f>
        <v>814.78784180000002</v>
      </c>
      <c r="L603" s="36">
        <f>ROWDATA!H608</f>
        <v>0</v>
      </c>
      <c r="M603" s="36">
        <f>ROWDATA!H608</f>
        <v>0</v>
      </c>
    </row>
    <row r="604" spans="1:13" x14ac:dyDescent="0.2">
      <c r="A604" s="34">
        <f>ROWDATA!B609</f>
        <v>44008.663888888892</v>
      </c>
      <c r="B604" s="36">
        <f>ROWDATA!C609</f>
        <v>800.59143066000001</v>
      </c>
      <c r="C604" s="36">
        <f>ROWDATA!C609</f>
        <v>800.59143066000001</v>
      </c>
      <c r="D604" s="36">
        <f>ROWDATA!D609</f>
        <v>812.90277100000003</v>
      </c>
      <c r="E604" s="36">
        <f>ROWDATA!D609</f>
        <v>812.90277100000003</v>
      </c>
      <c r="F604" s="36">
        <f>ROWDATA!E609</f>
        <v>830.25689696999996</v>
      </c>
      <c r="G604" s="36">
        <f>ROWDATA!E609</f>
        <v>830.25689696999996</v>
      </c>
      <c r="H604" s="36">
        <f>ROWDATA!E609</f>
        <v>830.25689696999996</v>
      </c>
      <c r="I604" s="36">
        <f>ROWDATA!F609</f>
        <v>835.31756591999999</v>
      </c>
      <c r="J604" s="36">
        <f>ROWDATA!F609</f>
        <v>835.31756591999999</v>
      </c>
      <c r="K604" s="36">
        <f>ROWDATA!G609</f>
        <v>831.94238281000003</v>
      </c>
      <c r="L604" s="36">
        <f>ROWDATA!H609</f>
        <v>0</v>
      </c>
      <c r="M604" s="36">
        <f>ROWDATA!H609</f>
        <v>0</v>
      </c>
    </row>
    <row r="605" spans="1:13" x14ac:dyDescent="0.2">
      <c r="A605" s="34">
        <f>ROWDATA!B610</f>
        <v>44008.664583333331</v>
      </c>
      <c r="B605" s="36">
        <f>ROWDATA!C610</f>
        <v>793.28845215000001</v>
      </c>
      <c r="C605" s="36">
        <f>ROWDATA!C610</f>
        <v>793.28845215000001</v>
      </c>
      <c r="D605" s="36">
        <f>ROWDATA!D610</f>
        <v>798.25683593999997</v>
      </c>
      <c r="E605" s="36">
        <f>ROWDATA!D610</f>
        <v>798.25683593999997</v>
      </c>
      <c r="F605" s="36">
        <f>ROWDATA!E610</f>
        <v>827.13812256000006</v>
      </c>
      <c r="G605" s="36">
        <f>ROWDATA!E610</f>
        <v>827.13812256000006</v>
      </c>
      <c r="H605" s="36">
        <f>ROWDATA!E610</f>
        <v>827.13812256000006</v>
      </c>
      <c r="I605" s="36">
        <f>ROWDATA!F610</f>
        <v>828.44897461000005</v>
      </c>
      <c r="J605" s="36">
        <f>ROWDATA!F610</f>
        <v>828.44897461000005</v>
      </c>
      <c r="K605" s="36">
        <f>ROWDATA!G610</f>
        <v>819.15515137</v>
      </c>
      <c r="L605" s="36">
        <f>ROWDATA!H610</f>
        <v>0</v>
      </c>
      <c r="M605" s="36">
        <f>ROWDATA!H610</f>
        <v>0</v>
      </c>
    </row>
    <row r="606" spans="1:13" x14ac:dyDescent="0.2">
      <c r="A606" s="34">
        <f>ROWDATA!B611</f>
        <v>44008.665277777778</v>
      </c>
      <c r="B606" s="36">
        <f>ROWDATA!C611</f>
        <v>783.92181396000001</v>
      </c>
      <c r="C606" s="36">
        <f>ROWDATA!C611</f>
        <v>783.92181396000001</v>
      </c>
      <c r="D606" s="36">
        <f>ROWDATA!D611</f>
        <v>790.56475829999999</v>
      </c>
      <c r="E606" s="36">
        <f>ROWDATA!D611</f>
        <v>790.56475829999999</v>
      </c>
      <c r="F606" s="36">
        <f>ROWDATA!E611</f>
        <v>826.67468262</v>
      </c>
      <c r="G606" s="36">
        <f>ROWDATA!E611</f>
        <v>826.67468262</v>
      </c>
      <c r="H606" s="36">
        <f>ROWDATA!E611</f>
        <v>826.67468262</v>
      </c>
      <c r="I606" s="36">
        <f>ROWDATA!F611</f>
        <v>825.37133788999995</v>
      </c>
      <c r="J606" s="36">
        <f>ROWDATA!F611</f>
        <v>825.37133788999995</v>
      </c>
      <c r="K606" s="36">
        <f>ROWDATA!G611</f>
        <v>817.98480225000003</v>
      </c>
      <c r="L606" s="36">
        <f>ROWDATA!H611</f>
        <v>0</v>
      </c>
      <c r="M606" s="36">
        <f>ROWDATA!H611</f>
        <v>0</v>
      </c>
    </row>
    <row r="607" spans="1:13" x14ac:dyDescent="0.2">
      <c r="A607" s="34">
        <f>ROWDATA!B612</f>
        <v>44008.665972222225</v>
      </c>
      <c r="B607" s="36">
        <f>ROWDATA!C612</f>
        <v>773.65258788999995</v>
      </c>
      <c r="C607" s="36">
        <f>ROWDATA!C612</f>
        <v>773.65258788999995</v>
      </c>
      <c r="D607" s="36">
        <f>ROWDATA!D612</f>
        <v>779.29351807</v>
      </c>
      <c r="E607" s="36">
        <f>ROWDATA!D612</f>
        <v>779.29351807</v>
      </c>
      <c r="F607" s="36">
        <f>ROWDATA!E612</f>
        <v>829.08349609000004</v>
      </c>
      <c r="G607" s="36">
        <f>ROWDATA!E612</f>
        <v>829.08349609000004</v>
      </c>
      <c r="H607" s="36">
        <f>ROWDATA!E612</f>
        <v>829.08349609000004</v>
      </c>
      <c r="I607" s="36">
        <f>ROWDATA!F612</f>
        <v>815.71624756000006</v>
      </c>
      <c r="J607" s="36">
        <f>ROWDATA!F612</f>
        <v>815.71624756000006</v>
      </c>
      <c r="K607" s="36">
        <f>ROWDATA!G612</f>
        <v>811.20684814000003</v>
      </c>
      <c r="L607" s="36">
        <f>ROWDATA!H612</f>
        <v>0</v>
      </c>
      <c r="M607" s="36">
        <f>ROWDATA!H612</f>
        <v>0</v>
      </c>
    </row>
    <row r="608" spans="1:13" x14ac:dyDescent="0.2">
      <c r="A608" s="34">
        <f>ROWDATA!B613</f>
        <v>44008.666666666664</v>
      </c>
      <c r="B608" s="36">
        <f>ROWDATA!C613</f>
        <v>775.73217772999999</v>
      </c>
      <c r="C608" s="36">
        <f>ROWDATA!C613</f>
        <v>775.73217772999999</v>
      </c>
      <c r="D608" s="36">
        <f>ROWDATA!D613</f>
        <v>778.68121338000003</v>
      </c>
      <c r="E608" s="36">
        <f>ROWDATA!D613</f>
        <v>778.68121338000003</v>
      </c>
      <c r="F608" s="36">
        <f>ROWDATA!E613</f>
        <v>819.13983154000005</v>
      </c>
      <c r="G608" s="36">
        <f>ROWDATA!E613</f>
        <v>819.13983154000005</v>
      </c>
      <c r="H608" s="36">
        <f>ROWDATA!E613</f>
        <v>819.13983154000005</v>
      </c>
      <c r="I608" s="36">
        <f>ROWDATA!F613</f>
        <v>814.35583496000004</v>
      </c>
      <c r="J608" s="36">
        <f>ROWDATA!F613</f>
        <v>814.35583496000004</v>
      </c>
      <c r="K608" s="36">
        <f>ROWDATA!G613</f>
        <v>801.12713623000002</v>
      </c>
      <c r="L608" s="36">
        <f>ROWDATA!H613</f>
        <v>0</v>
      </c>
      <c r="M608" s="36">
        <f>ROWDATA!H613</f>
        <v>0</v>
      </c>
    </row>
    <row r="609" spans="1:13" x14ac:dyDescent="0.2">
      <c r="A609" s="34">
        <f>ROWDATA!B614</f>
        <v>44008.667361111111</v>
      </c>
      <c r="B609" s="36">
        <f>ROWDATA!C614</f>
        <v>761.62591553000004</v>
      </c>
      <c r="C609" s="36">
        <f>ROWDATA!C614</f>
        <v>761.62591553000004</v>
      </c>
      <c r="D609" s="36">
        <f>ROWDATA!D614</f>
        <v>772.16674805000002</v>
      </c>
      <c r="E609" s="36">
        <f>ROWDATA!D614</f>
        <v>772.16674805000002</v>
      </c>
      <c r="F609" s="36">
        <f>ROWDATA!E614</f>
        <v>802.29431151999995</v>
      </c>
      <c r="G609" s="36">
        <f>ROWDATA!E614</f>
        <v>802.29431151999995</v>
      </c>
      <c r="H609" s="36">
        <f>ROWDATA!E614</f>
        <v>802.29431151999995</v>
      </c>
      <c r="I609" s="36">
        <f>ROWDATA!F614</f>
        <v>798.72308350000003</v>
      </c>
      <c r="J609" s="36">
        <f>ROWDATA!F614</f>
        <v>798.72308350000003</v>
      </c>
      <c r="K609" s="36">
        <f>ROWDATA!G614</f>
        <v>789.87713623000002</v>
      </c>
      <c r="L609" s="36">
        <f>ROWDATA!H614</f>
        <v>0</v>
      </c>
      <c r="M609" s="36">
        <f>ROWDATA!H614</f>
        <v>0</v>
      </c>
    </row>
    <row r="610" spans="1:13" x14ac:dyDescent="0.2">
      <c r="A610" s="34">
        <f>ROWDATA!B615</f>
        <v>44008.668055555558</v>
      </c>
      <c r="B610" s="36">
        <f>ROWDATA!C615</f>
        <v>745.11730956999997</v>
      </c>
      <c r="C610" s="36">
        <f>ROWDATA!C615</f>
        <v>745.11730956999997</v>
      </c>
      <c r="D610" s="36">
        <f>ROWDATA!D615</f>
        <v>760.45581055000002</v>
      </c>
      <c r="E610" s="36">
        <f>ROWDATA!D615</f>
        <v>760.45581055000002</v>
      </c>
      <c r="F610" s="36">
        <f>ROWDATA!E615</f>
        <v>791.48571776999995</v>
      </c>
      <c r="G610" s="36">
        <f>ROWDATA!E615</f>
        <v>791.48571776999995</v>
      </c>
      <c r="H610" s="36">
        <f>ROWDATA!E615</f>
        <v>791.48571776999995</v>
      </c>
      <c r="I610" s="36">
        <f>ROWDATA!F615</f>
        <v>786.83215331999997</v>
      </c>
      <c r="J610" s="36">
        <f>ROWDATA!F615</f>
        <v>786.83215331999997</v>
      </c>
      <c r="K610" s="36">
        <f>ROWDATA!G615</f>
        <v>792.39257812999995</v>
      </c>
      <c r="L610" s="36">
        <f>ROWDATA!H615</f>
        <v>0</v>
      </c>
      <c r="M610" s="36">
        <f>ROWDATA!H615</f>
        <v>0</v>
      </c>
    </row>
    <row r="611" spans="1:13" x14ac:dyDescent="0.2">
      <c r="A611" s="34">
        <f>ROWDATA!B616</f>
        <v>44008.668749999997</v>
      </c>
      <c r="B611" s="36">
        <f>ROWDATA!C616</f>
        <v>738.28155518000005</v>
      </c>
      <c r="C611" s="36">
        <f>ROWDATA!C616</f>
        <v>738.28155518000005</v>
      </c>
      <c r="D611" s="36">
        <f>ROWDATA!D616</f>
        <v>742.74841308999999</v>
      </c>
      <c r="E611" s="36">
        <f>ROWDATA!D616</f>
        <v>742.74841308999999</v>
      </c>
      <c r="F611" s="36">
        <f>ROWDATA!E616</f>
        <v>779.59619140999996</v>
      </c>
      <c r="G611" s="36">
        <f>ROWDATA!E616</f>
        <v>779.59619140999996</v>
      </c>
      <c r="H611" s="36">
        <f>ROWDATA!E616</f>
        <v>779.59619140999996</v>
      </c>
      <c r="I611" s="36">
        <f>ROWDATA!F616</f>
        <v>789.42413329999999</v>
      </c>
      <c r="J611" s="36">
        <f>ROWDATA!F616</f>
        <v>789.42413329999999</v>
      </c>
      <c r="K611" s="36">
        <f>ROWDATA!G616</f>
        <v>794.06951904000005</v>
      </c>
      <c r="L611" s="36">
        <f>ROWDATA!H616</f>
        <v>0</v>
      </c>
      <c r="M611" s="36">
        <f>ROWDATA!H616</f>
        <v>0</v>
      </c>
    </row>
    <row r="612" spans="1:13" x14ac:dyDescent="0.2">
      <c r="A612" s="34">
        <f>ROWDATA!B617</f>
        <v>44008.669444444444</v>
      </c>
      <c r="B612" s="36">
        <f>ROWDATA!C617</f>
        <v>728.83422852000001</v>
      </c>
      <c r="C612" s="36">
        <f>ROWDATA!C617</f>
        <v>728.83422852000001</v>
      </c>
      <c r="D612" s="36">
        <f>ROWDATA!D617</f>
        <v>736.46917725000003</v>
      </c>
      <c r="E612" s="36">
        <f>ROWDATA!D617</f>
        <v>736.46917725000003</v>
      </c>
      <c r="F612" s="36">
        <f>ROWDATA!E617</f>
        <v>791.42382812999995</v>
      </c>
      <c r="G612" s="36">
        <f>ROWDATA!E617</f>
        <v>791.42382812999995</v>
      </c>
      <c r="H612" s="36">
        <f>ROWDATA!E617</f>
        <v>791.42382812999995</v>
      </c>
      <c r="I612" s="36">
        <f>ROWDATA!F617</f>
        <v>789.10028076000003</v>
      </c>
      <c r="J612" s="36">
        <f>ROWDATA!F617</f>
        <v>789.10028076000003</v>
      </c>
      <c r="K612" s="36">
        <f>ROWDATA!G617</f>
        <v>785.31750488</v>
      </c>
      <c r="L612" s="36">
        <f>ROWDATA!H617</f>
        <v>0</v>
      </c>
      <c r="M612" s="36">
        <f>ROWDATA!H617</f>
        <v>0</v>
      </c>
    </row>
    <row r="613" spans="1:13" x14ac:dyDescent="0.2">
      <c r="A613" s="34">
        <f>ROWDATA!B618</f>
        <v>44008.670138888891</v>
      </c>
      <c r="B613" s="36">
        <f>ROWDATA!C618</f>
        <v>742.92474364999998</v>
      </c>
      <c r="C613" s="36">
        <f>ROWDATA!C618</f>
        <v>742.92474364999998</v>
      </c>
      <c r="D613" s="36">
        <f>ROWDATA!D618</f>
        <v>741.38256836000005</v>
      </c>
      <c r="E613" s="36">
        <f>ROWDATA!D618</f>
        <v>741.38256836000005</v>
      </c>
      <c r="F613" s="36">
        <f>ROWDATA!E618</f>
        <v>787.44006348000005</v>
      </c>
      <c r="G613" s="36">
        <f>ROWDATA!E618</f>
        <v>787.44006348000005</v>
      </c>
      <c r="H613" s="36">
        <f>ROWDATA!E618</f>
        <v>787.44006348000005</v>
      </c>
      <c r="I613" s="36">
        <f>ROWDATA!F618</f>
        <v>792.61553954999999</v>
      </c>
      <c r="J613" s="36">
        <f>ROWDATA!F618</f>
        <v>792.61553954999999</v>
      </c>
      <c r="K613" s="36">
        <f>ROWDATA!G618</f>
        <v>790.03424071999996</v>
      </c>
      <c r="L613" s="36">
        <f>ROWDATA!H618</f>
        <v>0</v>
      </c>
      <c r="M613" s="36">
        <f>ROWDATA!H618</f>
        <v>0</v>
      </c>
    </row>
    <row r="614" spans="1:13" x14ac:dyDescent="0.2">
      <c r="A614" s="34">
        <f>ROWDATA!B619</f>
        <v>44008.67083333333</v>
      </c>
      <c r="B614" s="36">
        <f>ROWDATA!C619</f>
        <v>739.26495361000002</v>
      </c>
      <c r="C614" s="36">
        <f>ROWDATA!C619</f>
        <v>739.26495361000002</v>
      </c>
      <c r="D614" s="36">
        <f>ROWDATA!D619</f>
        <v>746.78295897999999</v>
      </c>
      <c r="E614" s="36">
        <f>ROWDATA!D619</f>
        <v>746.78295897999999</v>
      </c>
      <c r="F614" s="36">
        <f>ROWDATA!E619</f>
        <v>790.06488036999997</v>
      </c>
      <c r="G614" s="36">
        <f>ROWDATA!E619</f>
        <v>790.06488036999997</v>
      </c>
      <c r="H614" s="36">
        <f>ROWDATA!E619</f>
        <v>790.06488036999997</v>
      </c>
      <c r="I614" s="36">
        <f>ROWDATA!F619</f>
        <v>777.09582520000004</v>
      </c>
      <c r="J614" s="36">
        <f>ROWDATA!F619</f>
        <v>777.09582520000004</v>
      </c>
      <c r="K614" s="36">
        <f>ROWDATA!G619</f>
        <v>781.96343993999994</v>
      </c>
      <c r="L614" s="36">
        <f>ROWDATA!H619</f>
        <v>784.46130371000004</v>
      </c>
      <c r="M614" s="36">
        <f>ROWDATA!H619</f>
        <v>784.46130371000004</v>
      </c>
    </row>
    <row r="615" spans="1:13" x14ac:dyDescent="0.2">
      <c r="A615" s="34">
        <f>ROWDATA!B620</f>
        <v>44008.671527777777</v>
      </c>
      <c r="B615" s="36">
        <f>ROWDATA!C620</f>
        <v>727.77001953000001</v>
      </c>
      <c r="C615" s="36">
        <f>ROWDATA!C620</f>
        <v>727.77001953000001</v>
      </c>
      <c r="D615" s="36">
        <f>ROWDATA!D620</f>
        <v>749.51434326000003</v>
      </c>
      <c r="E615" s="36">
        <f>ROWDATA!D620</f>
        <v>749.51434326000003</v>
      </c>
      <c r="F615" s="36">
        <f>ROWDATA!E620</f>
        <v>771.76770020000004</v>
      </c>
      <c r="G615" s="36">
        <f>ROWDATA!E620</f>
        <v>771.76770020000004</v>
      </c>
      <c r="H615" s="36">
        <f>ROWDATA!E620</f>
        <v>771.76770020000004</v>
      </c>
      <c r="I615" s="36">
        <f>ROWDATA!F620</f>
        <v>774.05023193</v>
      </c>
      <c r="J615" s="36">
        <f>ROWDATA!F620</f>
        <v>774.05023193</v>
      </c>
      <c r="K615" s="36">
        <f>ROWDATA!G620</f>
        <v>767.58599853999999</v>
      </c>
      <c r="L615" s="36">
        <f>ROWDATA!H620</f>
        <v>0</v>
      </c>
      <c r="M615" s="36">
        <f>ROWDATA!H620</f>
        <v>0</v>
      </c>
    </row>
    <row r="616" spans="1:13" x14ac:dyDescent="0.2">
      <c r="A616" s="34">
        <f>ROWDATA!B621</f>
        <v>44008.672222222223</v>
      </c>
      <c r="B616" s="36">
        <f>ROWDATA!C621</f>
        <v>733.04193114999998</v>
      </c>
      <c r="C616" s="36">
        <f>ROWDATA!C621</f>
        <v>733.04193114999998</v>
      </c>
      <c r="D616" s="36">
        <f>ROWDATA!D621</f>
        <v>732.48187256000006</v>
      </c>
      <c r="E616" s="36">
        <f>ROWDATA!D621</f>
        <v>732.48187256000006</v>
      </c>
      <c r="F616" s="36">
        <f>ROWDATA!E621</f>
        <v>768.35528564000003</v>
      </c>
      <c r="G616" s="36">
        <f>ROWDATA!E621</f>
        <v>768.35528564000003</v>
      </c>
      <c r="H616" s="36">
        <f>ROWDATA!E621</f>
        <v>768.35528564000003</v>
      </c>
      <c r="I616" s="36">
        <f>ROWDATA!F621</f>
        <v>776.02673340000001</v>
      </c>
      <c r="J616" s="36">
        <f>ROWDATA!F621</f>
        <v>776.02673340000001</v>
      </c>
      <c r="K616" s="36">
        <f>ROWDATA!G621</f>
        <v>755.74212646000001</v>
      </c>
      <c r="L616" s="36">
        <f>ROWDATA!H621</f>
        <v>767.00469970999995</v>
      </c>
      <c r="M616" s="36">
        <f>ROWDATA!H621</f>
        <v>767.00469970999995</v>
      </c>
    </row>
    <row r="617" spans="1:13" x14ac:dyDescent="0.2">
      <c r="A617" s="34">
        <f>ROWDATA!B622</f>
        <v>44008.67291666667</v>
      </c>
      <c r="B617" s="36">
        <f>ROWDATA!C622</f>
        <v>728.56024170000001</v>
      </c>
      <c r="C617" s="36">
        <f>ROWDATA!C622</f>
        <v>728.56024170000001</v>
      </c>
      <c r="D617" s="36">
        <f>ROWDATA!D622</f>
        <v>734.17724609000004</v>
      </c>
      <c r="E617" s="36">
        <f>ROWDATA!D622</f>
        <v>734.17724609000004</v>
      </c>
      <c r="F617" s="36">
        <f>ROWDATA!E622</f>
        <v>767.56768798999997</v>
      </c>
      <c r="G617" s="36">
        <f>ROWDATA!E622</f>
        <v>767.56768798999997</v>
      </c>
      <c r="H617" s="36">
        <f>ROWDATA!E622</f>
        <v>767.56768798999997</v>
      </c>
      <c r="I617" s="36">
        <f>ROWDATA!F622</f>
        <v>774.94122314000003</v>
      </c>
      <c r="J617" s="36">
        <f>ROWDATA!F622</f>
        <v>774.94122314000003</v>
      </c>
      <c r="K617" s="36">
        <f>ROWDATA!G622</f>
        <v>748.64929199000005</v>
      </c>
      <c r="L617" s="36">
        <f>ROWDATA!H622</f>
        <v>742.37615966999999</v>
      </c>
      <c r="M617" s="36">
        <f>ROWDATA!H622</f>
        <v>742.37615966999999</v>
      </c>
    </row>
    <row r="618" spans="1:13" x14ac:dyDescent="0.2">
      <c r="A618" s="34">
        <f>ROWDATA!B623</f>
        <v>44008.673611111109</v>
      </c>
      <c r="B618" s="36">
        <f>ROWDATA!C623</f>
        <v>723.35260010000002</v>
      </c>
      <c r="C618" s="36">
        <f>ROWDATA!C623</f>
        <v>723.35260010000002</v>
      </c>
      <c r="D618" s="36">
        <f>ROWDATA!D623</f>
        <v>732.40332031000003</v>
      </c>
      <c r="E618" s="36">
        <f>ROWDATA!D623</f>
        <v>732.40332031000003</v>
      </c>
      <c r="F618" s="36">
        <f>ROWDATA!E623</f>
        <v>766.23986816000001</v>
      </c>
      <c r="G618" s="36">
        <f>ROWDATA!E623</f>
        <v>766.23986816000001</v>
      </c>
      <c r="H618" s="36">
        <f>ROWDATA!E623</f>
        <v>766.23986816000001</v>
      </c>
      <c r="I618" s="36">
        <f>ROWDATA!F623</f>
        <v>752.11462401999995</v>
      </c>
      <c r="J618" s="36">
        <f>ROWDATA!F623</f>
        <v>752.11462401999995</v>
      </c>
      <c r="K618" s="36">
        <f>ROWDATA!G623</f>
        <v>751.63671875</v>
      </c>
      <c r="L618" s="36">
        <f>ROWDATA!H623</f>
        <v>743.44122314000003</v>
      </c>
      <c r="M618" s="36">
        <f>ROWDATA!H623</f>
        <v>743.44122314000003</v>
      </c>
    </row>
    <row r="619" spans="1:13" x14ac:dyDescent="0.2">
      <c r="A619" s="34">
        <f>ROWDATA!B624</f>
        <v>44008.674305555556</v>
      </c>
      <c r="B619" s="36">
        <f>ROWDATA!C624</f>
        <v>730.65582274999997</v>
      </c>
      <c r="C619" s="36">
        <f>ROWDATA!C624</f>
        <v>730.65582274999997</v>
      </c>
      <c r="D619" s="36">
        <f>ROWDATA!D624</f>
        <v>735.10333251999998</v>
      </c>
      <c r="E619" s="36">
        <f>ROWDATA!D624</f>
        <v>735.10333251999998</v>
      </c>
      <c r="F619" s="36">
        <f>ROWDATA!E624</f>
        <v>763.44500731999995</v>
      </c>
      <c r="G619" s="36">
        <f>ROWDATA!E624</f>
        <v>763.44500731999995</v>
      </c>
      <c r="H619" s="36">
        <f>ROWDATA!E624</f>
        <v>763.44500731999995</v>
      </c>
      <c r="I619" s="36">
        <f>ROWDATA!F624</f>
        <v>746.13647461000005</v>
      </c>
      <c r="J619" s="36">
        <f>ROWDATA!F624</f>
        <v>746.13647461000005</v>
      </c>
      <c r="K619" s="36">
        <f>ROWDATA!G624</f>
        <v>753.12158203000001</v>
      </c>
      <c r="L619" s="36">
        <f>ROWDATA!H624</f>
        <v>742.62585449000005</v>
      </c>
      <c r="M619" s="36">
        <f>ROWDATA!H624</f>
        <v>742.62585449000005</v>
      </c>
    </row>
    <row r="620" spans="1:13" x14ac:dyDescent="0.2">
      <c r="A620" s="34">
        <f>ROWDATA!B625</f>
        <v>44008.675000000003</v>
      </c>
      <c r="B620" s="36">
        <f>ROWDATA!C625</f>
        <v>721.19250488</v>
      </c>
      <c r="C620" s="36">
        <f>ROWDATA!C625</f>
        <v>721.19250488</v>
      </c>
      <c r="D620" s="36">
        <f>ROWDATA!D625</f>
        <v>722.85870361000002</v>
      </c>
      <c r="E620" s="36">
        <f>ROWDATA!D625</f>
        <v>722.85870361000002</v>
      </c>
      <c r="F620" s="36">
        <f>ROWDATA!E625</f>
        <v>751.84881591999999</v>
      </c>
      <c r="G620" s="36">
        <f>ROWDATA!E625</f>
        <v>751.84881591999999</v>
      </c>
      <c r="H620" s="36">
        <f>ROWDATA!E625</f>
        <v>751.84881591999999</v>
      </c>
      <c r="I620" s="36">
        <f>ROWDATA!F625</f>
        <v>745.81231689000003</v>
      </c>
      <c r="J620" s="36">
        <f>ROWDATA!F625</f>
        <v>745.81231689000003</v>
      </c>
      <c r="K620" s="36">
        <f>ROWDATA!G625</f>
        <v>746.57055663999995</v>
      </c>
      <c r="L620" s="36">
        <f>ROWDATA!H625</f>
        <v>730.84442138999998</v>
      </c>
      <c r="M620" s="36">
        <f>ROWDATA!H625</f>
        <v>730.84442138999998</v>
      </c>
    </row>
    <row r="621" spans="1:13" x14ac:dyDescent="0.2">
      <c r="A621" s="34">
        <f>ROWDATA!B626</f>
        <v>44008.675694444442</v>
      </c>
      <c r="B621" s="36">
        <f>ROWDATA!C626</f>
        <v>715.88806151999995</v>
      </c>
      <c r="C621" s="36">
        <f>ROWDATA!C626</f>
        <v>715.88806151999995</v>
      </c>
      <c r="D621" s="36">
        <f>ROWDATA!D626</f>
        <v>720.73937988</v>
      </c>
      <c r="E621" s="36">
        <f>ROWDATA!D626</f>
        <v>720.73937988</v>
      </c>
      <c r="F621" s="36">
        <f>ROWDATA!E626</f>
        <v>756.95977783000001</v>
      </c>
      <c r="G621" s="36">
        <f>ROWDATA!E626</f>
        <v>756.95977783000001</v>
      </c>
      <c r="H621" s="36">
        <f>ROWDATA!E626</f>
        <v>756.95977783000001</v>
      </c>
      <c r="I621" s="36">
        <f>ROWDATA!F626</f>
        <v>731.94439696999996</v>
      </c>
      <c r="J621" s="36">
        <f>ROWDATA!F626</f>
        <v>731.94439696999996</v>
      </c>
      <c r="K621" s="36">
        <f>ROWDATA!G626</f>
        <v>713.16882324000005</v>
      </c>
      <c r="L621" s="36">
        <f>ROWDATA!H626</f>
        <v>722.84045409999999</v>
      </c>
      <c r="M621" s="36">
        <f>ROWDATA!H626</f>
        <v>722.84045409999999</v>
      </c>
    </row>
    <row r="622" spans="1:13" x14ac:dyDescent="0.2">
      <c r="A622" s="34">
        <f>ROWDATA!B627</f>
        <v>44008.676388888889</v>
      </c>
      <c r="B622" s="36">
        <f>ROWDATA!C627</f>
        <v>710.19696045000001</v>
      </c>
      <c r="C622" s="36">
        <f>ROWDATA!C627</f>
        <v>710.19696045000001</v>
      </c>
      <c r="D622" s="36">
        <f>ROWDATA!D627</f>
        <v>712.02691649999997</v>
      </c>
      <c r="E622" s="36">
        <f>ROWDATA!D627</f>
        <v>712.02691649999997</v>
      </c>
      <c r="F622" s="36">
        <f>ROWDATA!E627</f>
        <v>737.42669678000004</v>
      </c>
      <c r="G622" s="36">
        <f>ROWDATA!E627</f>
        <v>737.42669678000004</v>
      </c>
      <c r="H622" s="36">
        <f>ROWDATA!E627</f>
        <v>737.42669678000004</v>
      </c>
      <c r="I622" s="36">
        <f>ROWDATA!F627</f>
        <v>734.26092529000005</v>
      </c>
      <c r="J622" s="36">
        <f>ROWDATA!F627</f>
        <v>734.26092529000005</v>
      </c>
      <c r="K622" s="36">
        <f>ROWDATA!G627</f>
        <v>676.04522704999999</v>
      </c>
      <c r="L622" s="36">
        <f>ROWDATA!H627</f>
        <v>702.24029541000004</v>
      </c>
      <c r="M622" s="36">
        <f>ROWDATA!H627</f>
        <v>702.24029541000004</v>
      </c>
    </row>
    <row r="623" spans="1:13" x14ac:dyDescent="0.2">
      <c r="A623" s="34">
        <f>ROWDATA!B628</f>
        <v>44008.677083333336</v>
      </c>
      <c r="B623" s="36">
        <f>ROWDATA!C628</f>
        <v>699.60498046999999</v>
      </c>
      <c r="C623" s="36">
        <f>ROWDATA!C628</f>
        <v>699.60498046999999</v>
      </c>
      <c r="D623" s="36">
        <f>ROWDATA!D628</f>
        <v>704.08343506000006</v>
      </c>
      <c r="E623" s="36">
        <f>ROWDATA!D628</f>
        <v>704.08343506000006</v>
      </c>
      <c r="F623" s="36">
        <f>ROWDATA!E628</f>
        <v>702.17456055000002</v>
      </c>
      <c r="G623" s="36">
        <f>ROWDATA!E628</f>
        <v>702.17456055000002</v>
      </c>
      <c r="H623" s="36">
        <f>ROWDATA!E628</f>
        <v>702.17456055000002</v>
      </c>
      <c r="I623" s="36">
        <f>ROWDATA!F628</f>
        <v>713.37744140999996</v>
      </c>
      <c r="J623" s="36">
        <f>ROWDATA!F628</f>
        <v>713.37744140999996</v>
      </c>
      <c r="K623" s="36">
        <f>ROWDATA!G628</f>
        <v>660.00805663999995</v>
      </c>
      <c r="L623" s="36">
        <f>ROWDATA!H628</f>
        <v>671.84033203000001</v>
      </c>
      <c r="M623" s="36">
        <f>ROWDATA!H628</f>
        <v>671.84033203000001</v>
      </c>
    </row>
    <row r="624" spans="1:13" x14ac:dyDescent="0.2">
      <c r="A624" s="34">
        <f>ROWDATA!B629</f>
        <v>44008.677777777775</v>
      </c>
      <c r="B624" s="36">
        <f>ROWDATA!C629</f>
        <v>673.47076416000004</v>
      </c>
      <c r="C624" s="36">
        <f>ROWDATA!C629</f>
        <v>673.47076416000004</v>
      </c>
      <c r="D624" s="36">
        <f>ROWDATA!D629</f>
        <v>674.28778076000003</v>
      </c>
      <c r="E624" s="36">
        <f>ROWDATA!D629</f>
        <v>674.28778076000003</v>
      </c>
      <c r="F624" s="36">
        <f>ROWDATA!E629</f>
        <v>669.26873779000005</v>
      </c>
      <c r="G624" s="36">
        <f>ROWDATA!E629</f>
        <v>669.26873779000005</v>
      </c>
      <c r="H624" s="36">
        <f>ROWDATA!E629</f>
        <v>669.26873779000005</v>
      </c>
      <c r="I624" s="36">
        <f>ROWDATA!F629</f>
        <v>667.16900635000002</v>
      </c>
      <c r="J624" s="36">
        <f>ROWDATA!F629</f>
        <v>667.16900635000002</v>
      </c>
      <c r="K624" s="36">
        <f>ROWDATA!G629</f>
        <v>665.82525635000002</v>
      </c>
      <c r="L624" s="36">
        <f>ROWDATA!H629</f>
        <v>661.72375488</v>
      </c>
      <c r="M624" s="36">
        <f>ROWDATA!H629</f>
        <v>661.72375488</v>
      </c>
    </row>
    <row r="625" spans="1:13" x14ac:dyDescent="0.2">
      <c r="A625" s="34">
        <f>ROWDATA!B630</f>
        <v>44008.678472222222</v>
      </c>
      <c r="B625" s="36">
        <f>ROWDATA!C630</f>
        <v>633.22869873000002</v>
      </c>
      <c r="C625" s="36">
        <f>ROWDATA!C630</f>
        <v>633.22869873000002</v>
      </c>
      <c r="D625" s="36">
        <f>ROWDATA!D630</f>
        <v>640.67694091999999</v>
      </c>
      <c r="E625" s="36">
        <f>ROWDATA!D630</f>
        <v>640.67694091999999</v>
      </c>
      <c r="F625" s="36">
        <f>ROWDATA!E630</f>
        <v>666.52008057</v>
      </c>
      <c r="G625" s="36">
        <f>ROWDATA!E630</f>
        <v>666.52008057</v>
      </c>
      <c r="H625" s="36">
        <f>ROWDATA!E630</f>
        <v>666.52008057</v>
      </c>
      <c r="I625" s="36">
        <f>ROWDATA!F630</f>
        <v>662.06518555000002</v>
      </c>
      <c r="J625" s="36">
        <f>ROWDATA!F630</f>
        <v>662.06518555000002</v>
      </c>
      <c r="K625" s="36">
        <f>ROWDATA!G630</f>
        <v>649.03649901999995</v>
      </c>
      <c r="L625" s="36">
        <f>ROWDATA!H630</f>
        <v>672.43933104999996</v>
      </c>
      <c r="M625" s="36">
        <f>ROWDATA!H630</f>
        <v>672.43933104999996</v>
      </c>
    </row>
    <row r="626" spans="1:13" x14ac:dyDescent="0.2">
      <c r="A626" s="34">
        <f>ROWDATA!B631</f>
        <v>44008.679166666669</v>
      </c>
      <c r="B626" s="36">
        <f>ROWDATA!C631</f>
        <v>615.34869385000002</v>
      </c>
      <c r="C626" s="36">
        <f>ROWDATA!C631</f>
        <v>615.34869385000002</v>
      </c>
      <c r="D626" s="36">
        <f>ROWDATA!D631</f>
        <v>616.43804932</v>
      </c>
      <c r="E626" s="36">
        <f>ROWDATA!D631</f>
        <v>616.43804932</v>
      </c>
      <c r="F626" s="36">
        <f>ROWDATA!E631</f>
        <v>654.12042236000002</v>
      </c>
      <c r="G626" s="36">
        <f>ROWDATA!E631</f>
        <v>654.12042236000002</v>
      </c>
      <c r="H626" s="36">
        <f>ROWDATA!E631</f>
        <v>654.12042236000002</v>
      </c>
      <c r="I626" s="36">
        <f>ROWDATA!F631</f>
        <v>673.99029541000004</v>
      </c>
      <c r="J626" s="36">
        <f>ROWDATA!F631</f>
        <v>673.99029541000004</v>
      </c>
      <c r="K626" s="36">
        <f>ROWDATA!G631</f>
        <v>679.85382079999999</v>
      </c>
      <c r="L626" s="36">
        <f>ROWDATA!H631</f>
        <v>667.79699706999997</v>
      </c>
      <c r="M626" s="36">
        <f>ROWDATA!H631</f>
        <v>667.79699706999997</v>
      </c>
    </row>
    <row r="627" spans="1:13" x14ac:dyDescent="0.2">
      <c r="A627" s="34">
        <f>ROWDATA!B632</f>
        <v>44008.679861111108</v>
      </c>
      <c r="B627" s="36">
        <f>ROWDATA!C632</f>
        <v>609.49578856999995</v>
      </c>
      <c r="C627" s="36">
        <f>ROWDATA!C632</f>
        <v>609.49578856999995</v>
      </c>
      <c r="D627" s="36">
        <f>ROWDATA!D632</f>
        <v>628.76184081999997</v>
      </c>
      <c r="E627" s="36">
        <f>ROWDATA!D632</f>
        <v>628.76184081999997</v>
      </c>
      <c r="F627" s="36">
        <f>ROWDATA!E632</f>
        <v>668.88262939000003</v>
      </c>
      <c r="G627" s="36">
        <f>ROWDATA!E632</f>
        <v>668.88262939000003</v>
      </c>
      <c r="H627" s="36">
        <f>ROWDATA!E632</f>
        <v>668.88262939000003</v>
      </c>
      <c r="I627" s="36">
        <f>ROWDATA!F632</f>
        <v>656.88012694999998</v>
      </c>
      <c r="J627" s="36">
        <f>ROWDATA!F632</f>
        <v>656.88012694999998</v>
      </c>
      <c r="K627" s="36">
        <f>ROWDATA!G632</f>
        <v>656.40899658000001</v>
      </c>
      <c r="L627" s="36">
        <f>ROWDATA!H632</f>
        <v>664.25311279000005</v>
      </c>
      <c r="M627" s="36">
        <f>ROWDATA!H632</f>
        <v>664.25311279000005</v>
      </c>
    </row>
    <row r="628" spans="1:13" x14ac:dyDescent="0.2">
      <c r="A628" s="34">
        <f>ROWDATA!B633</f>
        <v>44008.680555555555</v>
      </c>
      <c r="B628" s="36">
        <f>ROWDATA!C633</f>
        <v>606.07775878999996</v>
      </c>
      <c r="C628" s="36">
        <f>ROWDATA!C633</f>
        <v>606.07775878999996</v>
      </c>
      <c r="D628" s="36">
        <f>ROWDATA!D633</f>
        <v>619.65643310999997</v>
      </c>
      <c r="E628" s="36">
        <f>ROWDATA!D633</f>
        <v>619.65643310999997</v>
      </c>
      <c r="F628" s="36">
        <f>ROWDATA!E633</f>
        <v>651.37176513999998</v>
      </c>
      <c r="G628" s="36">
        <f>ROWDATA!E633</f>
        <v>651.37176513999998</v>
      </c>
      <c r="H628" s="36">
        <f>ROWDATA!E633</f>
        <v>651.37176513999998</v>
      </c>
      <c r="I628" s="36">
        <f>ROWDATA!F633</f>
        <v>659.81298828000001</v>
      </c>
      <c r="J628" s="36">
        <f>ROWDATA!F633</f>
        <v>659.81298828000001</v>
      </c>
      <c r="K628" s="36">
        <f>ROWDATA!G633</f>
        <v>621.04956055000002</v>
      </c>
      <c r="L628" s="36">
        <f>ROWDATA!H633</f>
        <v>648.76208496000004</v>
      </c>
      <c r="M628" s="36">
        <f>ROWDATA!H633</f>
        <v>648.76208496000004</v>
      </c>
    </row>
    <row r="629" spans="1:13" x14ac:dyDescent="0.2">
      <c r="A629" s="34">
        <f>ROWDATA!B634</f>
        <v>44008.681250000001</v>
      </c>
      <c r="B629" s="36">
        <f>ROWDATA!C634</f>
        <v>595.83972168000003</v>
      </c>
      <c r="C629" s="36">
        <f>ROWDATA!C634</f>
        <v>595.83972168000003</v>
      </c>
      <c r="D629" s="36">
        <f>ROWDATA!D634</f>
        <v>613.98919678000004</v>
      </c>
      <c r="E629" s="36">
        <f>ROWDATA!D634</f>
        <v>613.98919678000004</v>
      </c>
      <c r="F629" s="36">
        <f>ROWDATA!E634</f>
        <v>599.45617675999995</v>
      </c>
      <c r="G629" s="36">
        <f>ROWDATA!E634</f>
        <v>599.45617675999995</v>
      </c>
      <c r="H629" s="36">
        <f>ROWDATA!E634</f>
        <v>599.45617675999995</v>
      </c>
      <c r="I629" s="36">
        <f>ROWDATA!F634</f>
        <v>632.41333008000004</v>
      </c>
      <c r="J629" s="36">
        <f>ROWDATA!F634</f>
        <v>632.41333008000004</v>
      </c>
      <c r="K629" s="36">
        <f>ROWDATA!G634</f>
        <v>616.82165526999995</v>
      </c>
      <c r="L629" s="36">
        <f>ROWDATA!H634</f>
        <v>624.28729248000002</v>
      </c>
      <c r="M629" s="36">
        <f>ROWDATA!H634</f>
        <v>624.28729248000002</v>
      </c>
    </row>
    <row r="630" spans="1:13" x14ac:dyDescent="0.2">
      <c r="A630" s="34">
        <f>ROWDATA!B635</f>
        <v>44008.681944444441</v>
      </c>
      <c r="B630" s="36">
        <f>ROWDATA!C635</f>
        <v>553.30645751999998</v>
      </c>
      <c r="C630" s="36">
        <f>ROWDATA!C635</f>
        <v>553.30645751999998</v>
      </c>
      <c r="D630" s="36">
        <f>ROWDATA!D635</f>
        <v>575.68347168000003</v>
      </c>
      <c r="E630" s="36">
        <f>ROWDATA!D635</f>
        <v>575.68347168000003</v>
      </c>
      <c r="F630" s="36">
        <f>ROWDATA!E635</f>
        <v>588.77014159999999</v>
      </c>
      <c r="G630" s="36">
        <f>ROWDATA!E635</f>
        <v>588.77014159999999</v>
      </c>
      <c r="H630" s="36">
        <f>ROWDATA!E635</f>
        <v>588.77014159999999</v>
      </c>
      <c r="I630" s="36">
        <f>ROWDATA!F635</f>
        <v>584.41754149999997</v>
      </c>
      <c r="J630" s="36">
        <f>ROWDATA!F635</f>
        <v>584.41754149999997</v>
      </c>
      <c r="K630" s="36">
        <f>ROWDATA!G635</f>
        <v>642.20587158000001</v>
      </c>
      <c r="L630" s="36">
        <f>ROWDATA!H635</f>
        <v>655.00158691000001</v>
      </c>
      <c r="M630" s="36">
        <f>ROWDATA!H635</f>
        <v>655.00158691000001</v>
      </c>
    </row>
    <row r="631" spans="1:13" x14ac:dyDescent="0.2">
      <c r="A631" s="34">
        <f>ROWDATA!B636</f>
        <v>44008.682638888888</v>
      </c>
      <c r="B631" s="36">
        <f>ROWDATA!C636</f>
        <v>554.48339843999997</v>
      </c>
      <c r="C631" s="36">
        <f>ROWDATA!C636</f>
        <v>554.48339843999997</v>
      </c>
      <c r="D631" s="36">
        <f>ROWDATA!D636</f>
        <v>566.04412841999999</v>
      </c>
      <c r="E631" s="36">
        <f>ROWDATA!D636</f>
        <v>566.04412841999999</v>
      </c>
      <c r="F631" s="36">
        <f>ROWDATA!E636</f>
        <v>603.91900635000002</v>
      </c>
      <c r="G631" s="36">
        <f>ROWDATA!E636</f>
        <v>603.91900635000002</v>
      </c>
      <c r="H631" s="36">
        <f>ROWDATA!E636</f>
        <v>603.91900635000002</v>
      </c>
      <c r="I631" s="36">
        <f>ROWDATA!F636</f>
        <v>617.39288329999999</v>
      </c>
      <c r="J631" s="36">
        <f>ROWDATA!F636</f>
        <v>617.39288329999999</v>
      </c>
      <c r="K631" s="36">
        <f>ROWDATA!G636</f>
        <v>641.69927978999999</v>
      </c>
      <c r="L631" s="36">
        <f>ROWDATA!H636</f>
        <v>669.34454345999995</v>
      </c>
      <c r="M631" s="36">
        <f>ROWDATA!H636</f>
        <v>669.34454345999995</v>
      </c>
    </row>
    <row r="632" spans="1:13" x14ac:dyDescent="0.2">
      <c r="A632" s="34">
        <f>ROWDATA!B637</f>
        <v>44008.683333333334</v>
      </c>
      <c r="B632" s="36">
        <f>ROWDATA!C637</f>
        <v>528.33111571999996</v>
      </c>
      <c r="C632" s="36">
        <f>ROWDATA!C637</f>
        <v>528.33111571999996</v>
      </c>
      <c r="D632" s="36">
        <f>ROWDATA!D637</f>
        <v>521.89807128999996</v>
      </c>
      <c r="E632" s="36">
        <f>ROWDATA!D637</f>
        <v>521.89807128999996</v>
      </c>
      <c r="F632" s="36">
        <f>ROWDATA!E637</f>
        <v>634.29321288999995</v>
      </c>
      <c r="G632" s="36">
        <f>ROWDATA!E637</f>
        <v>634.29321288999995</v>
      </c>
      <c r="H632" s="36">
        <f>ROWDATA!E637</f>
        <v>634.29321288999995</v>
      </c>
      <c r="I632" s="36">
        <f>ROWDATA!F637</f>
        <v>635.00610352000001</v>
      </c>
      <c r="J632" s="36">
        <f>ROWDATA!F637</f>
        <v>635.00610352000001</v>
      </c>
      <c r="K632" s="36">
        <f>ROWDATA!G637</f>
        <v>660.28741454999999</v>
      </c>
      <c r="L632" s="36">
        <f>ROWDATA!H637</f>
        <v>661.99011229999996</v>
      </c>
      <c r="M632" s="36">
        <f>ROWDATA!H637</f>
        <v>661.99011229999996</v>
      </c>
    </row>
    <row r="633" spans="1:13" x14ac:dyDescent="0.2">
      <c r="A633" s="34">
        <f>ROWDATA!B638</f>
        <v>44008.684027777781</v>
      </c>
      <c r="B633" s="36">
        <f>ROWDATA!C638</f>
        <v>552.74224853999999</v>
      </c>
      <c r="C633" s="36">
        <f>ROWDATA!C638</f>
        <v>552.74224853999999</v>
      </c>
      <c r="D633" s="36">
        <f>ROWDATA!D638</f>
        <v>561.11480713000003</v>
      </c>
      <c r="E633" s="36">
        <f>ROWDATA!D638</f>
        <v>561.11480713000003</v>
      </c>
      <c r="F633" s="36">
        <f>ROWDATA!E638</f>
        <v>621.30657958999996</v>
      </c>
      <c r="G633" s="36">
        <f>ROWDATA!E638</f>
        <v>621.30657958999996</v>
      </c>
      <c r="H633" s="36">
        <f>ROWDATA!E638</f>
        <v>621.30657958999996</v>
      </c>
      <c r="I633" s="36">
        <f>ROWDATA!F638</f>
        <v>648.03338623000002</v>
      </c>
      <c r="J633" s="36">
        <f>ROWDATA!F638</f>
        <v>648.03338623000002</v>
      </c>
      <c r="K633" s="36">
        <f>ROWDATA!G638</f>
        <v>648.23284911999997</v>
      </c>
      <c r="L633" s="36">
        <f>ROWDATA!H638</f>
        <v>659.62719727000001</v>
      </c>
      <c r="M633" s="36">
        <f>ROWDATA!H638</f>
        <v>659.62719727000001</v>
      </c>
    </row>
    <row r="634" spans="1:13" x14ac:dyDescent="0.2">
      <c r="A634" s="34">
        <f>ROWDATA!B639</f>
        <v>44008.68472222222</v>
      </c>
      <c r="B634" s="36">
        <f>ROWDATA!C639</f>
        <v>548.93701171999999</v>
      </c>
      <c r="C634" s="36">
        <f>ROWDATA!C639</f>
        <v>548.93701171999999</v>
      </c>
      <c r="D634" s="36">
        <f>ROWDATA!D639</f>
        <v>565.87152100000003</v>
      </c>
      <c r="E634" s="36">
        <f>ROWDATA!D639</f>
        <v>565.87152100000003</v>
      </c>
      <c r="F634" s="36">
        <f>ROWDATA!E639</f>
        <v>657.47143555000002</v>
      </c>
      <c r="G634" s="36">
        <f>ROWDATA!E639</f>
        <v>657.47143555000002</v>
      </c>
      <c r="H634" s="36">
        <f>ROWDATA!E639</f>
        <v>657.47143555000002</v>
      </c>
      <c r="I634" s="36">
        <f>ROWDATA!F639</f>
        <v>658.69494628999996</v>
      </c>
      <c r="J634" s="36">
        <f>ROWDATA!F639</f>
        <v>658.69494628999996</v>
      </c>
      <c r="K634" s="36">
        <f>ROWDATA!G639</f>
        <v>678.43878173999997</v>
      </c>
      <c r="L634" s="36">
        <f>ROWDATA!H639</f>
        <v>675.45111083999996</v>
      </c>
      <c r="M634" s="36">
        <f>ROWDATA!H639</f>
        <v>675.45111083999996</v>
      </c>
    </row>
    <row r="635" spans="1:13" x14ac:dyDescent="0.2">
      <c r="A635" s="34">
        <f>ROWDATA!B640</f>
        <v>44008.685416666667</v>
      </c>
      <c r="B635" s="36">
        <f>ROWDATA!C640</f>
        <v>593.87255859000004</v>
      </c>
      <c r="C635" s="36">
        <f>ROWDATA!C640</f>
        <v>593.87255859000004</v>
      </c>
      <c r="D635" s="36">
        <f>ROWDATA!D640</f>
        <v>606.10833739999998</v>
      </c>
      <c r="E635" s="36">
        <f>ROWDATA!D640</f>
        <v>606.10833739999998</v>
      </c>
      <c r="F635" s="36">
        <f>ROWDATA!E640</f>
        <v>672.74304199000005</v>
      </c>
      <c r="G635" s="36">
        <f>ROWDATA!E640</f>
        <v>672.74304199000005</v>
      </c>
      <c r="H635" s="36">
        <f>ROWDATA!E640</f>
        <v>672.74304199000005</v>
      </c>
      <c r="I635" s="36">
        <f>ROWDATA!F640</f>
        <v>653.04010010000002</v>
      </c>
      <c r="J635" s="36">
        <f>ROWDATA!F640</f>
        <v>653.04010010000002</v>
      </c>
      <c r="K635" s="36">
        <f>ROWDATA!G640</f>
        <v>680.27307128999996</v>
      </c>
      <c r="L635" s="36">
        <f>ROWDATA!H640</f>
        <v>699.44488524999997</v>
      </c>
      <c r="M635" s="36">
        <f>ROWDATA!H640</f>
        <v>699.44488524999997</v>
      </c>
    </row>
    <row r="636" spans="1:13" x14ac:dyDescent="0.2">
      <c r="A636" s="34">
        <f>ROWDATA!B641</f>
        <v>44008.686111111114</v>
      </c>
      <c r="B636" s="36">
        <f>ROWDATA!C641</f>
        <v>594.13079833999996</v>
      </c>
      <c r="C636" s="36">
        <f>ROWDATA!C641</f>
        <v>594.13079833999996</v>
      </c>
      <c r="D636" s="36">
        <f>ROWDATA!D641</f>
        <v>600.77062988</v>
      </c>
      <c r="E636" s="36">
        <f>ROWDATA!D641</f>
        <v>600.77062988</v>
      </c>
      <c r="F636" s="36">
        <f>ROWDATA!E641</f>
        <v>680.38659668000003</v>
      </c>
      <c r="G636" s="36">
        <f>ROWDATA!E641</f>
        <v>680.38659668000003</v>
      </c>
      <c r="H636" s="36">
        <f>ROWDATA!E641</f>
        <v>680.38659668000003</v>
      </c>
      <c r="I636" s="36">
        <f>ROWDATA!F641</f>
        <v>697.09478760000002</v>
      </c>
      <c r="J636" s="36">
        <f>ROWDATA!F641</f>
        <v>697.09478760000002</v>
      </c>
      <c r="K636" s="36">
        <f>ROWDATA!G641</f>
        <v>691.54113770000004</v>
      </c>
      <c r="L636" s="36">
        <f>ROWDATA!H641</f>
        <v>704.80291748000002</v>
      </c>
      <c r="M636" s="36">
        <f>ROWDATA!H641</f>
        <v>704.80291748000002</v>
      </c>
    </row>
    <row r="637" spans="1:13" x14ac:dyDescent="0.2">
      <c r="A637" s="34">
        <f>ROWDATA!B642</f>
        <v>44008.686805555553</v>
      </c>
      <c r="B637" s="36">
        <f>ROWDATA!C642</f>
        <v>605.94879149999997</v>
      </c>
      <c r="C637" s="36">
        <f>ROWDATA!C642</f>
        <v>605.94879149999997</v>
      </c>
      <c r="D637" s="36">
        <f>ROWDATA!D642</f>
        <v>623.53375243999994</v>
      </c>
      <c r="E637" s="36">
        <f>ROWDATA!D642</f>
        <v>623.53375243999994</v>
      </c>
      <c r="F637" s="36">
        <f>ROWDATA!E642</f>
        <v>674.31799316000001</v>
      </c>
      <c r="G637" s="36">
        <f>ROWDATA!E642</f>
        <v>674.31799316000001</v>
      </c>
      <c r="H637" s="36">
        <f>ROWDATA!E642</f>
        <v>674.31799316000001</v>
      </c>
      <c r="I637" s="36">
        <f>ROWDATA!F642</f>
        <v>697.35382079999999</v>
      </c>
      <c r="J637" s="36">
        <f>ROWDATA!F642</f>
        <v>697.35382079999999</v>
      </c>
      <c r="K637" s="36">
        <f>ROWDATA!G642</f>
        <v>665.94775390999996</v>
      </c>
      <c r="L637" s="36">
        <f>ROWDATA!H642</f>
        <v>710.14434814000003</v>
      </c>
      <c r="M637" s="36">
        <f>ROWDATA!H642</f>
        <v>710.14434814000003</v>
      </c>
    </row>
    <row r="638" spans="1:13" x14ac:dyDescent="0.2">
      <c r="A638" s="34">
        <f>ROWDATA!B643</f>
        <v>44008.6875</v>
      </c>
      <c r="B638" s="36">
        <f>ROWDATA!C643</f>
        <v>601.93432616999996</v>
      </c>
      <c r="C638" s="36">
        <f>ROWDATA!C643</f>
        <v>601.93432616999996</v>
      </c>
      <c r="D638" s="36">
        <f>ROWDATA!D643</f>
        <v>627.9296875</v>
      </c>
      <c r="E638" s="36">
        <f>ROWDATA!D643</f>
        <v>627.9296875</v>
      </c>
      <c r="F638" s="36">
        <f>ROWDATA!E643</f>
        <v>664.48175048999997</v>
      </c>
      <c r="G638" s="36">
        <f>ROWDATA!E643</f>
        <v>664.48175048999997</v>
      </c>
      <c r="H638" s="36">
        <f>ROWDATA!E643</f>
        <v>664.48175048999997</v>
      </c>
      <c r="I638" s="36">
        <f>ROWDATA!F643</f>
        <v>692.73638916000004</v>
      </c>
      <c r="J638" s="36">
        <f>ROWDATA!F643</f>
        <v>692.73638916000004</v>
      </c>
      <c r="K638" s="36">
        <f>ROWDATA!G643</f>
        <v>656.68859863</v>
      </c>
      <c r="L638" s="36">
        <f>ROWDATA!H643</f>
        <v>688.72900390999996</v>
      </c>
      <c r="M638" s="36">
        <f>ROWDATA!H643</f>
        <v>688.72900390999996</v>
      </c>
    </row>
    <row r="639" spans="1:13" x14ac:dyDescent="0.2">
      <c r="A639" s="34">
        <f>ROWDATA!B644</f>
        <v>44008.688194444447</v>
      </c>
      <c r="B639" s="36">
        <f>ROWDATA!C644</f>
        <v>606.49700928000004</v>
      </c>
      <c r="C639" s="36">
        <f>ROWDATA!C644</f>
        <v>606.49700928000004</v>
      </c>
      <c r="D639" s="36">
        <f>ROWDATA!D644</f>
        <v>631.08508300999995</v>
      </c>
      <c r="E639" s="36">
        <f>ROWDATA!D644</f>
        <v>631.08508300999995</v>
      </c>
      <c r="F639" s="36">
        <f>ROWDATA!E644</f>
        <v>647.48052978999999</v>
      </c>
      <c r="G639" s="36">
        <f>ROWDATA!E644</f>
        <v>647.48052978999999</v>
      </c>
      <c r="H639" s="36">
        <f>ROWDATA!E644</f>
        <v>647.48052978999999</v>
      </c>
      <c r="I639" s="36">
        <f>ROWDATA!F644</f>
        <v>667.07165526999995</v>
      </c>
      <c r="J639" s="36">
        <f>ROWDATA!F644</f>
        <v>667.07165526999995</v>
      </c>
      <c r="K639" s="36">
        <f>ROWDATA!G644</f>
        <v>694.51086425999995</v>
      </c>
      <c r="L639" s="36">
        <f>ROWDATA!H644</f>
        <v>695.21844481999995</v>
      </c>
      <c r="M639" s="36">
        <f>ROWDATA!H644</f>
        <v>695.21844481999995</v>
      </c>
    </row>
    <row r="640" spans="1:13" x14ac:dyDescent="0.2">
      <c r="A640" s="34">
        <f>ROWDATA!B645</f>
        <v>44008.688888888886</v>
      </c>
      <c r="B640" s="36">
        <f>ROWDATA!C645</f>
        <v>581.11914062999995</v>
      </c>
      <c r="C640" s="36">
        <f>ROWDATA!C645</f>
        <v>581.11914062999995</v>
      </c>
      <c r="D640" s="36">
        <f>ROWDATA!D645</f>
        <v>600.64477538999995</v>
      </c>
      <c r="E640" s="36">
        <f>ROWDATA!D645</f>
        <v>600.64477538999995</v>
      </c>
      <c r="F640" s="36">
        <f>ROWDATA!E645</f>
        <v>652.19018555000002</v>
      </c>
      <c r="G640" s="36">
        <f>ROWDATA!E645</f>
        <v>652.19018555000002</v>
      </c>
      <c r="H640" s="36">
        <f>ROWDATA!E645</f>
        <v>652.19018555000002</v>
      </c>
      <c r="I640" s="36">
        <f>ROWDATA!F645</f>
        <v>656.44268798999997</v>
      </c>
      <c r="J640" s="36">
        <f>ROWDATA!F645</f>
        <v>656.44268798999997</v>
      </c>
      <c r="K640" s="36">
        <f>ROWDATA!G645</f>
        <v>701.35925293000003</v>
      </c>
      <c r="L640" s="36">
        <f>ROWDATA!H645</f>
        <v>704.27050781000003</v>
      </c>
      <c r="M640" s="36">
        <f>ROWDATA!H645</f>
        <v>704.27050781000003</v>
      </c>
    </row>
    <row r="641" spans="1:13" x14ac:dyDescent="0.2">
      <c r="A641" s="34">
        <f>ROWDATA!B646</f>
        <v>44008.689583333333</v>
      </c>
      <c r="B641" s="36">
        <f>ROWDATA!C646</f>
        <v>608.04492187999995</v>
      </c>
      <c r="C641" s="36">
        <f>ROWDATA!C646</f>
        <v>608.04492187999995</v>
      </c>
      <c r="D641" s="36">
        <f>ROWDATA!D646</f>
        <v>597.72491454999999</v>
      </c>
      <c r="E641" s="36">
        <f>ROWDATA!D646</f>
        <v>597.72491454999999</v>
      </c>
      <c r="F641" s="36">
        <f>ROWDATA!E646</f>
        <v>702.77667236000002</v>
      </c>
      <c r="G641" s="36">
        <f>ROWDATA!E646</f>
        <v>702.77667236000002</v>
      </c>
      <c r="H641" s="36">
        <f>ROWDATA!E646</f>
        <v>702.77667236000002</v>
      </c>
      <c r="I641" s="36">
        <f>ROWDATA!F646</f>
        <v>668.15740966999999</v>
      </c>
      <c r="J641" s="36">
        <f>ROWDATA!F646</f>
        <v>668.15740966999999</v>
      </c>
      <c r="K641" s="36">
        <f>ROWDATA!G646</f>
        <v>700.66033935999997</v>
      </c>
      <c r="L641" s="36">
        <f>ROWDATA!H646</f>
        <v>713.95483397999999</v>
      </c>
      <c r="M641" s="36">
        <f>ROWDATA!H646</f>
        <v>713.95483397999999</v>
      </c>
    </row>
    <row r="642" spans="1:13" x14ac:dyDescent="0.2">
      <c r="A642" s="34">
        <f>ROWDATA!B647</f>
        <v>44008.69027777778</v>
      </c>
      <c r="B642" s="36">
        <f>ROWDATA!C647</f>
        <v>661.71752930000002</v>
      </c>
      <c r="C642" s="36">
        <f>ROWDATA!C647</f>
        <v>661.71752930000002</v>
      </c>
      <c r="D642" s="36">
        <f>ROWDATA!D647</f>
        <v>637.81970215000001</v>
      </c>
      <c r="E642" s="36">
        <f>ROWDATA!D647</f>
        <v>637.81970215000001</v>
      </c>
      <c r="F642" s="36">
        <f>ROWDATA!E647</f>
        <v>715.12988281000003</v>
      </c>
      <c r="G642" s="36">
        <f>ROWDATA!E647</f>
        <v>715.12988281000003</v>
      </c>
      <c r="H642" s="36">
        <f>ROWDATA!E647</f>
        <v>715.12988281000003</v>
      </c>
      <c r="I642" s="36">
        <f>ROWDATA!F647</f>
        <v>699.68701171999999</v>
      </c>
      <c r="J642" s="36">
        <f>ROWDATA!F647</f>
        <v>699.68701171999999</v>
      </c>
      <c r="K642" s="36">
        <f>ROWDATA!G647</f>
        <v>690.42291260000002</v>
      </c>
      <c r="L642" s="36">
        <f>ROWDATA!H647</f>
        <v>716.30108643000005</v>
      </c>
      <c r="M642" s="36">
        <f>ROWDATA!H647</f>
        <v>716.30108643000005</v>
      </c>
    </row>
    <row r="643" spans="1:13" x14ac:dyDescent="0.2">
      <c r="A643" s="34">
        <f>ROWDATA!B648</f>
        <v>44008.690972222219</v>
      </c>
      <c r="B643" s="36">
        <f>ROWDATA!C648</f>
        <v>678.82336425999995</v>
      </c>
      <c r="C643" s="36">
        <f>ROWDATA!C648</f>
        <v>678.82336425999995</v>
      </c>
      <c r="D643" s="36">
        <f>ROWDATA!D648</f>
        <v>678.93463135000002</v>
      </c>
      <c r="E643" s="36">
        <f>ROWDATA!D648</f>
        <v>678.93463135000002</v>
      </c>
      <c r="F643" s="36">
        <f>ROWDATA!E648</f>
        <v>703.02380371000004</v>
      </c>
      <c r="G643" s="36">
        <f>ROWDATA!E648</f>
        <v>703.02380371000004</v>
      </c>
      <c r="H643" s="36">
        <f>ROWDATA!E648</f>
        <v>703.02380371000004</v>
      </c>
      <c r="I643" s="36">
        <f>ROWDATA!F648</f>
        <v>704.87133788999995</v>
      </c>
      <c r="J643" s="36">
        <f>ROWDATA!F648</f>
        <v>704.87133788999995</v>
      </c>
      <c r="K643" s="36">
        <f>ROWDATA!G648</f>
        <v>705.55194091999999</v>
      </c>
      <c r="L643" s="36">
        <f>ROWDATA!H648</f>
        <v>708.06414795000001</v>
      </c>
      <c r="M643" s="36">
        <f>ROWDATA!H648</f>
        <v>708.06414795000001</v>
      </c>
    </row>
    <row r="644" spans="1:13" x14ac:dyDescent="0.2">
      <c r="A644" s="34">
        <f>ROWDATA!B649</f>
        <v>44008.691666666666</v>
      </c>
      <c r="B644" s="36">
        <f>ROWDATA!C649</f>
        <v>666.24798583999996</v>
      </c>
      <c r="C644" s="36">
        <f>ROWDATA!C649</f>
        <v>666.24798583999996</v>
      </c>
      <c r="D644" s="36">
        <f>ROWDATA!D649</f>
        <v>665.19830321999996</v>
      </c>
      <c r="E644" s="36">
        <f>ROWDATA!D649</f>
        <v>665.19830321999996</v>
      </c>
      <c r="F644" s="36">
        <f>ROWDATA!E649</f>
        <v>707.90325928000004</v>
      </c>
      <c r="G644" s="36">
        <f>ROWDATA!E649</f>
        <v>707.90325928000004</v>
      </c>
      <c r="H644" s="36">
        <f>ROWDATA!E649</f>
        <v>707.90325928000004</v>
      </c>
      <c r="I644" s="36">
        <f>ROWDATA!F649</f>
        <v>663.41003418000003</v>
      </c>
      <c r="J644" s="36">
        <f>ROWDATA!F649</f>
        <v>663.41003418000003</v>
      </c>
      <c r="K644" s="36">
        <f>ROWDATA!G649</f>
        <v>728.48956298999997</v>
      </c>
      <c r="L644" s="36">
        <f>ROWDATA!H649</f>
        <v>744.15698241999996</v>
      </c>
      <c r="M644" s="36">
        <f>ROWDATA!H649</f>
        <v>744.15698241999996</v>
      </c>
    </row>
    <row r="645" spans="1:13" x14ac:dyDescent="0.2">
      <c r="A645" s="34">
        <f>ROWDATA!B650</f>
        <v>44008.692361111112</v>
      </c>
      <c r="B645" s="36">
        <f>ROWDATA!C650</f>
        <v>643.96649170000001</v>
      </c>
      <c r="C645" s="36">
        <f>ROWDATA!C650</f>
        <v>643.96649170000001</v>
      </c>
      <c r="D645" s="36">
        <f>ROWDATA!D650</f>
        <v>661.27368163999995</v>
      </c>
      <c r="E645" s="36">
        <f>ROWDATA!D650</f>
        <v>661.27368163999995</v>
      </c>
      <c r="F645" s="36">
        <f>ROWDATA!E650</f>
        <v>710.63623046999999</v>
      </c>
      <c r="G645" s="36">
        <f>ROWDATA!E650</f>
        <v>710.63623046999999</v>
      </c>
      <c r="H645" s="36">
        <f>ROWDATA!E650</f>
        <v>710.63623046999999</v>
      </c>
      <c r="I645" s="36">
        <f>ROWDATA!F650</f>
        <v>695.87933350000003</v>
      </c>
      <c r="J645" s="36">
        <f>ROWDATA!F650</f>
        <v>695.87933350000003</v>
      </c>
      <c r="K645" s="36">
        <f>ROWDATA!G650</f>
        <v>724.52386475000003</v>
      </c>
      <c r="L645" s="36">
        <f>ROWDATA!H650</f>
        <v>730.39526366999996</v>
      </c>
      <c r="M645" s="36">
        <f>ROWDATA!H650</f>
        <v>730.39526366999996</v>
      </c>
    </row>
    <row r="646" spans="1:13" x14ac:dyDescent="0.2">
      <c r="A646" s="34">
        <f>ROWDATA!B651</f>
        <v>44008.693055555559</v>
      </c>
      <c r="B646" s="36">
        <f>ROWDATA!C651</f>
        <v>638.03338623000002</v>
      </c>
      <c r="C646" s="36">
        <f>ROWDATA!C651</f>
        <v>638.03338623000002</v>
      </c>
      <c r="D646" s="36">
        <f>ROWDATA!D651</f>
        <v>644.11511229999996</v>
      </c>
      <c r="E646" s="36">
        <f>ROWDATA!D651</f>
        <v>644.11511229999996</v>
      </c>
      <c r="F646" s="36">
        <f>ROWDATA!E651</f>
        <v>704.93835449000005</v>
      </c>
      <c r="G646" s="36">
        <f>ROWDATA!E651</f>
        <v>704.93835449000005</v>
      </c>
      <c r="H646" s="36">
        <f>ROWDATA!E651</f>
        <v>704.93835449000005</v>
      </c>
      <c r="I646" s="36">
        <f>ROWDATA!F651</f>
        <v>671.39776611000002</v>
      </c>
      <c r="J646" s="36">
        <f>ROWDATA!F651</f>
        <v>671.39776611000002</v>
      </c>
      <c r="K646" s="36">
        <f>ROWDATA!G651</f>
        <v>708.24230956999997</v>
      </c>
      <c r="L646" s="36">
        <f>ROWDATA!H651</f>
        <v>736.50238036999997</v>
      </c>
      <c r="M646" s="36">
        <f>ROWDATA!H651</f>
        <v>736.50238036999997</v>
      </c>
    </row>
    <row r="647" spans="1:13" x14ac:dyDescent="0.2">
      <c r="A647" s="34">
        <f>ROWDATA!B652</f>
        <v>44008.693749999999</v>
      </c>
      <c r="B647" s="36">
        <f>ROWDATA!C652</f>
        <v>612.10784911999997</v>
      </c>
      <c r="C647" s="36">
        <f>ROWDATA!C652</f>
        <v>612.10784911999997</v>
      </c>
      <c r="D647" s="36">
        <f>ROWDATA!D652</f>
        <v>600.40954590000001</v>
      </c>
      <c r="E647" s="36">
        <f>ROWDATA!D652</f>
        <v>600.40954590000001</v>
      </c>
      <c r="F647" s="36">
        <f>ROWDATA!E652</f>
        <v>722.07824706999997</v>
      </c>
      <c r="G647" s="36">
        <f>ROWDATA!E652</f>
        <v>722.07824706999997</v>
      </c>
      <c r="H647" s="36">
        <f>ROWDATA!E652</f>
        <v>722.07824706999997</v>
      </c>
      <c r="I647" s="36">
        <f>ROWDATA!F652</f>
        <v>670.60388183999999</v>
      </c>
      <c r="J647" s="36">
        <f>ROWDATA!F652</f>
        <v>670.60388183999999</v>
      </c>
      <c r="K647" s="36">
        <f>ROWDATA!G652</f>
        <v>708.59179687999995</v>
      </c>
      <c r="L647" s="36">
        <f>ROWDATA!H652</f>
        <v>729.64642333999996</v>
      </c>
      <c r="M647" s="36">
        <f>ROWDATA!H652</f>
        <v>729.64642333999996</v>
      </c>
    </row>
    <row r="648" spans="1:13" x14ac:dyDescent="0.2">
      <c r="A648" s="34">
        <f>ROWDATA!B653</f>
        <v>44008.694444444445</v>
      </c>
      <c r="B648" s="36">
        <f>ROWDATA!C653</f>
        <v>644.41796875</v>
      </c>
      <c r="C648" s="36">
        <f>ROWDATA!C653</f>
        <v>644.41796875</v>
      </c>
      <c r="D648" s="36">
        <f>ROWDATA!D653</f>
        <v>638.85601807</v>
      </c>
      <c r="E648" s="36">
        <f>ROWDATA!D653</f>
        <v>638.85601807</v>
      </c>
      <c r="F648" s="36">
        <f>ROWDATA!E653</f>
        <v>695.76635741999996</v>
      </c>
      <c r="G648" s="36">
        <f>ROWDATA!E653</f>
        <v>695.76635741999996</v>
      </c>
      <c r="H648" s="36">
        <f>ROWDATA!E653</f>
        <v>695.76635741999996</v>
      </c>
      <c r="I648" s="36">
        <f>ROWDATA!F653</f>
        <v>650.31793213000003</v>
      </c>
      <c r="J648" s="36">
        <f>ROWDATA!F653</f>
        <v>650.31793213000003</v>
      </c>
      <c r="K648" s="36">
        <f>ROWDATA!G653</f>
        <v>700.48547363</v>
      </c>
      <c r="L648" s="36">
        <f>ROWDATA!H653</f>
        <v>709.82806396000001</v>
      </c>
      <c r="M648" s="36">
        <f>ROWDATA!H653</f>
        <v>709.82806396000001</v>
      </c>
    </row>
    <row r="649" spans="1:13" x14ac:dyDescent="0.2">
      <c r="A649" s="34">
        <f>ROWDATA!B654</f>
        <v>44008.695138888892</v>
      </c>
      <c r="B649" s="36">
        <f>ROWDATA!C654</f>
        <v>654.97827147999999</v>
      </c>
      <c r="C649" s="36">
        <f>ROWDATA!C654</f>
        <v>654.97827147999999</v>
      </c>
      <c r="D649" s="36">
        <f>ROWDATA!D654</f>
        <v>638.24371338000003</v>
      </c>
      <c r="E649" s="36">
        <f>ROWDATA!D654</f>
        <v>638.24371338000003</v>
      </c>
      <c r="F649" s="36">
        <f>ROWDATA!E654</f>
        <v>691.93676758000004</v>
      </c>
      <c r="G649" s="36">
        <f>ROWDATA!E654</f>
        <v>691.93676758000004</v>
      </c>
      <c r="H649" s="36">
        <f>ROWDATA!E654</f>
        <v>691.93676758000004</v>
      </c>
      <c r="I649" s="36">
        <f>ROWDATA!F654</f>
        <v>649.31341553000004</v>
      </c>
      <c r="J649" s="36">
        <f>ROWDATA!F654</f>
        <v>649.31341553000004</v>
      </c>
      <c r="K649" s="36">
        <f>ROWDATA!G654</f>
        <v>670.50738524999997</v>
      </c>
      <c r="L649" s="36">
        <f>ROWDATA!H654</f>
        <v>707.93127441000001</v>
      </c>
      <c r="M649" s="36">
        <f>ROWDATA!H654</f>
        <v>707.93127441000001</v>
      </c>
    </row>
    <row r="650" spans="1:13" x14ac:dyDescent="0.2">
      <c r="A650" s="34">
        <f>ROWDATA!B655</f>
        <v>44008.695833333331</v>
      </c>
      <c r="B650" s="36">
        <f>ROWDATA!C655</f>
        <v>651.01202393000005</v>
      </c>
      <c r="C650" s="36">
        <f>ROWDATA!C655</f>
        <v>651.01202393000005</v>
      </c>
      <c r="D650" s="36">
        <f>ROWDATA!D655</f>
        <v>651.44635010000002</v>
      </c>
      <c r="E650" s="36">
        <f>ROWDATA!D655</f>
        <v>651.44635010000002</v>
      </c>
      <c r="F650" s="36">
        <f>ROWDATA!E655</f>
        <v>678.30200194999998</v>
      </c>
      <c r="G650" s="36">
        <f>ROWDATA!E655</f>
        <v>678.30200194999998</v>
      </c>
      <c r="H650" s="36">
        <f>ROWDATA!E655</f>
        <v>678.30200194999998</v>
      </c>
      <c r="I650" s="36">
        <f>ROWDATA!F655</f>
        <v>639.33221435999997</v>
      </c>
      <c r="J650" s="36">
        <f>ROWDATA!F655</f>
        <v>639.33221435999997</v>
      </c>
      <c r="K650" s="36">
        <f>ROWDATA!G655</f>
        <v>651.81414795000001</v>
      </c>
      <c r="L650" s="36">
        <f>ROWDATA!H655</f>
        <v>672.52252196999996</v>
      </c>
      <c r="M650" s="36">
        <f>ROWDATA!H655</f>
        <v>672.52252196999996</v>
      </c>
    </row>
    <row r="651" spans="1:13" x14ac:dyDescent="0.2">
      <c r="A651" s="34">
        <f>ROWDATA!B656</f>
        <v>44008.696527777778</v>
      </c>
      <c r="B651" s="36">
        <f>ROWDATA!C656</f>
        <v>637.50115966999999</v>
      </c>
      <c r="C651" s="36">
        <f>ROWDATA!C656</f>
        <v>637.50115966999999</v>
      </c>
      <c r="D651" s="36">
        <f>ROWDATA!D656</f>
        <v>651.60327147999999</v>
      </c>
      <c r="E651" s="36">
        <f>ROWDATA!D656</f>
        <v>651.60327147999999</v>
      </c>
      <c r="F651" s="36">
        <f>ROWDATA!E656</f>
        <v>672.40344238</v>
      </c>
      <c r="G651" s="36">
        <f>ROWDATA!E656</f>
        <v>672.40344238</v>
      </c>
      <c r="H651" s="36">
        <f>ROWDATA!E656</f>
        <v>672.40344238</v>
      </c>
      <c r="I651" s="36">
        <f>ROWDATA!F656</f>
        <v>624.92761229999996</v>
      </c>
      <c r="J651" s="36">
        <f>ROWDATA!F656</f>
        <v>624.92761229999996</v>
      </c>
      <c r="K651" s="36">
        <f>ROWDATA!G656</f>
        <v>649.91033935999997</v>
      </c>
      <c r="L651" s="36">
        <f>ROWDATA!H656</f>
        <v>672.52252196999996</v>
      </c>
      <c r="M651" s="36">
        <f>ROWDATA!H656</f>
        <v>672.52252196999996</v>
      </c>
    </row>
    <row r="652" spans="1:13" x14ac:dyDescent="0.2">
      <c r="A652" s="34">
        <f>ROWDATA!B657</f>
        <v>44008.697222222225</v>
      </c>
      <c r="B652" s="36">
        <f>ROWDATA!C657</f>
        <v>633.66418456999997</v>
      </c>
      <c r="C652" s="36">
        <f>ROWDATA!C657</f>
        <v>633.66418456999997</v>
      </c>
      <c r="D652" s="36">
        <f>ROWDATA!D657</f>
        <v>647.33319091999999</v>
      </c>
      <c r="E652" s="36">
        <f>ROWDATA!D657</f>
        <v>647.33319091999999</v>
      </c>
      <c r="F652" s="36">
        <f>ROWDATA!E657</f>
        <v>652.90045166000004</v>
      </c>
      <c r="G652" s="36">
        <f>ROWDATA!E657</f>
        <v>652.90045166000004</v>
      </c>
      <c r="H652" s="36">
        <f>ROWDATA!E657</f>
        <v>652.90045166000004</v>
      </c>
      <c r="I652" s="36">
        <f>ROWDATA!F657</f>
        <v>624.70080566000001</v>
      </c>
      <c r="J652" s="36">
        <f>ROWDATA!F657</f>
        <v>624.70080566000001</v>
      </c>
      <c r="K652" s="36">
        <f>ROWDATA!G657</f>
        <v>631.56658935999997</v>
      </c>
      <c r="L652" s="36">
        <f>ROWDATA!H657</f>
        <v>665.08483887</v>
      </c>
      <c r="M652" s="36">
        <f>ROWDATA!H657</f>
        <v>665.08483887</v>
      </c>
    </row>
    <row r="653" spans="1:13" x14ac:dyDescent="0.2">
      <c r="A653" s="34">
        <f>ROWDATA!B658</f>
        <v>44008.697916666664</v>
      </c>
      <c r="B653" s="36">
        <f>ROWDATA!C658</f>
        <v>627.27935791000004</v>
      </c>
      <c r="C653" s="36">
        <f>ROWDATA!C658</f>
        <v>627.27935791000004</v>
      </c>
      <c r="D653" s="36">
        <f>ROWDATA!D658</f>
        <v>634.20916748000002</v>
      </c>
      <c r="E653" s="36">
        <f>ROWDATA!D658</f>
        <v>634.20916748000002</v>
      </c>
      <c r="F653" s="36">
        <f>ROWDATA!E658</f>
        <v>634.44763183999999</v>
      </c>
      <c r="G653" s="36">
        <f>ROWDATA!E658</f>
        <v>634.44763183999999</v>
      </c>
      <c r="H653" s="36">
        <f>ROWDATA!E658</f>
        <v>634.44763183999999</v>
      </c>
      <c r="I653" s="36">
        <f>ROWDATA!F658</f>
        <v>614.36291503999996</v>
      </c>
      <c r="J653" s="36">
        <f>ROWDATA!F658</f>
        <v>614.36291503999996</v>
      </c>
      <c r="K653" s="36">
        <f>ROWDATA!G658</f>
        <v>613.62445068</v>
      </c>
      <c r="L653" s="36">
        <f>ROWDATA!H658</f>
        <v>651.25787353999999</v>
      </c>
      <c r="M653" s="36">
        <f>ROWDATA!H658</f>
        <v>651.25787353999999</v>
      </c>
    </row>
    <row r="654" spans="1:13" x14ac:dyDescent="0.2">
      <c r="A654" s="34">
        <f>ROWDATA!B659</f>
        <v>44008.698611111111</v>
      </c>
      <c r="B654" s="36">
        <f>ROWDATA!C659</f>
        <v>605.54583739999998</v>
      </c>
      <c r="C654" s="36">
        <f>ROWDATA!C659</f>
        <v>605.54583739999998</v>
      </c>
      <c r="D654" s="36">
        <f>ROWDATA!D659</f>
        <v>619.82897949000005</v>
      </c>
      <c r="E654" s="36">
        <f>ROWDATA!D659</f>
        <v>619.82897949000005</v>
      </c>
      <c r="F654" s="36">
        <f>ROWDATA!E659</f>
        <v>627.05096435999997</v>
      </c>
      <c r="G654" s="36">
        <f>ROWDATA!E659</f>
        <v>627.05096435999997</v>
      </c>
      <c r="H654" s="36">
        <f>ROWDATA!E659</f>
        <v>627.05096435999997</v>
      </c>
      <c r="I654" s="36">
        <f>ROWDATA!F659</f>
        <v>595.38787841999999</v>
      </c>
      <c r="J654" s="36">
        <f>ROWDATA!F659</f>
        <v>595.38787841999999</v>
      </c>
      <c r="K654" s="36">
        <f>ROWDATA!G659</f>
        <v>608.03417968999997</v>
      </c>
      <c r="L654" s="36">
        <f>ROWDATA!H659</f>
        <v>641.47448729999996</v>
      </c>
      <c r="M654" s="36">
        <f>ROWDATA!H659</f>
        <v>641.47448729999996</v>
      </c>
    </row>
    <row r="655" spans="1:13" x14ac:dyDescent="0.2">
      <c r="A655" s="34">
        <f>ROWDATA!B660</f>
        <v>44008.699305555558</v>
      </c>
      <c r="B655" s="36">
        <f>ROWDATA!C660</f>
        <v>600.16064453000001</v>
      </c>
      <c r="C655" s="36">
        <f>ROWDATA!C660</f>
        <v>600.16064453000001</v>
      </c>
      <c r="D655" s="36">
        <f>ROWDATA!D660</f>
        <v>594.09844970999995</v>
      </c>
      <c r="E655" s="36">
        <f>ROWDATA!D660</f>
        <v>594.09844970999995</v>
      </c>
      <c r="F655" s="36">
        <f>ROWDATA!E660</f>
        <v>613.47753906000003</v>
      </c>
      <c r="G655" s="36">
        <f>ROWDATA!E660</f>
        <v>613.47753906000003</v>
      </c>
      <c r="H655" s="36">
        <f>ROWDATA!E660</f>
        <v>613.47753906000003</v>
      </c>
      <c r="I655" s="36">
        <f>ROWDATA!F660</f>
        <v>584.88751220999995</v>
      </c>
      <c r="J655" s="36">
        <f>ROWDATA!F660</f>
        <v>584.88751220999995</v>
      </c>
      <c r="K655" s="36">
        <f>ROWDATA!G660</f>
        <v>568.28863524999997</v>
      </c>
      <c r="L655" s="36">
        <f>ROWDATA!H660</f>
        <v>637.68090819999998</v>
      </c>
      <c r="M655" s="36">
        <f>ROWDATA!H660</f>
        <v>637.68090819999998</v>
      </c>
    </row>
    <row r="656" spans="1:13" x14ac:dyDescent="0.2">
      <c r="A656" s="34">
        <f>ROWDATA!B661</f>
        <v>44008.7</v>
      </c>
      <c r="B656" s="36">
        <f>ROWDATA!C661</f>
        <v>597.33911133000004</v>
      </c>
      <c r="C656" s="36">
        <f>ROWDATA!C661</f>
        <v>597.33911133000004</v>
      </c>
      <c r="D656" s="36">
        <f>ROWDATA!D661</f>
        <v>585.90350341999999</v>
      </c>
      <c r="E656" s="36">
        <f>ROWDATA!D661</f>
        <v>585.90350341999999</v>
      </c>
      <c r="F656" s="36">
        <f>ROWDATA!E661</f>
        <v>591.65777588000003</v>
      </c>
      <c r="G656" s="36">
        <f>ROWDATA!E661</f>
        <v>591.65777588000003</v>
      </c>
      <c r="H656" s="36">
        <f>ROWDATA!E661</f>
        <v>591.65777588000003</v>
      </c>
      <c r="I656" s="36">
        <f>ROWDATA!F661</f>
        <v>582.68371581999997</v>
      </c>
      <c r="J656" s="36">
        <f>ROWDATA!F661</f>
        <v>582.68371581999997</v>
      </c>
      <c r="K656" s="36">
        <f>ROWDATA!G661</f>
        <v>555.16821288999995</v>
      </c>
      <c r="L656" s="36">
        <f>ROWDATA!H661</f>
        <v>613.03991699000005</v>
      </c>
      <c r="M656" s="36">
        <f>ROWDATA!H661</f>
        <v>613.03991699000005</v>
      </c>
    </row>
    <row r="657" spans="1:13" x14ac:dyDescent="0.2">
      <c r="A657" s="34">
        <f>ROWDATA!B662</f>
        <v>44008.700694444444</v>
      </c>
      <c r="B657" s="36">
        <f>ROWDATA!C662</f>
        <v>583.00579833999996</v>
      </c>
      <c r="C657" s="36">
        <f>ROWDATA!C662</f>
        <v>583.00579833999996</v>
      </c>
      <c r="D657" s="36">
        <f>ROWDATA!D662</f>
        <v>575.44793701000003</v>
      </c>
      <c r="E657" s="36">
        <f>ROWDATA!D662</f>
        <v>575.44793701000003</v>
      </c>
      <c r="F657" s="36">
        <f>ROWDATA!E662</f>
        <v>599.45617675999995</v>
      </c>
      <c r="G657" s="36">
        <f>ROWDATA!E662</f>
        <v>599.45617675999995</v>
      </c>
      <c r="H657" s="36">
        <f>ROWDATA!E662</f>
        <v>599.45617675999995</v>
      </c>
      <c r="I657" s="36">
        <f>ROWDATA!F662</f>
        <v>576.16937256000006</v>
      </c>
      <c r="J657" s="36">
        <f>ROWDATA!F662</f>
        <v>576.16937256000006</v>
      </c>
      <c r="K657" s="36">
        <f>ROWDATA!G662</f>
        <v>532.80578613</v>
      </c>
      <c r="L657" s="36">
        <f>ROWDATA!H662</f>
        <v>605.20355225000003</v>
      </c>
      <c r="M657" s="36">
        <f>ROWDATA!H662</f>
        <v>605.20355225000003</v>
      </c>
    </row>
    <row r="658" spans="1:13" x14ac:dyDescent="0.2">
      <c r="A658" s="34">
        <f>ROWDATA!B663</f>
        <v>44008.701388888891</v>
      </c>
      <c r="B658" s="36">
        <f>ROWDATA!C663</f>
        <v>577.86236571999996</v>
      </c>
      <c r="C658" s="36">
        <f>ROWDATA!C663</f>
        <v>577.86236571999996</v>
      </c>
      <c r="D658" s="36">
        <f>ROWDATA!D663</f>
        <v>583.79980468999997</v>
      </c>
      <c r="E658" s="36">
        <f>ROWDATA!D663</f>
        <v>583.79980468999997</v>
      </c>
      <c r="F658" s="36">
        <f>ROWDATA!E663</f>
        <v>585.89794921999999</v>
      </c>
      <c r="G658" s="36">
        <f>ROWDATA!E663</f>
        <v>585.89794921999999</v>
      </c>
      <c r="H658" s="36">
        <f>ROWDATA!E663</f>
        <v>585.89794921999999</v>
      </c>
      <c r="I658" s="36">
        <f>ROWDATA!F663</f>
        <v>563.04394531000003</v>
      </c>
      <c r="J658" s="36">
        <f>ROWDATA!F663</f>
        <v>563.04394531000003</v>
      </c>
      <c r="K658" s="36">
        <f>ROWDATA!G663</f>
        <v>525.86981201000003</v>
      </c>
      <c r="L658" s="36">
        <f>ROWDATA!H663</f>
        <v>591.54412841999999</v>
      </c>
      <c r="M658" s="36">
        <f>ROWDATA!H663</f>
        <v>591.54412841999999</v>
      </c>
    </row>
    <row r="659" spans="1:13" x14ac:dyDescent="0.2">
      <c r="A659" s="34">
        <f>ROWDATA!B664</f>
        <v>44008.70208333333</v>
      </c>
      <c r="B659" s="36">
        <f>ROWDATA!C664</f>
        <v>566.23767090000001</v>
      </c>
      <c r="C659" s="36">
        <f>ROWDATA!C664</f>
        <v>566.23767090000001</v>
      </c>
      <c r="D659" s="36">
        <f>ROWDATA!D664</f>
        <v>575.96624756000006</v>
      </c>
      <c r="E659" s="36">
        <f>ROWDATA!D664</f>
        <v>575.96624756000006</v>
      </c>
      <c r="F659" s="36">
        <f>ROWDATA!E664</f>
        <v>569.85363770000004</v>
      </c>
      <c r="G659" s="36">
        <f>ROWDATA!E664</f>
        <v>569.85363770000004</v>
      </c>
      <c r="H659" s="36">
        <f>ROWDATA!E664</f>
        <v>569.85363770000004</v>
      </c>
      <c r="I659" s="36">
        <f>ROWDATA!F664</f>
        <v>552.02435303000004</v>
      </c>
      <c r="J659" s="36">
        <f>ROWDATA!F664</f>
        <v>552.02435303000004</v>
      </c>
      <c r="K659" s="36">
        <f>ROWDATA!G664</f>
        <v>512.39996338000003</v>
      </c>
      <c r="L659" s="36">
        <f>ROWDATA!H664</f>
        <v>577.98461913999995</v>
      </c>
      <c r="M659" s="36">
        <f>ROWDATA!H664</f>
        <v>577.98461913999995</v>
      </c>
    </row>
    <row r="660" spans="1:13" x14ac:dyDescent="0.2">
      <c r="A660" s="34">
        <f>ROWDATA!B665</f>
        <v>44008.702777777777</v>
      </c>
      <c r="B660" s="36">
        <f>ROWDATA!C665</f>
        <v>553.48400878999996</v>
      </c>
      <c r="C660" s="36">
        <f>ROWDATA!C665</f>
        <v>553.48400878999996</v>
      </c>
      <c r="D660" s="36">
        <f>ROWDATA!D665</f>
        <v>559.95288086000005</v>
      </c>
      <c r="E660" s="36">
        <f>ROWDATA!D665</f>
        <v>559.95288086000005</v>
      </c>
      <c r="F660" s="36">
        <f>ROWDATA!E665</f>
        <v>554.42681885000002</v>
      </c>
      <c r="G660" s="36">
        <f>ROWDATA!E665</f>
        <v>554.42681885000002</v>
      </c>
      <c r="H660" s="36">
        <f>ROWDATA!E665</f>
        <v>554.42681885000002</v>
      </c>
      <c r="I660" s="36">
        <f>ROWDATA!F665</f>
        <v>540.19451904000005</v>
      </c>
      <c r="J660" s="36">
        <f>ROWDATA!F665</f>
        <v>540.19451904000005</v>
      </c>
      <c r="K660" s="36">
        <f>ROWDATA!G665</f>
        <v>510.77484131</v>
      </c>
      <c r="L660" s="36">
        <f>ROWDATA!H665</f>
        <v>571.69580078000001</v>
      </c>
      <c r="M660" s="36">
        <f>ROWDATA!H665</f>
        <v>571.69580078000001</v>
      </c>
    </row>
    <row r="661" spans="1:13" x14ac:dyDescent="0.2">
      <c r="A661" s="34">
        <f>ROWDATA!B666</f>
        <v>44008.703472222223</v>
      </c>
      <c r="B661" s="36">
        <f>ROWDATA!C666</f>
        <v>533.94226074000005</v>
      </c>
      <c r="C661" s="36">
        <f>ROWDATA!C666</f>
        <v>533.94226074000005</v>
      </c>
      <c r="D661" s="36">
        <f>ROWDATA!D666</f>
        <v>543.70452881000006</v>
      </c>
      <c r="E661" s="36">
        <f>ROWDATA!D666</f>
        <v>543.70452881000006</v>
      </c>
      <c r="F661" s="36">
        <f>ROWDATA!E666</f>
        <v>551.06036376999998</v>
      </c>
      <c r="G661" s="36">
        <f>ROWDATA!E666</f>
        <v>551.06036376999998</v>
      </c>
      <c r="H661" s="36">
        <f>ROWDATA!E666</f>
        <v>551.06036376999998</v>
      </c>
      <c r="I661" s="36">
        <f>ROWDATA!F666</f>
        <v>522.35229491999996</v>
      </c>
      <c r="J661" s="36">
        <f>ROWDATA!F666</f>
        <v>522.35229491999996</v>
      </c>
      <c r="K661" s="36">
        <f>ROWDATA!G666</f>
        <v>501.81219482</v>
      </c>
      <c r="L661" s="36">
        <f>ROWDATA!H666</f>
        <v>563.46075439000003</v>
      </c>
      <c r="M661" s="36">
        <f>ROWDATA!H666</f>
        <v>563.46075439000003</v>
      </c>
    </row>
    <row r="662" spans="1:13" x14ac:dyDescent="0.2">
      <c r="A662" s="34">
        <f>ROWDATA!B667</f>
        <v>44008.70416666667</v>
      </c>
      <c r="B662" s="36">
        <f>ROWDATA!C667</f>
        <v>529.05682373000002</v>
      </c>
      <c r="C662" s="36">
        <f>ROWDATA!C667</f>
        <v>529.05682373000002</v>
      </c>
      <c r="D662" s="36">
        <f>ROWDATA!D667</f>
        <v>535.57196045000001</v>
      </c>
      <c r="E662" s="36">
        <f>ROWDATA!D667</f>
        <v>535.57196045000001</v>
      </c>
      <c r="F662" s="36">
        <f>ROWDATA!E667</f>
        <v>530.69171143000005</v>
      </c>
      <c r="G662" s="36">
        <f>ROWDATA!E667</f>
        <v>530.69171143000005</v>
      </c>
      <c r="H662" s="36">
        <f>ROWDATA!E667</f>
        <v>530.69171143000005</v>
      </c>
      <c r="I662" s="36">
        <f>ROWDATA!F667</f>
        <v>509.72802733999998</v>
      </c>
      <c r="J662" s="36">
        <f>ROWDATA!F667</f>
        <v>509.72802733999998</v>
      </c>
      <c r="K662" s="36">
        <f>ROWDATA!G667</f>
        <v>495.64526367000002</v>
      </c>
      <c r="L662" s="36">
        <f>ROWDATA!H667</f>
        <v>554.46026611000002</v>
      </c>
      <c r="M662" s="36">
        <f>ROWDATA!H667</f>
        <v>554.46026611000002</v>
      </c>
    </row>
    <row r="663" spans="1:13" x14ac:dyDescent="0.2">
      <c r="A663" s="34">
        <f>ROWDATA!B668</f>
        <v>44008.704861111109</v>
      </c>
      <c r="B663" s="36">
        <f>ROWDATA!C668</f>
        <v>508.49887085</v>
      </c>
      <c r="C663" s="36">
        <f>ROWDATA!C668</f>
        <v>508.49887085</v>
      </c>
      <c r="D663" s="36">
        <f>ROWDATA!D668</f>
        <v>506.10455322000001</v>
      </c>
      <c r="E663" s="36">
        <f>ROWDATA!D668</f>
        <v>506.10455322000001</v>
      </c>
      <c r="F663" s="36">
        <f>ROWDATA!E668</f>
        <v>518.66192626999998</v>
      </c>
      <c r="G663" s="36">
        <f>ROWDATA!E668</f>
        <v>518.66192626999998</v>
      </c>
      <c r="H663" s="36">
        <f>ROWDATA!E668</f>
        <v>518.66192626999998</v>
      </c>
      <c r="I663" s="36">
        <f>ROWDATA!F668</f>
        <v>497.67056273999998</v>
      </c>
      <c r="J663" s="36">
        <f>ROWDATA!F668</f>
        <v>497.67056273999998</v>
      </c>
      <c r="K663" s="36">
        <f>ROWDATA!G668</f>
        <v>482.83880614999998</v>
      </c>
      <c r="L663" s="36">
        <f>ROWDATA!H668</f>
        <v>540.78509521000001</v>
      </c>
      <c r="M663" s="36">
        <f>ROWDATA!H668</f>
        <v>540.78509521000001</v>
      </c>
    </row>
    <row r="664" spans="1:13" x14ac:dyDescent="0.2">
      <c r="A664" s="34">
        <f>ROWDATA!B669</f>
        <v>44008.705555555556</v>
      </c>
      <c r="B664" s="36">
        <f>ROWDATA!C669</f>
        <v>501.08184813999998</v>
      </c>
      <c r="C664" s="36">
        <f>ROWDATA!C669</f>
        <v>501.08184813999998</v>
      </c>
      <c r="D664" s="36">
        <f>ROWDATA!D669</f>
        <v>487.9559021</v>
      </c>
      <c r="E664" s="36">
        <f>ROWDATA!D669</f>
        <v>487.9559021</v>
      </c>
      <c r="F664" s="36">
        <f>ROWDATA!E669</f>
        <v>509.75143433</v>
      </c>
      <c r="G664" s="36">
        <f>ROWDATA!E669</f>
        <v>509.75143433</v>
      </c>
      <c r="H664" s="36">
        <f>ROWDATA!E669</f>
        <v>509.75143433</v>
      </c>
      <c r="I664" s="36">
        <f>ROWDATA!F669</f>
        <v>485.74279784999999</v>
      </c>
      <c r="J664" s="36">
        <f>ROWDATA!F669</f>
        <v>485.74279784999999</v>
      </c>
      <c r="K664" s="36">
        <f>ROWDATA!G669</f>
        <v>458.86819458000002</v>
      </c>
      <c r="L664" s="36">
        <f>ROWDATA!H669</f>
        <v>527.55902100000003</v>
      </c>
      <c r="M664" s="36">
        <f>ROWDATA!H669</f>
        <v>527.55902100000003</v>
      </c>
    </row>
    <row r="665" spans="1:13" x14ac:dyDescent="0.2">
      <c r="A665" s="34">
        <f>ROWDATA!B670</f>
        <v>44008.706250000003</v>
      </c>
      <c r="B665" s="36">
        <f>ROWDATA!C670</f>
        <v>486.73150635000002</v>
      </c>
      <c r="C665" s="36">
        <f>ROWDATA!C670</f>
        <v>486.73150635000002</v>
      </c>
      <c r="D665" s="36">
        <f>ROWDATA!D670</f>
        <v>479.61941528</v>
      </c>
      <c r="E665" s="36">
        <f>ROWDATA!D670</f>
        <v>479.61941528</v>
      </c>
      <c r="F665" s="36">
        <f>ROWDATA!E670</f>
        <v>487.83837891000002</v>
      </c>
      <c r="G665" s="36">
        <f>ROWDATA!E670</f>
        <v>487.83837891000002</v>
      </c>
      <c r="H665" s="36">
        <f>ROWDATA!E670</f>
        <v>487.83837891000002</v>
      </c>
      <c r="I665" s="36">
        <f>ROWDATA!F670</f>
        <v>469.43884277000001</v>
      </c>
      <c r="J665" s="36">
        <f>ROWDATA!F670</f>
        <v>469.43884277000001</v>
      </c>
      <c r="K665" s="36">
        <f>ROWDATA!G670</f>
        <v>442.98699950999998</v>
      </c>
      <c r="L665" s="36">
        <f>ROWDATA!H670</f>
        <v>505.33364868000001</v>
      </c>
      <c r="M665" s="36">
        <f>ROWDATA!H670</f>
        <v>505.33364868000001</v>
      </c>
    </row>
    <row r="666" spans="1:13" x14ac:dyDescent="0.2">
      <c r="A666" s="34">
        <f>ROWDATA!B671</f>
        <v>44008.706944444442</v>
      </c>
      <c r="B666" s="36">
        <f>ROWDATA!C671</f>
        <v>471.31698607999999</v>
      </c>
      <c r="C666" s="36">
        <f>ROWDATA!C671</f>
        <v>471.31698607999999</v>
      </c>
      <c r="D666" s="36">
        <f>ROWDATA!D671</f>
        <v>465.70950317</v>
      </c>
      <c r="E666" s="36">
        <f>ROWDATA!D671</f>
        <v>465.70950317</v>
      </c>
      <c r="F666" s="36">
        <f>ROWDATA!E671</f>
        <v>473.53826903999999</v>
      </c>
      <c r="G666" s="36">
        <f>ROWDATA!E671</f>
        <v>473.53826903999999</v>
      </c>
      <c r="H666" s="36">
        <f>ROWDATA!E671</f>
        <v>473.53826903999999</v>
      </c>
      <c r="I666" s="36">
        <f>ROWDATA!F671</f>
        <v>460.44418335</v>
      </c>
      <c r="J666" s="36">
        <f>ROWDATA!F671</f>
        <v>460.44418335</v>
      </c>
      <c r="K666" s="36">
        <f>ROWDATA!G671</f>
        <v>423.76834106000001</v>
      </c>
      <c r="L666" s="36">
        <f>ROWDATA!H671</f>
        <v>484.98840331999997</v>
      </c>
      <c r="M666" s="36">
        <f>ROWDATA!H671</f>
        <v>484.98840331999997</v>
      </c>
    </row>
    <row r="667" spans="1:13" x14ac:dyDescent="0.2">
      <c r="A667" s="34">
        <f>ROWDATA!B672</f>
        <v>44008.707638888889</v>
      </c>
      <c r="B667" s="36">
        <f>ROWDATA!C672</f>
        <v>456.62789916999998</v>
      </c>
      <c r="C667" s="36">
        <f>ROWDATA!C672</f>
        <v>456.62789916999998</v>
      </c>
      <c r="D667" s="36">
        <f>ROWDATA!D672</f>
        <v>452.80429077000002</v>
      </c>
      <c r="E667" s="36">
        <f>ROWDATA!D672</f>
        <v>452.80429077000002</v>
      </c>
      <c r="F667" s="36">
        <f>ROWDATA!E672</f>
        <v>458.66662597999999</v>
      </c>
      <c r="G667" s="36">
        <f>ROWDATA!E672</f>
        <v>458.66662597999999</v>
      </c>
      <c r="H667" s="36">
        <f>ROWDATA!E672</f>
        <v>458.66662597999999</v>
      </c>
      <c r="I667" s="36">
        <f>ROWDATA!F672</f>
        <v>449.06652831999997</v>
      </c>
      <c r="J667" s="36">
        <f>ROWDATA!F672</f>
        <v>449.06652831999997</v>
      </c>
      <c r="K667" s="36">
        <f>ROWDATA!G672</f>
        <v>397.84030151000002</v>
      </c>
      <c r="L667" s="36">
        <f>ROWDATA!H672</f>
        <v>463.36309813999998</v>
      </c>
      <c r="M667" s="36">
        <f>ROWDATA!H672</f>
        <v>463.36309813999998</v>
      </c>
    </row>
    <row r="668" spans="1:13" x14ac:dyDescent="0.2">
      <c r="A668" s="34">
        <f>ROWDATA!B673</f>
        <v>44008.708333333336</v>
      </c>
      <c r="B668" s="36">
        <f>ROWDATA!C673</f>
        <v>424.26589966</v>
      </c>
      <c r="C668" s="36">
        <f>ROWDATA!C673</f>
        <v>424.26589966</v>
      </c>
      <c r="D668" s="36">
        <f>ROWDATA!D673</f>
        <v>431.78219603999997</v>
      </c>
      <c r="E668" s="36">
        <f>ROWDATA!D673</f>
        <v>431.78219603999997</v>
      </c>
      <c r="F668" s="36">
        <f>ROWDATA!E673</f>
        <v>405.29501342999998</v>
      </c>
      <c r="G668" s="36">
        <f>ROWDATA!E673</f>
        <v>405.29501342999998</v>
      </c>
      <c r="H668" s="36">
        <f>ROWDATA!E673</f>
        <v>405.29501342999998</v>
      </c>
      <c r="I668" s="36">
        <f>ROWDATA!F673</f>
        <v>423.94494629000002</v>
      </c>
      <c r="J668" s="36">
        <f>ROWDATA!F673</f>
        <v>423.94494629000002</v>
      </c>
      <c r="K668" s="36">
        <f>ROWDATA!G673</f>
        <v>359.59469603999997</v>
      </c>
      <c r="L668" s="36">
        <f>ROWDATA!H673</f>
        <v>445.34774779999998</v>
      </c>
      <c r="M668" s="36">
        <f>ROWDATA!H673</f>
        <v>445.34774779999998</v>
      </c>
    </row>
    <row r="669" spans="1:13" x14ac:dyDescent="0.2">
      <c r="A669" s="34">
        <f>ROWDATA!B674</f>
        <v>44008.709027777775</v>
      </c>
      <c r="B669" s="36">
        <f>ROWDATA!C674</f>
        <v>329.03164672999998</v>
      </c>
      <c r="C669" s="36">
        <f>ROWDATA!C674</f>
        <v>329.03164672999998</v>
      </c>
      <c r="D669" s="36">
        <f>ROWDATA!D674</f>
        <v>349.13720703000001</v>
      </c>
      <c r="E669" s="36">
        <f>ROWDATA!D674</f>
        <v>349.13720703000001</v>
      </c>
      <c r="F669" s="36">
        <f>ROWDATA!E674</f>
        <v>348.09228516000002</v>
      </c>
      <c r="G669" s="36">
        <f>ROWDATA!E674</f>
        <v>348.09228516000002</v>
      </c>
      <c r="H669" s="36">
        <f>ROWDATA!E674</f>
        <v>348.09228516000002</v>
      </c>
      <c r="I669" s="36">
        <f>ROWDATA!F674</f>
        <v>354.62130737000001</v>
      </c>
      <c r="J669" s="36">
        <f>ROWDATA!F674</f>
        <v>354.62130737000001</v>
      </c>
      <c r="K669" s="36">
        <f>ROWDATA!G674</f>
        <v>317.74914551000001</v>
      </c>
      <c r="L669" s="36">
        <f>ROWDATA!H674</f>
        <v>385.66561890000003</v>
      </c>
      <c r="M669" s="36">
        <f>ROWDATA!H674</f>
        <v>385.66561890000003</v>
      </c>
    </row>
    <row r="670" spans="1:13" x14ac:dyDescent="0.2">
      <c r="A670" s="34">
        <f>ROWDATA!B675</f>
        <v>44008.709722222222</v>
      </c>
      <c r="B670" s="36">
        <f>ROWDATA!C675</f>
        <v>201.94273376000001</v>
      </c>
      <c r="C670" s="36">
        <f>ROWDATA!C675</f>
        <v>201.94273376000001</v>
      </c>
      <c r="D670" s="36">
        <f>ROWDATA!D675</f>
        <v>255.42073059000001</v>
      </c>
      <c r="E670" s="36">
        <f>ROWDATA!D675</f>
        <v>255.42073059000001</v>
      </c>
      <c r="F670" s="36">
        <f>ROWDATA!E675</f>
        <v>284.60211182</v>
      </c>
      <c r="G670" s="36">
        <f>ROWDATA!E675</f>
        <v>284.60211182</v>
      </c>
      <c r="H670" s="36">
        <f>ROWDATA!E675</f>
        <v>284.60211182</v>
      </c>
      <c r="I670" s="36">
        <f>ROWDATA!F675</f>
        <v>309.89868164000001</v>
      </c>
      <c r="J670" s="36">
        <f>ROWDATA!F675</f>
        <v>309.89868164000001</v>
      </c>
      <c r="K670" s="36">
        <f>ROWDATA!G675</f>
        <v>326.79995728</v>
      </c>
      <c r="L670" s="36">
        <f>ROWDATA!H675</f>
        <v>347.06060790999999</v>
      </c>
      <c r="M670" s="36">
        <f>ROWDATA!H675</f>
        <v>347.06060790999999</v>
      </c>
    </row>
    <row r="671" spans="1:13" x14ac:dyDescent="0.2">
      <c r="A671" s="34">
        <f>ROWDATA!B676</f>
        <v>44008.710416666669</v>
      </c>
      <c r="B671" s="36">
        <f>ROWDATA!C676</f>
        <v>148.69216918999999</v>
      </c>
      <c r="C671" s="36">
        <f>ROWDATA!C676</f>
        <v>148.69216918999999</v>
      </c>
      <c r="D671" s="36">
        <f>ROWDATA!D676</f>
        <v>155.40516663</v>
      </c>
      <c r="E671" s="36">
        <f>ROWDATA!D676</f>
        <v>155.40516663</v>
      </c>
      <c r="F671" s="36">
        <f>ROWDATA!E676</f>
        <v>312.61764526000002</v>
      </c>
      <c r="G671" s="36">
        <f>ROWDATA!E676</f>
        <v>312.61764526000002</v>
      </c>
      <c r="H671" s="36">
        <f>ROWDATA!E676</f>
        <v>312.61764526000002</v>
      </c>
      <c r="I671" s="36">
        <f>ROWDATA!F676</f>
        <v>265.35202026000002</v>
      </c>
      <c r="J671" s="36">
        <f>ROWDATA!F676</f>
        <v>265.35202026000002</v>
      </c>
      <c r="K671" s="36">
        <f>ROWDATA!G676</f>
        <v>357.30587768999999</v>
      </c>
      <c r="L671" s="36">
        <f>ROWDATA!H676</f>
        <v>391.85290527000001</v>
      </c>
      <c r="M671" s="36">
        <f>ROWDATA!H676</f>
        <v>391.85290527000001</v>
      </c>
    </row>
    <row r="672" spans="1:13" x14ac:dyDescent="0.2">
      <c r="A672" s="34">
        <f>ROWDATA!B677</f>
        <v>44008.711111111108</v>
      </c>
      <c r="B672" s="36">
        <f>ROWDATA!C677</f>
        <v>182.99403380999999</v>
      </c>
      <c r="C672" s="36">
        <f>ROWDATA!C677</f>
        <v>182.99403380999999</v>
      </c>
      <c r="D672" s="36">
        <f>ROWDATA!D677</f>
        <v>185.50445557</v>
      </c>
      <c r="E672" s="36">
        <f>ROWDATA!D677</f>
        <v>185.50445557</v>
      </c>
      <c r="F672" s="36">
        <f>ROWDATA!E677</f>
        <v>357.18847656000003</v>
      </c>
      <c r="G672" s="36">
        <f>ROWDATA!E677</f>
        <v>357.18847656000003</v>
      </c>
      <c r="H672" s="36">
        <f>ROWDATA!E677</f>
        <v>357.18847656000003</v>
      </c>
      <c r="I672" s="36">
        <f>ROWDATA!F677</f>
        <v>303.72253418000003</v>
      </c>
      <c r="J672" s="36">
        <f>ROWDATA!F677</f>
        <v>303.72253418000003</v>
      </c>
      <c r="K672" s="36">
        <f>ROWDATA!G677</f>
        <v>342.59472656000003</v>
      </c>
      <c r="L672" s="36">
        <f>ROWDATA!H677</f>
        <v>407.58834839000002</v>
      </c>
      <c r="M672" s="36">
        <f>ROWDATA!H677</f>
        <v>407.58834839000002</v>
      </c>
    </row>
    <row r="673" spans="1:13" x14ac:dyDescent="0.2">
      <c r="A673" s="34">
        <f>ROWDATA!B678</f>
        <v>44008.711805555555</v>
      </c>
      <c r="B673" s="36">
        <f>ROWDATA!C678</f>
        <v>270.10833739999998</v>
      </c>
      <c r="C673" s="36">
        <f>ROWDATA!C678</f>
        <v>270.10833739999998</v>
      </c>
      <c r="D673" s="36">
        <f>ROWDATA!D678</f>
        <v>266.99224853999999</v>
      </c>
      <c r="E673" s="36">
        <f>ROWDATA!D678</f>
        <v>266.99224853999999</v>
      </c>
      <c r="F673" s="36">
        <f>ROWDATA!E678</f>
        <v>340.89523315000002</v>
      </c>
      <c r="G673" s="36">
        <f>ROWDATA!E678</f>
        <v>340.89523315000002</v>
      </c>
      <c r="H673" s="36">
        <f>ROWDATA!E678</f>
        <v>340.89523315000002</v>
      </c>
      <c r="I673" s="36">
        <f>ROWDATA!F678</f>
        <v>335.64010619999999</v>
      </c>
      <c r="J673" s="36">
        <f>ROWDATA!F678</f>
        <v>335.64010619999999</v>
      </c>
      <c r="K673" s="36">
        <f>ROWDATA!G678</f>
        <v>314.04528808999999</v>
      </c>
      <c r="L673" s="36">
        <f>ROWDATA!H678</f>
        <v>391.60351563</v>
      </c>
      <c r="M673" s="36">
        <f>ROWDATA!H678</f>
        <v>391.60351563</v>
      </c>
    </row>
    <row r="674" spans="1:13" x14ac:dyDescent="0.2">
      <c r="A674" s="34">
        <f>ROWDATA!B679</f>
        <v>44008.712500000001</v>
      </c>
      <c r="B674" s="36">
        <f>ROWDATA!C679</f>
        <v>259.52996825999998</v>
      </c>
      <c r="C674" s="36">
        <f>ROWDATA!C679</f>
        <v>259.52996825999998</v>
      </c>
      <c r="D674" s="36">
        <f>ROWDATA!D679</f>
        <v>281.93927001999998</v>
      </c>
      <c r="E674" s="36">
        <f>ROWDATA!D679</f>
        <v>281.93927001999998</v>
      </c>
      <c r="F674" s="36">
        <f>ROWDATA!E679</f>
        <v>292.01519775000003</v>
      </c>
      <c r="G674" s="36">
        <f>ROWDATA!E679</f>
        <v>292.01519775000003</v>
      </c>
      <c r="H674" s="36">
        <f>ROWDATA!E679</f>
        <v>292.01519775000003</v>
      </c>
      <c r="I674" s="36">
        <f>ROWDATA!F679</f>
        <v>325.62261962999997</v>
      </c>
      <c r="J674" s="36">
        <f>ROWDATA!F679</f>
        <v>325.62261962999997</v>
      </c>
      <c r="K674" s="36">
        <f>ROWDATA!G679</f>
        <v>270.15475464000002</v>
      </c>
      <c r="L674" s="36">
        <f>ROWDATA!H679</f>
        <v>338.31231688999998</v>
      </c>
      <c r="M674" s="36">
        <f>ROWDATA!H679</f>
        <v>338.31231688999998</v>
      </c>
    </row>
    <row r="675" spans="1:13" x14ac:dyDescent="0.2">
      <c r="A675" s="34">
        <f>ROWDATA!B680</f>
        <v>44008.713194444441</v>
      </c>
      <c r="B675" s="36">
        <f>ROWDATA!C680</f>
        <v>220.02046204000001</v>
      </c>
      <c r="C675" s="36">
        <f>ROWDATA!C680</f>
        <v>220.02046204000001</v>
      </c>
      <c r="D675" s="36">
        <f>ROWDATA!D680</f>
        <v>247.16207886000001</v>
      </c>
      <c r="E675" s="36">
        <f>ROWDATA!D680</f>
        <v>247.16207886000001</v>
      </c>
      <c r="F675" s="36">
        <f>ROWDATA!E680</f>
        <v>102.66249847</v>
      </c>
      <c r="G675" s="36">
        <f>ROWDATA!E680</f>
        <v>102.66249847</v>
      </c>
      <c r="H675" s="36">
        <f>ROWDATA!E680</f>
        <v>102.66249847</v>
      </c>
      <c r="I675" s="36">
        <f>ROWDATA!F680</f>
        <v>251.00492858999999</v>
      </c>
      <c r="J675" s="36">
        <f>ROWDATA!F680</f>
        <v>251.00492858999999</v>
      </c>
      <c r="K675" s="36">
        <f>ROWDATA!G680</f>
        <v>88.767509459999999</v>
      </c>
      <c r="L675" s="36">
        <f>ROWDATA!H680</f>
        <v>104.96188354</v>
      </c>
      <c r="M675" s="36">
        <f>ROWDATA!H680</f>
        <v>104.96188354</v>
      </c>
    </row>
    <row r="676" spans="1:13" x14ac:dyDescent="0.2">
      <c r="A676" s="34">
        <f>ROWDATA!B681</f>
        <v>44008.713888888888</v>
      </c>
      <c r="B676" s="36">
        <f>ROWDATA!C681</f>
        <v>211.81217957000001</v>
      </c>
      <c r="C676" s="36">
        <f>ROWDATA!C681</f>
        <v>211.81217957000001</v>
      </c>
      <c r="D676" s="36">
        <f>ROWDATA!D681</f>
        <v>217.47167969</v>
      </c>
      <c r="E676" s="36">
        <f>ROWDATA!D681</f>
        <v>217.47167969</v>
      </c>
      <c r="F676" s="36">
        <f>ROWDATA!E681</f>
        <v>85.950523380000007</v>
      </c>
      <c r="G676" s="36">
        <f>ROWDATA!E681</f>
        <v>85.950523380000007</v>
      </c>
      <c r="H676" s="36">
        <f>ROWDATA!E681</f>
        <v>85.950523380000007</v>
      </c>
      <c r="I676" s="36">
        <f>ROWDATA!F681</f>
        <v>109.90377045</v>
      </c>
      <c r="J676" s="36">
        <f>ROWDATA!F681</f>
        <v>109.90377045</v>
      </c>
      <c r="K676" s="36">
        <f>ROWDATA!G681</f>
        <v>77.951339720000007</v>
      </c>
      <c r="L676" s="36">
        <f>ROWDATA!H681</f>
        <v>84.809738159999995</v>
      </c>
      <c r="M676" s="36">
        <f>ROWDATA!H681</f>
        <v>84.809738159999995</v>
      </c>
    </row>
    <row r="677" spans="1:13" x14ac:dyDescent="0.2">
      <c r="A677" s="34">
        <f>ROWDATA!B682</f>
        <v>44008.714583333334</v>
      </c>
      <c r="B677" s="36">
        <f>ROWDATA!C682</f>
        <v>142.20928954999999</v>
      </c>
      <c r="C677" s="36">
        <f>ROWDATA!C682</f>
        <v>142.20928954999999</v>
      </c>
      <c r="D677" s="36">
        <f>ROWDATA!D682</f>
        <v>197.95535278</v>
      </c>
      <c r="E677" s="36">
        <f>ROWDATA!D682</f>
        <v>197.95535278</v>
      </c>
      <c r="F677" s="36">
        <f>ROWDATA!E682</f>
        <v>78.258705140000004</v>
      </c>
      <c r="G677" s="36">
        <f>ROWDATA!E682</f>
        <v>78.258705140000004</v>
      </c>
      <c r="H677" s="36">
        <f>ROWDATA!E682</f>
        <v>78.258705140000004</v>
      </c>
      <c r="I677" s="36">
        <f>ROWDATA!F682</f>
        <v>86.635726930000004</v>
      </c>
      <c r="J677" s="36">
        <f>ROWDATA!F682</f>
        <v>86.635726930000004</v>
      </c>
      <c r="K677" s="36">
        <f>ROWDATA!G682</f>
        <v>73.495475769999999</v>
      </c>
      <c r="L677" s="36">
        <f>ROWDATA!H682</f>
        <v>78.358322139999999</v>
      </c>
      <c r="M677" s="36">
        <f>ROWDATA!H682</f>
        <v>78.358322139999999</v>
      </c>
    </row>
    <row r="678" spans="1:13" x14ac:dyDescent="0.2">
      <c r="A678" s="34">
        <f>ROWDATA!B683</f>
        <v>44008.715277777781</v>
      </c>
      <c r="B678" s="36">
        <f>ROWDATA!C683</f>
        <v>98.342895510000005</v>
      </c>
      <c r="C678" s="36">
        <f>ROWDATA!C683</f>
        <v>98.342895510000005</v>
      </c>
      <c r="D678" s="36">
        <f>ROWDATA!D683</f>
        <v>149.97268677</v>
      </c>
      <c r="E678" s="36">
        <f>ROWDATA!D683</f>
        <v>149.97268677</v>
      </c>
      <c r="F678" s="36">
        <f>ROWDATA!E683</f>
        <v>73.594116209999996</v>
      </c>
      <c r="G678" s="36">
        <f>ROWDATA!E683</f>
        <v>73.594116209999996</v>
      </c>
      <c r="H678" s="36">
        <f>ROWDATA!E683</f>
        <v>73.594116209999996</v>
      </c>
      <c r="I678" s="36">
        <f>ROWDATA!F683</f>
        <v>79.176895139999999</v>
      </c>
      <c r="J678" s="36">
        <f>ROWDATA!F683</f>
        <v>79.176895139999999</v>
      </c>
      <c r="K678" s="36">
        <f>ROWDATA!G683</f>
        <v>70.140525819999993</v>
      </c>
      <c r="L678" s="36">
        <f>ROWDATA!H683</f>
        <v>73.902336120000001</v>
      </c>
      <c r="M678" s="36">
        <f>ROWDATA!H683</f>
        <v>73.902336120000001</v>
      </c>
    </row>
    <row r="679" spans="1:13" x14ac:dyDescent="0.2">
      <c r="A679" s="34">
        <f>ROWDATA!B684</f>
        <v>44008.71597222222</v>
      </c>
      <c r="B679" s="36">
        <f>ROWDATA!C684</f>
        <v>75.103126529999997</v>
      </c>
      <c r="C679" s="36">
        <f>ROWDATA!C684</f>
        <v>75.103126529999997</v>
      </c>
      <c r="D679" s="36">
        <f>ROWDATA!D684</f>
        <v>86.601196290000004</v>
      </c>
      <c r="E679" s="36">
        <f>ROWDATA!D684</f>
        <v>86.601196290000004</v>
      </c>
      <c r="F679" s="36">
        <f>ROWDATA!E684</f>
        <v>71.169281010000006</v>
      </c>
      <c r="G679" s="36">
        <f>ROWDATA!E684</f>
        <v>71.169281010000006</v>
      </c>
      <c r="H679" s="36">
        <f>ROWDATA!E684</f>
        <v>71.169281010000006</v>
      </c>
      <c r="I679" s="36">
        <f>ROWDATA!F684</f>
        <v>74.717758180000004</v>
      </c>
      <c r="J679" s="36">
        <f>ROWDATA!F684</f>
        <v>74.717758180000004</v>
      </c>
      <c r="K679" s="36">
        <f>ROWDATA!G684</f>
        <v>67.869018550000007</v>
      </c>
      <c r="L679" s="36">
        <f>ROWDATA!H684</f>
        <v>71.790801999999999</v>
      </c>
      <c r="M679" s="36">
        <f>ROWDATA!H684</f>
        <v>71.790801999999999</v>
      </c>
    </row>
    <row r="680" spans="1:13" x14ac:dyDescent="0.2">
      <c r="A680" s="34">
        <f>ROWDATA!B685</f>
        <v>44008.716666666667</v>
      </c>
      <c r="B680" s="36">
        <f>ROWDATA!C685</f>
        <v>71.813049320000005</v>
      </c>
      <c r="C680" s="36">
        <f>ROWDATA!C685</f>
        <v>71.813049320000005</v>
      </c>
      <c r="D680" s="36">
        <f>ROWDATA!D685</f>
        <v>78.609001160000005</v>
      </c>
      <c r="E680" s="36">
        <f>ROWDATA!D685</f>
        <v>78.609001160000005</v>
      </c>
      <c r="F680" s="36">
        <f>ROWDATA!E685</f>
        <v>68.203704830000007</v>
      </c>
      <c r="G680" s="36">
        <f>ROWDATA!E685</f>
        <v>68.203704830000007</v>
      </c>
      <c r="H680" s="36">
        <f>ROWDATA!E685</f>
        <v>68.203704830000007</v>
      </c>
      <c r="I680" s="36">
        <f>ROWDATA!F685</f>
        <v>72.625862119999994</v>
      </c>
      <c r="J680" s="36">
        <f>ROWDATA!F685</f>
        <v>72.625862119999994</v>
      </c>
      <c r="K680" s="36">
        <f>ROWDATA!G685</f>
        <v>65.824478150000004</v>
      </c>
      <c r="L680" s="36">
        <f>ROWDATA!H685</f>
        <v>69.645828249999994</v>
      </c>
      <c r="M680" s="36">
        <f>ROWDATA!H685</f>
        <v>69.645828249999994</v>
      </c>
    </row>
    <row r="681" spans="1:13" x14ac:dyDescent="0.2">
      <c r="A681" s="34">
        <f>ROWDATA!B686</f>
        <v>44008.717361111114</v>
      </c>
      <c r="B681" s="36">
        <f>ROWDATA!C686</f>
        <v>67.281166080000006</v>
      </c>
      <c r="C681" s="36">
        <f>ROWDATA!C686</f>
        <v>67.281166080000006</v>
      </c>
      <c r="D681" s="36">
        <f>ROWDATA!D686</f>
        <v>71.496063230000004</v>
      </c>
      <c r="E681" s="36">
        <f>ROWDATA!D686</f>
        <v>71.496063230000004</v>
      </c>
      <c r="F681" s="36">
        <f>ROWDATA!E686</f>
        <v>66.087638850000005</v>
      </c>
      <c r="G681" s="36">
        <f>ROWDATA!E686</f>
        <v>66.087638850000005</v>
      </c>
      <c r="H681" s="36">
        <f>ROWDATA!E686</f>
        <v>66.087638850000005</v>
      </c>
      <c r="I681" s="36">
        <f>ROWDATA!F686</f>
        <v>69.350418090000005</v>
      </c>
      <c r="J681" s="36">
        <f>ROWDATA!F686</f>
        <v>69.350418090000005</v>
      </c>
      <c r="K681" s="36">
        <f>ROWDATA!G686</f>
        <v>64.269500730000004</v>
      </c>
      <c r="L681" s="36">
        <f>ROWDATA!H686</f>
        <v>67.567581180000005</v>
      </c>
      <c r="M681" s="36">
        <f>ROWDATA!H686</f>
        <v>67.567581180000005</v>
      </c>
    </row>
    <row r="682" spans="1:13" x14ac:dyDescent="0.2">
      <c r="A682" s="34">
        <f>ROWDATA!B687</f>
        <v>44008.718055555553</v>
      </c>
      <c r="B682" s="36">
        <f>ROWDATA!C687</f>
        <v>63.89434052</v>
      </c>
      <c r="C682" s="36">
        <f>ROWDATA!C687</f>
        <v>63.89434052</v>
      </c>
      <c r="D682" s="36">
        <f>ROWDATA!D687</f>
        <v>66.644271849999996</v>
      </c>
      <c r="E682" s="36">
        <f>ROWDATA!D687</f>
        <v>66.644271849999996</v>
      </c>
      <c r="F682" s="36">
        <f>ROWDATA!E687</f>
        <v>63.956031799999998</v>
      </c>
      <c r="G682" s="36">
        <f>ROWDATA!E687</f>
        <v>63.956031799999998</v>
      </c>
      <c r="H682" s="36">
        <f>ROWDATA!E687</f>
        <v>63.956031799999998</v>
      </c>
      <c r="I682" s="36">
        <f>ROWDATA!F687</f>
        <v>67.339767460000004</v>
      </c>
      <c r="J682" s="36">
        <f>ROWDATA!F687</f>
        <v>67.339767460000004</v>
      </c>
      <c r="K682" s="36">
        <f>ROWDATA!G687</f>
        <v>62.259872440000002</v>
      </c>
      <c r="L682" s="36">
        <f>ROWDATA!H687</f>
        <v>65.356307979999997</v>
      </c>
      <c r="M682" s="36">
        <f>ROWDATA!H687</f>
        <v>65.356307979999997</v>
      </c>
    </row>
    <row r="683" spans="1:13" x14ac:dyDescent="0.2">
      <c r="A683" s="34">
        <f>ROWDATA!B688</f>
        <v>44008.71875</v>
      </c>
      <c r="B683" s="36">
        <f>ROWDATA!C688</f>
        <v>60.588272089999997</v>
      </c>
      <c r="C683" s="36">
        <f>ROWDATA!C688</f>
        <v>60.588272089999997</v>
      </c>
      <c r="D683" s="36">
        <f>ROWDATA!D688</f>
        <v>62.232044219999999</v>
      </c>
      <c r="E683" s="36">
        <f>ROWDATA!D688</f>
        <v>62.232044219999999</v>
      </c>
      <c r="F683" s="36">
        <f>ROWDATA!E688</f>
        <v>62.457767490000002</v>
      </c>
      <c r="G683" s="36">
        <f>ROWDATA!E688</f>
        <v>62.457767490000002</v>
      </c>
      <c r="H683" s="36">
        <f>ROWDATA!E688</f>
        <v>62.457767490000002</v>
      </c>
      <c r="I683" s="36">
        <f>ROWDATA!F688</f>
        <v>64.080459590000004</v>
      </c>
      <c r="J683" s="36">
        <f>ROWDATA!F688</f>
        <v>64.080459590000004</v>
      </c>
      <c r="K683" s="36">
        <f>ROWDATA!G688</f>
        <v>60.407810210000001</v>
      </c>
      <c r="L683" s="36">
        <f>ROWDATA!H688</f>
        <v>63.161537170000003</v>
      </c>
      <c r="M683" s="36">
        <f>ROWDATA!H688</f>
        <v>63.161537170000003</v>
      </c>
    </row>
    <row r="684" spans="1:13" x14ac:dyDescent="0.2">
      <c r="A684" s="34">
        <f>ROWDATA!B689</f>
        <v>44008.719444444447</v>
      </c>
      <c r="B684" s="36">
        <f>ROWDATA!C689</f>
        <v>58.378631589999998</v>
      </c>
      <c r="C684" s="36">
        <f>ROWDATA!C689</f>
        <v>58.378631589999998</v>
      </c>
      <c r="D684" s="36">
        <f>ROWDATA!D689</f>
        <v>60.17508316</v>
      </c>
      <c r="E684" s="36">
        <f>ROWDATA!D689</f>
        <v>60.17508316</v>
      </c>
      <c r="F684" s="36">
        <f>ROWDATA!E689</f>
        <v>60.727924350000002</v>
      </c>
      <c r="G684" s="36">
        <f>ROWDATA!E689</f>
        <v>60.727924350000002</v>
      </c>
      <c r="H684" s="36">
        <f>ROWDATA!E689</f>
        <v>60.727924350000002</v>
      </c>
      <c r="I684" s="36">
        <f>ROWDATA!F689</f>
        <v>61.907585140000002</v>
      </c>
      <c r="J684" s="36">
        <f>ROWDATA!F689</f>
        <v>61.907585140000002</v>
      </c>
      <c r="K684" s="36">
        <f>ROWDATA!G689</f>
        <v>59.132167819999999</v>
      </c>
      <c r="L684" s="36">
        <f>ROWDATA!H689</f>
        <v>62.147243500000002</v>
      </c>
      <c r="M684" s="36">
        <f>ROWDATA!H689</f>
        <v>62.147243500000002</v>
      </c>
    </row>
    <row r="685" spans="1:13" x14ac:dyDescent="0.2">
      <c r="A685" s="34">
        <f>ROWDATA!B690</f>
        <v>44008.720138888886</v>
      </c>
      <c r="B685" s="36">
        <f>ROWDATA!C690</f>
        <v>57.120697020000001</v>
      </c>
      <c r="C685" s="36">
        <f>ROWDATA!C690</f>
        <v>57.120697020000001</v>
      </c>
      <c r="D685" s="36">
        <f>ROWDATA!D690</f>
        <v>58.071125029999997</v>
      </c>
      <c r="E685" s="36">
        <f>ROWDATA!D690</f>
        <v>58.071125029999997</v>
      </c>
      <c r="F685" s="36">
        <f>ROWDATA!E690</f>
        <v>58.797199249999998</v>
      </c>
      <c r="G685" s="36">
        <f>ROWDATA!E690</f>
        <v>58.797199249999998</v>
      </c>
      <c r="H685" s="36">
        <f>ROWDATA!E690</f>
        <v>58.797199249999998</v>
      </c>
      <c r="I685" s="36">
        <f>ROWDATA!F690</f>
        <v>60.204963679999999</v>
      </c>
      <c r="J685" s="36">
        <f>ROWDATA!F690</f>
        <v>60.204963679999999</v>
      </c>
      <c r="K685" s="36">
        <f>ROWDATA!G690</f>
        <v>57.874134060000003</v>
      </c>
      <c r="L685" s="36">
        <f>ROWDATA!H690</f>
        <v>61.099800109999997</v>
      </c>
      <c r="M685" s="36">
        <f>ROWDATA!H690</f>
        <v>61.099800109999997</v>
      </c>
    </row>
    <row r="686" spans="1:13" x14ac:dyDescent="0.2">
      <c r="A686" s="34">
        <f>ROWDATA!B691</f>
        <v>44008.720833333333</v>
      </c>
      <c r="B686" s="36">
        <f>ROWDATA!C691</f>
        <v>55.233669280000001</v>
      </c>
      <c r="C686" s="36">
        <f>ROWDATA!C691</f>
        <v>55.233669280000001</v>
      </c>
      <c r="D686" s="36">
        <f>ROWDATA!D691</f>
        <v>56.485191350000001</v>
      </c>
      <c r="E686" s="36">
        <f>ROWDATA!D691</f>
        <v>56.485191350000001</v>
      </c>
      <c r="F686" s="36">
        <f>ROWDATA!E691</f>
        <v>57.36084366</v>
      </c>
      <c r="G686" s="36">
        <f>ROWDATA!E691</f>
        <v>57.36084366</v>
      </c>
      <c r="H686" s="36">
        <f>ROWDATA!E691</f>
        <v>57.36084366</v>
      </c>
      <c r="I686" s="36">
        <f>ROWDATA!F691</f>
        <v>58.794223789999997</v>
      </c>
      <c r="J686" s="36">
        <f>ROWDATA!F691</f>
        <v>58.794223789999997</v>
      </c>
      <c r="K686" s="36">
        <f>ROWDATA!G691</f>
        <v>55.91688156</v>
      </c>
      <c r="L686" s="36">
        <f>ROWDATA!H691</f>
        <v>59.054702759999998</v>
      </c>
      <c r="M686" s="36">
        <f>ROWDATA!H691</f>
        <v>59.054702759999998</v>
      </c>
    </row>
    <row r="687" spans="1:13" x14ac:dyDescent="0.2">
      <c r="A687" s="34">
        <f>ROWDATA!B692</f>
        <v>44008.72152777778</v>
      </c>
      <c r="B687" s="36">
        <f>ROWDATA!C692</f>
        <v>53.846744540000003</v>
      </c>
      <c r="C687" s="36">
        <f>ROWDATA!C692</f>
        <v>53.846744540000003</v>
      </c>
      <c r="D687" s="36">
        <f>ROWDATA!D692</f>
        <v>54.742340089999999</v>
      </c>
      <c r="E687" s="36">
        <f>ROWDATA!D692</f>
        <v>54.742340089999999</v>
      </c>
      <c r="F687" s="36">
        <f>ROWDATA!E692</f>
        <v>56.156070710000002</v>
      </c>
      <c r="G687" s="36">
        <f>ROWDATA!E692</f>
        <v>56.156070710000002</v>
      </c>
      <c r="H687" s="36">
        <f>ROWDATA!E692</f>
        <v>56.156070710000002</v>
      </c>
      <c r="I687" s="36">
        <f>ROWDATA!F692</f>
        <v>56.864681240000003</v>
      </c>
      <c r="J687" s="36">
        <f>ROWDATA!F692</f>
        <v>56.864681240000003</v>
      </c>
      <c r="K687" s="36">
        <f>ROWDATA!G692</f>
        <v>54.519035340000002</v>
      </c>
      <c r="L687" s="36">
        <f>ROWDATA!H692</f>
        <v>58.00725937</v>
      </c>
      <c r="M687" s="36">
        <f>ROWDATA!H692</f>
        <v>58.00725937</v>
      </c>
    </row>
    <row r="688" spans="1:13" x14ac:dyDescent="0.2">
      <c r="A688" s="34">
        <f>ROWDATA!B693</f>
        <v>44008.722222222219</v>
      </c>
      <c r="B688" s="36">
        <f>ROWDATA!C693</f>
        <v>53.12090302</v>
      </c>
      <c r="C688" s="36">
        <f>ROWDATA!C693</f>
        <v>53.12090302</v>
      </c>
      <c r="D688" s="36">
        <f>ROWDATA!D693</f>
        <v>53.862949370000003</v>
      </c>
      <c r="E688" s="36">
        <f>ROWDATA!D693</f>
        <v>53.862949370000003</v>
      </c>
      <c r="F688" s="36">
        <f>ROWDATA!E693</f>
        <v>54.750537870000002</v>
      </c>
      <c r="G688" s="36">
        <f>ROWDATA!E693</f>
        <v>54.750537870000002</v>
      </c>
      <c r="H688" s="36">
        <f>ROWDATA!E693</f>
        <v>54.750537870000002</v>
      </c>
      <c r="I688" s="36">
        <f>ROWDATA!F693</f>
        <v>56.021305079999998</v>
      </c>
      <c r="J688" s="36">
        <f>ROWDATA!F693</f>
        <v>56.021305079999998</v>
      </c>
      <c r="K688" s="36">
        <f>ROWDATA!G693</f>
        <v>53.470645900000001</v>
      </c>
      <c r="L688" s="36">
        <f>ROWDATA!H693</f>
        <v>56.976455690000002</v>
      </c>
      <c r="M688" s="36">
        <f>ROWDATA!H693</f>
        <v>56.976455690000002</v>
      </c>
    </row>
    <row r="689" spans="1:13" x14ac:dyDescent="0.2">
      <c r="A689" s="34">
        <f>ROWDATA!B694</f>
        <v>44008.722916666666</v>
      </c>
      <c r="B689" s="36">
        <f>ROWDATA!C694</f>
        <v>52.024341579999998</v>
      </c>
      <c r="C689" s="36">
        <f>ROWDATA!C694</f>
        <v>52.024341579999998</v>
      </c>
      <c r="D689" s="36">
        <f>ROWDATA!D694</f>
        <v>51.774654390000002</v>
      </c>
      <c r="E689" s="36">
        <f>ROWDATA!D694</f>
        <v>51.774654390000002</v>
      </c>
      <c r="F689" s="36">
        <f>ROWDATA!E694</f>
        <v>53.900901789999999</v>
      </c>
      <c r="G689" s="36">
        <f>ROWDATA!E694</f>
        <v>53.900901789999999</v>
      </c>
      <c r="H689" s="36">
        <f>ROWDATA!E694</f>
        <v>53.900901789999999</v>
      </c>
      <c r="I689" s="36">
        <f>ROWDATA!F694</f>
        <v>54.951145169999997</v>
      </c>
      <c r="J689" s="36">
        <f>ROWDATA!F694</f>
        <v>54.951145169999997</v>
      </c>
      <c r="K689" s="36">
        <f>ROWDATA!G694</f>
        <v>52.754264829999997</v>
      </c>
      <c r="L689" s="36">
        <f>ROWDATA!H694</f>
        <v>55.879074099999997</v>
      </c>
      <c r="M689" s="36">
        <f>ROWDATA!H694</f>
        <v>55.879074099999997</v>
      </c>
    </row>
    <row r="690" spans="1:13" x14ac:dyDescent="0.2">
      <c r="A690" s="34">
        <f>ROWDATA!B695</f>
        <v>44008.723611111112</v>
      </c>
      <c r="B690" s="36">
        <f>ROWDATA!C695</f>
        <v>50.879146579999997</v>
      </c>
      <c r="C690" s="36">
        <f>ROWDATA!C695</f>
        <v>50.879146579999997</v>
      </c>
      <c r="D690" s="36">
        <f>ROWDATA!D695</f>
        <v>50.76967621</v>
      </c>
      <c r="E690" s="36">
        <f>ROWDATA!D695</f>
        <v>50.76967621</v>
      </c>
      <c r="F690" s="36">
        <f>ROWDATA!E695</f>
        <v>52.479831699999998</v>
      </c>
      <c r="G690" s="36">
        <f>ROWDATA!E695</f>
        <v>52.479831699999998</v>
      </c>
      <c r="H690" s="36">
        <f>ROWDATA!E695</f>
        <v>52.479831699999998</v>
      </c>
      <c r="I690" s="36">
        <f>ROWDATA!F695</f>
        <v>56.037578580000002</v>
      </c>
      <c r="J690" s="36">
        <f>ROWDATA!F695</f>
        <v>56.037578580000002</v>
      </c>
      <c r="K690" s="36">
        <f>ROWDATA!G695</f>
        <v>51.810626980000002</v>
      </c>
      <c r="L690" s="36">
        <f>ROWDATA!H695</f>
        <v>54.831626890000003</v>
      </c>
      <c r="M690" s="36">
        <f>ROWDATA!H695</f>
        <v>54.831626890000003</v>
      </c>
    </row>
    <row r="691" spans="1:13" x14ac:dyDescent="0.2">
      <c r="A691" s="34">
        <f>ROWDATA!B696</f>
        <v>44008.724305555559</v>
      </c>
      <c r="B691" s="36">
        <f>ROWDATA!C696</f>
        <v>49.669715879999998</v>
      </c>
      <c r="C691" s="36">
        <f>ROWDATA!C696</f>
        <v>49.669715879999998</v>
      </c>
      <c r="D691" s="36">
        <f>ROWDATA!D696</f>
        <v>49.74915695</v>
      </c>
      <c r="E691" s="36">
        <f>ROWDATA!D696</f>
        <v>49.74915695</v>
      </c>
      <c r="F691" s="36">
        <f>ROWDATA!E696</f>
        <v>51.83133316</v>
      </c>
      <c r="G691" s="36">
        <f>ROWDATA!E696</f>
        <v>51.83133316</v>
      </c>
      <c r="H691" s="36">
        <f>ROWDATA!E696</f>
        <v>51.83133316</v>
      </c>
      <c r="I691" s="36">
        <f>ROWDATA!F696</f>
        <v>52.697299960000002</v>
      </c>
      <c r="J691" s="36">
        <f>ROWDATA!F696</f>
        <v>52.697299960000002</v>
      </c>
      <c r="K691" s="36">
        <f>ROWDATA!G696</f>
        <v>50.762241359999997</v>
      </c>
      <c r="L691" s="36">
        <f>ROWDATA!H696</f>
        <v>53.71773529</v>
      </c>
      <c r="M691" s="36">
        <f>ROWDATA!H696</f>
        <v>53.71773529</v>
      </c>
    </row>
    <row r="692" spans="1:13" x14ac:dyDescent="0.2">
      <c r="A692" s="34">
        <f>ROWDATA!B697</f>
        <v>44008.724999999999</v>
      </c>
      <c r="B692" s="36">
        <f>ROWDATA!C697</f>
        <v>48.734264369999998</v>
      </c>
      <c r="C692" s="36">
        <f>ROWDATA!C697</f>
        <v>48.734264369999998</v>
      </c>
      <c r="D692" s="36">
        <f>ROWDATA!D697</f>
        <v>48.697177889999999</v>
      </c>
      <c r="E692" s="36">
        <f>ROWDATA!D697</f>
        <v>48.697177889999999</v>
      </c>
      <c r="F692" s="36">
        <f>ROWDATA!E697</f>
        <v>50.765399930000001</v>
      </c>
      <c r="G692" s="36">
        <f>ROWDATA!E697</f>
        <v>50.765399930000001</v>
      </c>
      <c r="H692" s="36">
        <f>ROWDATA!E697</f>
        <v>50.765399930000001</v>
      </c>
      <c r="I692" s="36">
        <f>ROWDATA!F697</f>
        <v>51.610729220000003</v>
      </c>
      <c r="J692" s="36">
        <f>ROWDATA!F697</f>
        <v>51.610729220000003</v>
      </c>
      <c r="K692" s="36">
        <f>ROWDATA!G697</f>
        <v>50.814617159999997</v>
      </c>
      <c r="L692" s="36">
        <f>ROWDATA!H697</f>
        <v>52.537120819999998</v>
      </c>
      <c r="M692" s="36">
        <f>ROWDATA!H697</f>
        <v>52.537120819999998</v>
      </c>
    </row>
    <row r="693" spans="1:13" x14ac:dyDescent="0.2">
      <c r="A693" s="34">
        <f>ROWDATA!B698</f>
        <v>44008.725694444445</v>
      </c>
      <c r="B693" s="36">
        <f>ROWDATA!C698</f>
        <v>47.685810089999997</v>
      </c>
      <c r="C693" s="36">
        <f>ROWDATA!C698</f>
        <v>47.685810089999997</v>
      </c>
      <c r="D693" s="36">
        <f>ROWDATA!D698</f>
        <v>47.645069120000002</v>
      </c>
      <c r="E693" s="36">
        <f>ROWDATA!D698</f>
        <v>47.645069120000002</v>
      </c>
      <c r="F693" s="36">
        <f>ROWDATA!E698</f>
        <v>50.209381100000002</v>
      </c>
      <c r="G693" s="36">
        <f>ROWDATA!E698</f>
        <v>50.209381100000002</v>
      </c>
      <c r="H693" s="36">
        <f>ROWDATA!E698</f>
        <v>50.209381100000002</v>
      </c>
      <c r="I693" s="36">
        <f>ROWDATA!F698</f>
        <v>54.140453340000001</v>
      </c>
      <c r="J693" s="36">
        <f>ROWDATA!F698</f>
        <v>54.140453340000001</v>
      </c>
      <c r="K693" s="36">
        <f>ROWDATA!G698</f>
        <v>49.7313118</v>
      </c>
      <c r="L693" s="36">
        <f>ROWDATA!H698</f>
        <v>51.572902679999999</v>
      </c>
      <c r="M693" s="36">
        <f>ROWDATA!H698</f>
        <v>51.572902679999999</v>
      </c>
    </row>
    <row r="694" spans="1:13" x14ac:dyDescent="0.2">
      <c r="A694" s="34">
        <f>ROWDATA!B699</f>
        <v>44008.726388888892</v>
      </c>
      <c r="B694" s="36">
        <f>ROWDATA!C699</f>
        <v>46.524623869999999</v>
      </c>
      <c r="C694" s="36">
        <f>ROWDATA!C699</f>
        <v>46.524623869999999</v>
      </c>
      <c r="D694" s="36">
        <f>ROWDATA!D699</f>
        <v>46.969989779999999</v>
      </c>
      <c r="E694" s="36">
        <f>ROWDATA!D699</f>
        <v>46.969989779999999</v>
      </c>
      <c r="F694" s="36">
        <f>ROWDATA!E699</f>
        <v>49.313503269999998</v>
      </c>
      <c r="G694" s="36">
        <f>ROWDATA!E699</f>
        <v>49.313503269999998</v>
      </c>
      <c r="H694" s="36">
        <f>ROWDATA!E699</f>
        <v>49.313503269999998</v>
      </c>
      <c r="I694" s="36">
        <f>ROWDATA!F699</f>
        <v>49.51883316</v>
      </c>
      <c r="J694" s="36">
        <f>ROWDATA!F699</f>
        <v>49.51883316</v>
      </c>
      <c r="K694" s="36">
        <f>ROWDATA!G699</f>
        <v>48.682781220000003</v>
      </c>
      <c r="L694" s="36">
        <f>ROWDATA!H699</f>
        <v>50.525459290000001</v>
      </c>
      <c r="M694" s="36">
        <f>ROWDATA!H699</f>
        <v>50.525459290000001</v>
      </c>
    </row>
    <row r="695" spans="1:13" x14ac:dyDescent="0.2">
      <c r="A695" s="34">
        <f>ROWDATA!B700</f>
        <v>44008.727083333331</v>
      </c>
      <c r="B695" s="36">
        <f>ROWDATA!C700</f>
        <v>45.895656590000002</v>
      </c>
      <c r="C695" s="36">
        <f>ROWDATA!C700</f>
        <v>45.895656590000002</v>
      </c>
      <c r="D695" s="36">
        <f>ROWDATA!D700</f>
        <v>46.184856410000002</v>
      </c>
      <c r="E695" s="36">
        <f>ROWDATA!D700</f>
        <v>46.184856410000002</v>
      </c>
      <c r="F695" s="36">
        <f>ROWDATA!E700</f>
        <v>48.247829439999997</v>
      </c>
      <c r="G695" s="36">
        <f>ROWDATA!E700</f>
        <v>48.247829439999997</v>
      </c>
      <c r="H695" s="36">
        <f>ROWDATA!E700</f>
        <v>48.247829439999997</v>
      </c>
      <c r="I695" s="36">
        <f>ROWDATA!F700</f>
        <v>48.77297592</v>
      </c>
      <c r="J695" s="36">
        <f>ROWDATA!F700</f>
        <v>48.77297592</v>
      </c>
      <c r="K695" s="36">
        <f>ROWDATA!G700</f>
        <v>47.634391780000001</v>
      </c>
      <c r="L695" s="36">
        <f>ROWDATA!H700</f>
        <v>49.644191739999997</v>
      </c>
      <c r="M695" s="36">
        <f>ROWDATA!H700</f>
        <v>49.644191739999997</v>
      </c>
    </row>
    <row r="696" spans="1:13" x14ac:dyDescent="0.2">
      <c r="A696" s="34">
        <f>ROWDATA!B701</f>
        <v>44008.727777777778</v>
      </c>
      <c r="B696" s="36">
        <f>ROWDATA!C701</f>
        <v>45.089328770000002</v>
      </c>
      <c r="C696" s="36">
        <f>ROWDATA!C701</f>
        <v>45.089328770000002</v>
      </c>
      <c r="D696" s="36">
        <f>ROWDATA!D701</f>
        <v>45.44685364</v>
      </c>
      <c r="E696" s="36">
        <f>ROWDATA!D701</f>
        <v>45.44685364</v>
      </c>
      <c r="F696" s="36">
        <f>ROWDATA!E701</f>
        <v>47.413734439999999</v>
      </c>
      <c r="G696" s="36">
        <f>ROWDATA!E701</f>
        <v>47.413734439999999</v>
      </c>
      <c r="H696" s="36">
        <f>ROWDATA!E701</f>
        <v>47.413734439999999</v>
      </c>
      <c r="I696" s="36">
        <f>ROWDATA!F701</f>
        <v>47.929870610000002</v>
      </c>
      <c r="J696" s="36">
        <f>ROWDATA!F701</f>
        <v>47.929870610000002</v>
      </c>
      <c r="K696" s="36">
        <f>ROWDATA!G701</f>
        <v>46.568401340000001</v>
      </c>
      <c r="L696" s="36">
        <f>ROWDATA!H701</f>
        <v>48.629898070000003</v>
      </c>
      <c r="M696" s="36">
        <f>ROWDATA!H701</f>
        <v>48.629898070000003</v>
      </c>
    </row>
    <row r="697" spans="1:13" x14ac:dyDescent="0.2">
      <c r="A697" s="34">
        <f>ROWDATA!B702</f>
        <v>44008.728472222225</v>
      </c>
      <c r="B697" s="36">
        <f>ROWDATA!C702</f>
        <v>44.16999817</v>
      </c>
      <c r="C697" s="36">
        <f>ROWDATA!C702</f>
        <v>44.16999817</v>
      </c>
      <c r="D697" s="36">
        <f>ROWDATA!D702</f>
        <v>44.410411830000001</v>
      </c>
      <c r="E697" s="36">
        <f>ROWDATA!D702</f>
        <v>44.410411830000001</v>
      </c>
      <c r="F697" s="36">
        <f>ROWDATA!E702</f>
        <v>47.367366789999998</v>
      </c>
      <c r="G697" s="36">
        <f>ROWDATA!E702</f>
        <v>47.367366789999998</v>
      </c>
      <c r="H697" s="36">
        <f>ROWDATA!E702</f>
        <v>47.367366789999998</v>
      </c>
      <c r="I697" s="36">
        <f>ROWDATA!F702</f>
        <v>46.648796079999997</v>
      </c>
      <c r="J697" s="36">
        <f>ROWDATA!F702</f>
        <v>46.648796079999997</v>
      </c>
      <c r="K697" s="36">
        <f>ROWDATA!G702</f>
        <v>46.428733829999999</v>
      </c>
      <c r="L697" s="36">
        <f>ROWDATA!H702</f>
        <v>47.61588287</v>
      </c>
      <c r="M697" s="36">
        <f>ROWDATA!H702</f>
        <v>47.61588287</v>
      </c>
    </row>
    <row r="698" spans="1:13" x14ac:dyDescent="0.2">
      <c r="A698" s="34">
        <f>ROWDATA!B703</f>
        <v>44008.729166666664</v>
      </c>
      <c r="B698" s="36">
        <f>ROWDATA!C703</f>
        <v>43.315296170000003</v>
      </c>
      <c r="C698" s="36">
        <f>ROWDATA!C703</f>
        <v>43.315296170000003</v>
      </c>
      <c r="D698" s="36">
        <f>ROWDATA!D703</f>
        <v>43.656738279999999</v>
      </c>
      <c r="E698" s="36">
        <f>ROWDATA!D703</f>
        <v>43.656738279999999</v>
      </c>
      <c r="F698" s="36">
        <f>ROWDATA!E703</f>
        <v>46.347930910000002</v>
      </c>
      <c r="G698" s="36">
        <f>ROWDATA!E703</f>
        <v>46.347930910000002</v>
      </c>
      <c r="H698" s="36">
        <f>ROWDATA!E703</f>
        <v>46.347930910000002</v>
      </c>
      <c r="I698" s="36">
        <f>ROWDATA!F703</f>
        <v>46.859573359999999</v>
      </c>
      <c r="J698" s="36">
        <f>ROWDATA!F703</f>
        <v>46.859573359999999</v>
      </c>
      <c r="K698" s="36">
        <f>ROWDATA!G703</f>
        <v>45.537471770000003</v>
      </c>
      <c r="L698" s="36">
        <f>ROWDATA!H703</f>
        <v>46.568298339999998</v>
      </c>
      <c r="M698" s="36">
        <f>ROWDATA!H703</f>
        <v>46.568298339999998</v>
      </c>
    </row>
    <row r="699" spans="1:13" x14ac:dyDescent="0.2">
      <c r="A699" s="34">
        <f>ROWDATA!B704</f>
        <v>44008.729861111111</v>
      </c>
      <c r="B699" s="36">
        <f>ROWDATA!C704</f>
        <v>42.605709079999997</v>
      </c>
      <c r="C699" s="36">
        <f>ROWDATA!C704</f>
        <v>42.605709079999997</v>
      </c>
      <c r="D699" s="36">
        <f>ROWDATA!D704</f>
        <v>43.060123439999998</v>
      </c>
      <c r="E699" s="36">
        <f>ROWDATA!D704</f>
        <v>43.060123439999998</v>
      </c>
      <c r="F699" s="36">
        <f>ROWDATA!E704</f>
        <v>45.297668459999997</v>
      </c>
      <c r="G699" s="36">
        <f>ROWDATA!E704</f>
        <v>45.297668459999997</v>
      </c>
      <c r="H699" s="36">
        <f>ROWDATA!E704</f>
        <v>45.297668459999997</v>
      </c>
      <c r="I699" s="36">
        <f>ROWDATA!F704</f>
        <v>44.719120029999999</v>
      </c>
      <c r="J699" s="36">
        <f>ROWDATA!F704</f>
        <v>44.719120029999999</v>
      </c>
      <c r="K699" s="36">
        <f>ROWDATA!G704</f>
        <v>44.489086149999999</v>
      </c>
      <c r="L699" s="36">
        <f>ROWDATA!H704</f>
        <v>45.38782501</v>
      </c>
      <c r="M699" s="36">
        <f>ROWDATA!H704</f>
        <v>45.38782501</v>
      </c>
    </row>
    <row r="700" spans="1:13" x14ac:dyDescent="0.2">
      <c r="A700" s="34">
        <f>ROWDATA!B705</f>
        <v>44008.730555555558</v>
      </c>
      <c r="B700" s="36">
        <f>ROWDATA!C705</f>
        <v>41.605628969999998</v>
      </c>
      <c r="C700" s="36">
        <f>ROWDATA!C705</f>
        <v>41.605628969999998</v>
      </c>
      <c r="D700" s="36">
        <f>ROWDATA!D705</f>
        <v>42.180732730000003</v>
      </c>
      <c r="E700" s="36">
        <f>ROWDATA!D705</f>
        <v>42.180732730000003</v>
      </c>
      <c r="F700" s="36">
        <f>ROWDATA!E705</f>
        <v>44.262691500000003</v>
      </c>
      <c r="G700" s="36">
        <f>ROWDATA!E705</f>
        <v>44.262691500000003</v>
      </c>
      <c r="H700" s="36">
        <f>ROWDATA!E705</f>
        <v>44.262691500000003</v>
      </c>
      <c r="I700" s="36">
        <f>ROWDATA!F705</f>
        <v>44.070514680000002</v>
      </c>
      <c r="J700" s="36">
        <f>ROWDATA!F705</f>
        <v>44.070514680000002</v>
      </c>
      <c r="K700" s="36">
        <f>ROWDATA!G705</f>
        <v>43.458156590000002</v>
      </c>
      <c r="L700" s="36">
        <f>ROWDATA!H705</f>
        <v>44.307224269999999</v>
      </c>
      <c r="M700" s="36">
        <f>ROWDATA!H705</f>
        <v>44.307224269999999</v>
      </c>
    </row>
    <row r="701" spans="1:13" x14ac:dyDescent="0.2">
      <c r="A701" s="34">
        <f>ROWDATA!B706</f>
        <v>44008.731249999997</v>
      </c>
      <c r="B701" s="36">
        <f>ROWDATA!C706</f>
        <v>40.750926970000002</v>
      </c>
      <c r="C701" s="36">
        <f>ROWDATA!C706</f>
        <v>40.750926970000002</v>
      </c>
      <c r="D701" s="36">
        <f>ROWDATA!D706</f>
        <v>41.27013779</v>
      </c>
      <c r="E701" s="36">
        <f>ROWDATA!D706</f>
        <v>41.27013779</v>
      </c>
      <c r="F701" s="36">
        <f>ROWDATA!E706</f>
        <v>43.227970120000002</v>
      </c>
      <c r="G701" s="36">
        <f>ROWDATA!E706</f>
        <v>43.227970120000002</v>
      </c>
      <c r="H701" s="36">
        <f>ROWDATA!E706</f>
        <v>43.227970120000002</v>
      </c>
      <c r="I701" s="36">
        <f>ROWDATA!F706</f>
        <v>44.864929199999999</v>
      </c>
      <c r="J701" s="36">
        <f>ROWDATA!F706</f>
        <v>44.864929199999999</v>
      </c>
      <c r="K701" s="36">
        <f>ROWDATA!G706</f>
        <v>42.44468689</v>
      </c>
      <c r="L701" s="36">
        <f>ROWDATA!H706</f>
        <v>43.259777069999998</v>
      </c>
      <c r="M701" s="36">
        <f>ROWDATA!H706</f>
        <v>43.259777069999998</v>
      </c>
    </row>
    <row r="702" spans="1:13" x14ac:dyDescent="0.2">
      <c r="A702" s="34">
        <f>ROWDATA!B707</f>
        <v>44008.731944444444</v>
      </c>
      <c r="B702" s="36">
        <f>ROWDATA!C707</f>
        <v>39.831600190000003</v>
      </c>
      <c r="C702" s="36">
        <f>ROWDATA!C707</f>
        <v>39.831600190000003</v>
      </c>
      <c r="D702" s="36">
        <f>ROWDATA!D707</f>
        <v>40.579132080000001</v>
      </c>
      <c r="E702" s="36">
        <f>ROWDATA!D707</f>
        <v>40.579132080000001</v>
      </c>
      <c r="F702" s="36">
        <f>ROWDATA!E707</f>
        <v>42.146755220000003</v>
      </c>
      <c r="G702" s="36">
        <f>ROWDATA!E707</f>
        <v>42.146755220000003</v>
      </c>
      <c r="H702" s="36">
        <f>ROWDATA!E707</f>
        <v>42.146755220000003</v>
      </c>
      <c r="I702" s="36">
        <f>ROWDATA!F707</f>
        <v>42.092144009999998</v>
      </c>
      <c r="J702" s="36">
        <f>ROWDATA!F707</f>
        <v>42.092144009999998</v>
      </c>
      <c r="K702" s="36">
        <f>ROWDATA!G707</f>
        <v>41.413761139999998</v>
      </c>
      <c r="L702" s="36">
        <f>ROWDATA!H707</f>
        <v>42.245483399999998</v>
      </c>
      <c r="M702" s="36">
        <f>ROWDATA!H707</f>
        <v>42.245483399999998</v>
      </c>
    </row>
    <row r="703" spans="1:13" x14ac:dyDescent="0.2">
      <c r="A703" s="34">
        <f>ROWDATA!B708</f>
        <v>44008.732638888891</v>
      </c>
      <c r="B703" s="36">
        <f>ROWDATA!C708</f>
        <v>39.089763640000001</v>
      </c>
      <c r="C703" s="36">
        <f>ROWDATA!C708</f>
        <v>39.089763640000001</v>
      </c>
      <c r="D703" s="36">
        <f>ROWDATA!D708</f>
        <v>40.312286380000003</v>
      </c>
      <c r="E703" s="36">
        <f>ROWDATA!D708</f>
        <v>40.312286380000003</v>
      </c>
      <c r="F703" s="36">
        <f>ROWDATA!E708</f>
        <v>41.080951689999999</v>
      </c>
      <c r="G703" s="36">
        <f>ROWDATA!E708</f>
        <v>41.080951689999999</v>
      </c>
      <c r="H703" s="36">
        <f>ROWDATA!E708</f>
        <v>41.080951689999999</v>
      </c>
      <c r="I703" s="36">
        <f>ROWDATA!F708</f>
        <v>41.670455930000003</v>
      </c>
      <c r="J703" s="36">
        <f>ROWDATA!F708</f>
        <v>41.670455930000003</v>
      </c>
      <c r="K703" s="36">
        <f>ROWDATA!G708</f>
        <v>40.330310820000001</v>
      </c>
      <c r="L703" s="36">
        <f>ROWDATA!H708</f>
        <v>41.231330870000001</v>
      </c>
      <c r="M703" s="36">
        <f>ROWDATA!H708</f>
        <v>41.231330870000001</v>
      </c>
    </row>
    <row r="704" spans="1:13" x14ac:dyDescent="0.2">
      <c r="A704" s="34">
        <f>ROWDATA!B709</f>
        <v>44008.73333333333</v>
      </c>
      <c r="B704" s="36">
        <f>ROWDATA!C709</f>
        <v>38.251056669999997</v>
      </c>
      <c r="C704" s="36">
        <f>ROWDATA!C709</f>
        <v>38.251056669999997</v>
      </c>
      <c r="D704" s="36">
        <f>ROWDATA!D709</f>
        <v>39.291641239999997</v>
      </c>
      <c r="E704" s="36">
        <f>ROWDATA!D709</f>
        <v>39.291641239999997</v>
      </c>
      <c r="F704" s="36">
        <f>ROWDATA!E709</f>
        <v>40.030689240000001</v>
      </c>
      <c r="G704" s="36">
        <f>ROWDATA!E709</f>
        <v>40.030689240000001</v>
      </c>
      <c r="H704" s="36">
        <f>ROWDATA!E709</f>
        <v>40.030689240000001</v>
      </c>
      <c r="I704" s="36">
        <f>ROWDATA!F709</f>
        <v>41.151653289999999</v>
      </c>
      <c r="J704" s="36">
        <f>ROWDATA!F709</f>
        <v>41.151653289999999</v>
      </c>
      <c r="K704" s="36">
        <f>ROWDATA!G709</f>
        <v>39.299381259999997</v>
      </c>
      <c r="L704" s="36">
        <f>ROWDATA!H709</f>
        <v>40.2170372</v>
      </c>
      <c r="M704" s="36">
        <f>ROWDATA!H709</f>
        <v>40.2170372</v>
      </c>
    </row>
    <row r="705" spans="1:13" x14ac:dyDescent="0.2">
      <c r="A705" s="34">
        <f>ROWDATA!B710</f>
        <v>44008.734027777777</v>
      </c>
      <c r="B705" s="36">
        <f>ROWDATA!C710</f>
        <v>37.476844790000001</v>
      </c>
      <c r="C705" s="36">
        <f>ROWDATA!C710</f>
        <v>37.476844790000001</v>
      </c>
      <c r="D705" s="36">
        <f>ROWDATA!D710</f>
        <v>38.271125789999999</v>
      </c>
      <c r="E705" s="36">
        <f>ROWDATA!D710</f>
        <v>38.271125789999999</v>
      </c>
      <c r="F705" s="36">
        <f>ROWDATA!E710</f>
        <v>38.949470519999998</v>
      </c>
      <c r="G705" s="36">
        <f>ROWDATA!E710</f>
        <v>38.949470519999998</v>
      </c>
      <c r="H705" s="36">
        <f>ROWDATA!E710</f>
        <v>38.949470519999998</v>
      </c>
      <c r="I705" s="36">
        <f>ROWDATA!F710</f>
        <v>40.30827713</v>
      </c>
      <c r="J705" s="36">
        <f>ROWDATA!F710</f>
        <v>40.30827713</v>
      </c>
      <c r="K705" s="36">
        <f>ROWDATA!G710</f>
        <v>39.072128300000003</v>
      </c>
      <c r="L705" s="36">
        <f>ROWDATA!H710</f>
        <v>39.136436459999999</v>
      </c>
      <c r="M705" s="36">
        <f>ROWDATA!H710</f>
        <v>39.136436459999999</v>
      </c>
    </row>
    <row r="706" spans="1:13" x14ac:dyDescent="0.2">
      <c r="A706" s="34">
        <f>ROWDATA!B711</f>
        <v>44008.734722222223</v>
      </c>
      <c r="B706" s="36">
        <f>ROWDATA!C711</f>
        <v>37.057620999999997</v>
      </c>
      <c r="C706" s="36">
        <f>ROWDATA!C711</f>
        <v>37.057620999999997</v>
      </c>
      <c r="D706" s="36">
        <f>ROWDATA!D711</f>
        <v>38.129737849999998</v>
      </c>
      <c r="E706" s="36">
        <f>ROWDATA!D711</f>
        <v>38.129737849999998</v>
      </c>
      <c r="F706" s="36">
        <f>ROWDATA!E711</f>
        <v>38.872280119999999</v>
      </c>
      <c r="G706" s="36">
        <f>ROWDATA!E711</f>
        <v>38.872280119999999</v>
      </c>
      <c r="H706" s="36">
        <f>ROWDATA!E711</f>
        <v>38.872280119999999</v>
      </c>
      <c r="I706" s="36">
        <f>ROWDATA!F711</f>
        <v>38.865119929999999</v>
      </c>
      <c r="J706" s="36">
        <f>ROWDATA!F711</f>
        <v>38.865119929999999</v>
      </c>
      <c r="K706" s="36">
        <f>ROWDATA!G711</f>
        <v>38.093723300000001</v>
      </c>
      <c r="L706" s="36">
        <f>ROWDATA!H711</f>
        <v>38.670906070000001</v>
      </c>
      <c r="M706" s="36">
        <f>ROWDATA!H711</f>
        <v>38.670906070000001</v>
      </c>
    </row>
    <row r="707" spans="1:13" x14ac:dyDescent="0.2">
      <c r="A707" s="34">
        <f>ROWDATA!B712</f>
        <v>44008.73541666667</v>
      </c>
      <c r="B707" s="36">
        <f>ROWDATA!C712</f>
        <v>36.42865372</v>
      </c>
      <c r="C707" s="36">
        <f>ROWDATA!C712</f>
        <v>36.42865372</v>
      </c>
      <c r="D707" s="36">
        <f>ROWDATA!D712</f>
        <v>37.250347140000002</v>
      </c>
      <c r="E707" s="36">
        <f>ROWDATA!D712</f>
        <v>37.250347140000002</v>
      </c>
      <c r="F707" s="36">
        <f>ROWDATA!E712</f>
        <v>37.945449830000001</v>
      </c>
      <c r="G707" s="36">
        <f>ROWDATA!E712</f>
        <v>37.945449830000001</v>
      </c>
      <c r="H707" s="36">
        <f>ROWDATA!E712</f>
        <v>37.945449830000001</v>
      </c>
      <c r="I707" s="36">
        <f>ROWDATA!F712</f>
        <v>38.767868040000003</v>
      </c>
      <c r="J707" s="36">
        <f>ROWDATA!F712</f>
        <v>38.767868040000003</v>
      </c>
      <c r="K707" s="36">
        <f>ROWDATA!G712</f>
        <v>37.132629389999998</v>
      </c>
      <c r="L707" s="36">
        <f>ROWDATA!H712</f>
        <v>37.955959319999998</v>
      </c>
      <c r="M707" s="36">
        <f>ROWDATA!H712</f>
        <v>37.955959319999998</v>
      </c>
    </row>
    <row r="708" spans="1:13" x14ac:dyDescent="0.2">
      <c r="A708" s="34">
        <f>ROWDATA!B713</f>
        <v>44008.736111111109</v>
      </c>
      <c r="B708" s="36">
        <f>ROWDATA!C713</f>
        <v>36.42865372</v>
      </c>
      <c r="C708" s="36">
        <f>ROWDATA!C713</f>
        <v>36.42865372</v>
      </c>
      <c r="D708" s="36">
        <f>ROWDATA!D713</f>
        <v>36.245494839999999</v>
      </c>
      <c r="E708" s="36">
        <f>ROWDATA!D713</f>
        <v>36.245494839999999</v>
      </c>
      <c r="F708" s="36">
        <f>ROWDATA!E713</f>
        <v>37.389427189999999</v>
      </c>
      <c r="G708" s="36">
        <f>ROWDATA!E713</f>
        <v>37.389427189999999</v>
      </c>
      <c r="H708" s="36">
        <f>ROWDATA!E713</f>
        <v>37.389427189999999</v>
      </c>
      <c r="I708" s="36">
        <f>ROWDATA!F713</f>
        <v>37.98945999</v>
      </c>
      <c r="J708" s="36">
        <f>ROWDATA!F713</f>
        <v>37.98945999</v>
      </c>
      <c r="K708" s="36">
        <f>ROWDATA!G713</f>
        <v>36.468620299999998</v>
      </c>
      <c r="L708" s="36">
        <f>ROWDATA!H713</f>
        <v>37.523719790000001</v>
      </c>
      <c r="M708" s="36">
        <f>ROWDATA!H713</f>
        <v>37.523719790000001</v>
      </c>
    </row>
    <row r="709" spans="1:13" x14ac:dyDescent="0.2">
      <c r="A709" s="34">
        <f>ROWDATA!B714</f>
        <v>44008.736805555556</v>
      </c>
      <c r="B709" s="36">
        <f>ROWDATA!C714</f>
        <v>35.589813229999997</v>
      </c>
      <c r="C709" s="36">
        <f>ROWDATA!C714</f>
        <v>35.589813229999997</v>
      </c>
      <c r="D709" s="36">
        <f>ROWDATA!D714</f>
        <v>36.104110720000001</v>
      </c>
      <c r="E709" s="36">
        <f>ROWDATA!D714</f>
        <v>36.104110720000001</v>
      </c>
      <c r="F709" s="36">
        <f>ROWDATA!E714</f>
        <v>36.926013949999998</v>
      </c>
      <c r="G709" s="36">
        <f>ROWDATA!E714</f>
        <v>36.926013949999998</v>
      </c>
      <c r="H709" s="36">
        <f>ROWDATA!E714</f>
        <v>36.926013949999998</v>
      </c>
      <c r="I709" s="36">
        <f>ROWDATA!F714</f>
        <v>37.16249466</v>
      </c>
      <c r="J709" s="36">
        <f>ROWDATA!F714</f>
        <v>37.16249466</v>
      </c>
      <c r="K709" s="36">
        <f>ROWDATA!G714</f>
        <v>36.084239959999998</v>
      </c>
      <c r="L709" s="36">
        <f>ROWDATA!H714</f>
        <v>37.340755459999997</v>
      </c>
      <c r="M709" s="36">
        <f>ROWDATA!H714</f>
        <v>37.340755459999997</v>
      </c>
    </row>
    <row r="710" spans="1:13" x14ac:dyDescent="0.2">
      <c r="A710" s="34">
        <f>ROWDATA!B715</f>
        <v>44008.737500000003</v>
      </c>
      <c r="B710" s="36">
        <f>ROWDATA!C715</f>
        <v>35.073844909999998</v>
      </c>
      <c r="C710" s="36">
        <f>ROWDATA!C715</f>
        <v>35.073844909999998</v>
      </c>
      <c r="D710" s="36">
        <f>ROWDATA!D715</f>
        <v>35.193515779999998</v>
      </c>
      <c r="E710" s="36">
        <f>ROWDATA!D715</f>
        <v>35.193515779999998</v>
      </c>
      <c r="F710" s="36">
        <f>ROWDATA!E715</f>
        <v>36.72525787</v>
      </c>
      <c r="G710" s="36">
        <f>ROWDATA!E715</f>
        <v>36.72525787</v>
      </c>
      <c r="H710" s="36">
        <f>ROWDATA!E715</f>
        <v>36.72525787</v>
      </c>
      <c r="I710" s="36">
        <f>ROWDATA!F715</f>
        <v>37.16249466</v>
      </c>
      <c r="J710" s="36">
        <f>ROWDATA!F715</f>
        <v>37.16249466</v>
      </c>
      <c r="K710" s="36">
        <f>ROWDATA!G715</f>
        <v>35.979343409999998</v>
      </c>
      <c r="L710" s="36">
        <f>ROWDATA!H715</f>
        <v>37.723194120000002</v>
      </c>
      <c r="M710" s="36">
        <f>ROWDATA!H715</f>
        <v>37.723194120000002</v>
      </c>
    </row>
    <row r="711" spans="1:13" x14ac:dyDescent="0.2">
      <c r="A711" s="34">
        <f>ROWDATA!B716</f>
        <v>44008.738194444442</v>
      </c>
      <c r="B711" s="36">
        <f>ROWDATA!C716</f>
        <v>34.557746889999997</v>
      </c>
      <c r="C711" s="36">
        <f>ROWDATA!C716</f>
        <v>34.557746889999997</v>
      </c>
      <c r="D711" s="36">
        <f>ROWDATA!D716</f>
        <v>34.188537599999997</v>
      </c>
      <c r="E711" s="36">
        <f>ROWDATA!D716</f>
        <v>34.188537599999997</v>
      </c>
      <c r="F711" s="36">
        <f>ROWDATA!E716</f>
        <v>37.003204349999997</v>
      </c>
      <c r="G711" s="36">
        <f>ROWDATA!E716</f>
        <v>37.003204349999997</v>
      </c>
      <c r="H711" s="36">
        <f>ROWDATA!E716</f>
        <v>37.003204349999997</v>
      </c>
      <c r="I711" s="36">
        <f>ROWDATA!F716</f>
        <v>37.048969270000001</v>
      </c>
      <c r="J711" s="36">
        <f>ROWDATA!F716</f>
        <v>37.048969270000001</v>
      </c>
      <c r="K711" s="36">
        <f>ROWDATA!G716</f>
        <v>36.346263890000003</v>
      </c>
      <c r="L711" s="36">
        <f>ROWDATA!H716</f>
        <v>38.354907990000001</v>
      </c>
      <c r="M711" s="36">
        <f>ROWDATA!H716</f>
        <v>38.354907990000001</v>
      </c>
    </row>
    <row r="712" spans="1:13" x14ac:dyDescent="0.2">
      <c r="A712" s="34">
        <f>ROWDATA!B717</f>
        <v>44008.738888888889</v>
      </c>
      <c r="B712" s="36">
        <f>ROWDATA!C717</f>
        <v>33.525550840000001</v>
      </c>
      <c r="C712" s="36">
        <f>ROWDATA!C717</f>
        <v>33.525550840000001</v>
      </c>
      <c r="D712" s="36">
        <f>ROWDATA!D717</f>
        <v>33.167888640000001</v>
      </c>
      <c r="E712" s="36">
        <f>ROWDATA!D717</f>
        <v>33.167888640000001</v>
      </c>
      <c r="F712" s="36">
        <f>ROWDATA!E717</f>
        <v>36.972381589999998</v>
      </c>
      <c r="G712" s="36">
        <f>ROWDATA!E717</f>
        <v>36.972381589999998</v>
      </c>
      <c r="H712" s="36">
        <f>ROWDATA!E717</f>
        <v>36.972381589999998</v>
      </c>
      <c r="I712" s="36">
        <f>ROWDATA!F717</f>
        <v>36.919166560000001</v>
      </c>
      <c r="J712" s="36">
        <f>ROWDATA!F717</f>
        <v>36.919166560000001</v>
      </c>
      <c r="K712" s="36">
        <f>ROWDATA!G717</f>
        <v>36.15407562</v>
      </c>
      <c r="L712" s="36">
        <f>ROWDATA!H717</f>
        <v>38.222019199999998</v>
      </c>
      <c r="M712" s="36">
        <f>ROWDATA!H717</f>
        <v>38.222019199999998</v>
      </c>
    </row>
    <row r="713" spans="1:13" x14ac:dyDescent="0.2">
      <c r="A713" s="34">
        <f>ROWDATA!B718</f>
        <v>44008.739583333336</v>
      </c>
      <c r="B713" s="36">
        <f>ROWDATA!C718</f>
        <v>32.477230069999997</v>
      </c>
      <c r="C713" s="36">
        <f>ROWDATA!C718</f>
        <v>32.477230069999997</v>
      </c>
      <c r="D713" s="36">
        <f>ROWDATA!D718</f>
        <v>32.147243500000002</v>
      </c>
      <c r="E713" s="36">
        <f>ROWDATA!D718</f>
        <v>32.147243500000002</v>
      </c>
      <c r="F713" s="36">
        <f>ROWDATA!E718</f>
        <v>35.813972470000003</v>
      </c>
      <c r="G713" s="36">
        <f>ROWDATA!E718</f>
        <v>35.813972470000003</v>
      </c>
      <c r="H713" s="36">
        <f>ROWDATA!E718</f>
        <v>35.813972470000003</v>
      </c>
      <c r="I713" s="36">
        <f>ROWDATA!F718</f>
        <v>35.832733150000003</v>
      </c>
      <c r="J713" s="36">
        <f>ROWDATA!F718</f>
        <v>35.832733150000003</v>
      </c>
      <c r="K713" s="36">
        <f>ROWDATA!G718</f>
        <v>34.983333590000001</v>
      </c>
      <c r="L713" s="36">
        <f>ROWDATA!H718</f>
        <v>37.008251190000003</v>
      </c>
      <c r="M713" s="36">
        <f>ROWDATA!H718</f>
        <v>37.008251190000003</v>
      </c>
    </row>
    <row r="714" spans="1:13" x14ac:dyDescent="0.2">
      <c r="A714" s="34">
        <f>ROWDATA!B719</f>
        <v>44008.740277777775</v>
      </c>
      <c r="B714" s="36">
        <f>ROWDATA!C719</f>
        <v>31.445034029999999</v>
      </c>
      <c r="C714" s="36">
        <f>ROWDATA!C719</f>
        <v>31.445034029999999</v>
      </c>
      <c r="D714" s="36">
        <f>ROWDATA!D719</f>
        <v>31.12672615</v>
      </c>
      <c r="E714" s="36">
        <f>ROWDATA!D719</f>
        <v>31.12672615</v>
      </c>
      <c r="F714" s="36">
        <f>ROWDATA!E719</f>
        <v>34.732753750000001</v>
      </c>
      <c r="G714" s="36">
        <f>ROWDATA!E719</f>
        <v>34.732753750000001</v>
      </c>
      <c r="H714" s="36">
        <f>ROWDATA!E719</f>
        <v>34.732753750000001</v>
      </c>
      <c r="I714" s="36">
        <f>ROWDATA!F719</f>
        <v>34.113830569999998</v>
      </c>
      <c r="J714" s="36">
        <f>ROWDATA!F719</f>
        <v>34.113830569999998</v>
      </c>
      <c r="K714" s="36">
        <f>ROWDATA!G719</f>
        <v>32.921474459999999</v>
      </c>
      <c r="L714" s="36">
        <f>ROWDATA!H719</f>
        <v>34.880203250000001</v>
      </c>
      <c r="M714" s="36">
        <f>ROWDATA!H719</f>
        <v>34.880203250000001</v>
      </c>
    </row>
    <row r="715" spans="1:13" x14ac:dyDescent="0.2">
      <c r="A715" s="34">
        <f>ROWDATA!B720</f>
        <v>44008.740972222222</v>
      </c>
      <c r="B715" s="36">
        <f>ROWDATA!C720</f>
        <v>30.364334110000001</v>
      </c>
      <c r="C715" s="36">
        <f>ROWDATA!C720</f>
        <v>30.364334110000001</v>
      </c>
      <c r="D715" s="36">
        <f>ROWDATA!D720</f>
        <v>30.07461739</v>
      </c>
      <c r="E715" s="36">
        <f>ROWDATA!D720</f>
        <v>30.07461739</v>
      </c>
      <c r="F715" s="36">
        <f>ROWDATA!E720</f>
        <v>31.45815086</v>
      </c>
      <c r="G715" s="36">
        <f>ROWDATA!E720</f>
        <v>31.45815086</v>
      </c>
      <c r="H715" s="36">
        <f>ROWDATA!E720</f>
        <v>31.45815086</v>
      </c>
      <c r="I715" s="36">
        <f>ROWDATA!F720</f>
        <v>32.735511780000003</v>
      </c>
      <c r="J715" s="36">
        <f>ROWDATA!F720</f>
        <v>32.735511780000003</v>
      </c>
      <c r="K715" s="36">
        <f>ROWDATA!G720</f>
        <v>30.859474179999999</v>
      </c>
      <c r="L715" s="36">
        <f>ROWDATA!H720</f>
        <v>32.61899185</v>
      </c>
      <c r="M715" s="36">
        <f>ROWDATA!H720</f>
        <v>32.61899185</v>
      </c>
    </row>
    <row r="716" spans="1:13" x14ac:dyDescent="0.2">
      <c r="A716" s="34">
        <f>ROWDATA!B721</f>
        <v>44008.741666666669</v>
      </c>
      <c r="B716" s="36">
        <f>ROWDATA!C721</f>
        <v>28.267824170000001</v>
      </c>
      <c r="C716" s="36">
        <f>ROWDATA!C721</f>
        <v>28.267824170000001</v>
      </c>
      <c r="D716" s="36">
        <f>ROWDATA!D721</f>
        <v>28.975509639999999</v>
      </c>
      <c r="E716" s="36">
        <f>ROWDATA!D721</f>
        <v>28.975509639999999</v>
      </c>
      <c r="F716" s="36">
        <f>ROWDATA!E721</f>
        <v>29.45023346</v>
      </c>
      <c r="G716" s="36">
        <f>ROWDATA!E721</f>
        <v>29.45023346</v>
      </c>
      <c r="H716" s="36">
        <f>ROWDATA!E721</f>
        <v>29.45023346</v>
      </c>
      <c r="I716" s="36">
        <f>ROWDATA!F721</f>
        <v>30.643613819999999</v>
      </c>
      <c r="J716" s="36">
        <f>ROWDATA!F721</f>
        <v>30.643613819999999</v>
      </c>
      <c r="K716" s="36">
        <f>ROWDATA!G721</f>
        <v>28.605426789999999</v>
      </c>
      <c r="L716" s="36">
        <f>ROWDATA!H721</f>
        <v>30.44100761</v>
      </c>
      <c r="M716" s="36">
        <f>ROWDATA!H721</f>
        <v>30.44100761</v>
      </c>
    </row>
    <row r="717" spans="1:13" x14ac:dyDescent="0.2">
      <c r="A717" s="34">
        <f>ROWDATA!B722</f>
        <v>44008.742361111108</v>
      </c>
      <c r="B717" s="36">
        <f>ROWDATA!C722</f>
        <v>27.251750950000002</v>
      </c>
      <c r="C717" s="36">
        <f>ROWDATA!C722</f>
        <v>27.251750950000002</v>
      </c>
      <c r="D717" s="36">
        <f>ROWDATA!D722</f>
        <v>26.839958190000001</v>
      </c>
      <c r="E717" s="36">
        <f>ROWDATA!D722</f>
        <v>26.839958190000001</v>
      </c>
      <c r="F717" s="36">
        <f>ROWDATA!E722</f>
        <v>28.399971010000002</v>
      </c>
      <c r="G717" s="36">
        <f>ROWDATA!E722</f>
        <v>28.399971010000002</v>
      </c>
      <c r="H717" s="36">
        <f>ROWDATA!E722</f>
        <v>28.399971010000002</v>
      </c>
      <c r="I717" s="36">
        <f>ROWDATA!F722</f>
        <v>28.162446979999999</v>
      </c>
      <c r="J717" s="36">
        <f>ROWDATA!F722</f>
        <v>28.162446979999999</v>
      </c>
      <c r="K717" s="36">
        <f>ROWDATA!G722</f>
        <v>27.521976469999998</v>
      </c>
      <c r="L717" s="36">
        <f>ROWDATA!H722</f>
        <v>28.495788569999998</v>
      </c>
      <c r="M717" s="36">
        <f>ROWDATA!H722</f>
        <v>28.495788569999998</v>
      </c>
    </row>
    <row r="718" spans="1:13" x14ac:dyDescent="0.2">
      <c r="A718" s="34">
        <f>ROWDATA!B723</f>
        <v>44008.743055555555</v>
      </c>
      <c r="B718" s="36">
        <f>ROWDATA!C723</f>
        <v>25.171234129999998</v>
      </c>
      <c r="C718" s="36">
        <f>ROWDATA!C723</f>
        <v>25.171234129999998</v>
      </c>
      <c r="D718" s="36">
        <f>ROWDATA!D723</f>
        <v>25.80377579</v>
      </c>
      <c r="E718" s="36">
        <f>ROWDATA!D723</f>
        <v>25.80377579</v>
      </c>
      <c r="F718" s="36">
        <f>ROWDATA!E723</f>
        <v>26.314731599999998</v>
      </c>
      <c r="G718" s="36">
        <f>ROWDATA!E723</f>
        <v>26.314731599999998</v>
      </c>
      <c r="H718" s="36">
        <f>ROWDATA!E723</f>
        <v>26.314731599999998</v>
      </c>
      <c r="I718" s="36">
        <f>ROWDATA!F723</f>
        <v>27.07614517</v>
      </c>
      <c r="J718" s="36">
        <f>ROWDATA!F723</f>
        <v>27.07614517</v>
      </c>
      <c r="K718" s="36">
        <f>ROWDATA!G723</f>
        <v>25.44251633</v>
      </c>
      <c r="L718" s="36">
        <f>ROWDATA!H723</f>
        <v>26.51727867</v>
      </c>
      <c r="M718" s="36">
        <f>ROWDATA!H723</f>
        <v>26.51727867</v>
      </c>
    </row>
    <row r="719" spans="1:13" x14ac:dyDescent="0.2">
      <c r="A719" s="34">
        <f>ROWDATA!B724</f>
        <v>44008.743750000001</v>
      </c>
      <c r="B719" s="36">
        <f>ROWDATA!C724</f>
        <v>24.07454109</v>
      </c>
      <c r="C719" s="36">
        <f>ROWDATA!C724</f>
        <v>24.07454109</v>
      </c>
      <c r="D719" s="36">
        <f>ROWDATA!D724</f>
        <v>23.715221410000002</v>
      </c>
      <c r="E719" s="36">
        <f>ROWDATA!D724</f>
        <v>23.715221410000002</v>
      </c>
      <c r="F719" s="36">
        <f>ROWDATA!E724</f>
        <v>25.233516689999998</v>
      </c>
      <c r="G719" s="36">
        <f>ROWDATA!E724</f>
        <v>25.233516689999998</v>
      </c>
      <c r="H719" s="36">
        <f>ROWDATA!E724</f>
        <v>25.233516689999998</v>
      </c>
      <c r="I719" s="36">
        <f>ROWDATA!F724</f>
        <v>25.24358368</v>
      </c>
      <c r="J719" s="36">
        <f>ROWDATA!F724</f>
        <v>25.24358368</v>
      </c>
      <c r="K719" s="36">
        <f>ROWDATA!G724</f>
        <v>24.359212880000001</v>
      </c>
      <c r="L719" s="36">
        <f>ROWDATA!H724</f>
        <v>25.370094300000002</v>
      </c>
      <c r="M719" s="36">
        <f>ROWDATA!H724</f>
        <v>25.370094300000002</v>
      </c>
    </row>
    <row r="720" spans="1:13" x14ac:dyDescent="0.2">
      <c r="A720" s="34">
        <f>ROWDATA!B725</f>
        <v>44008.744444444441</v>
      </c>
      <c r="B720" s="36">
        <f>ROWDATA!C725</f>
        <v>23.04234314</v>
      </c>
      <c r="C720" s="36">
        <f>ROWDATA!C725</f>
        <v>23.04234314</v>
      </c>
      <c r="D720" s="36">
        <f>ROWDATA!D725</f>
        <v>22.71037102</v>
      </c>
      <c r="E720" s="36">
        <f>ROWDATA!D725</f>
        <v>22.71037102</v>
      </c>
      <c r="F720" s="36">
        <f>ROWDATA!E725</f>
        <v>23.179101939999999</v>
      </c>
      <c r="G720" s="36">
        <f>ROWDATA!E725</f>
        <v>23.179101939999999</v>
      </c>
      <c r="H720" s="36">
        <f>ROWDATA!E725</f>
        <v>23.179101939999999</v>
      </c>
      <c r="I720" s="36">
        <f>ROWDATA!F725</f>
        <v>23.654485699999999</v>
      </c>
      <c r="J720" s="36">
        <f>ROWDATA!F725</f>
        <v>23.654485699999999</v>
      </c>
      <c r="K720" s="36">
        <f>ROWDATA!G725</f>
        <v>23.258304599999999</v>
      </c>
      <c r="L720" s="36">
        <f>ROWDATA!H725</f>
        <v>23.9734993</v>
      </c>
      <c r="M720" s="36">
        <f>ROWDATA!H725</f>
        <v>23.9734993</v>
      </c>
    </row>
    <row r="721" spans="1:13" x14ac:dyDescent="0.2">
      <c r="A721" s="34">
        <f>ROWDATA!B726</f>
        <v>44008.745138888888</v>
      </c>
      <c r="B721" s="36">
        <f>ROWDATA!C726</f>
        <v>20.92957878</v>
      </c>
      <c r="C721" s="36">
        <f>ROWDATA!C726</f>
        <v>20.92957878</v>
      </c>
      <c r="D721" s="36">
        <f>ROWDATA!D726</f>
        <v>21.70552254</v>
      </c>
      <c r="E721" s="36">
        <f>ROWDATA!D726</f>
        <v>21.70552254</v>
      </c>
      <c r="F721" s="36">
        <f>ROWDATA!E726</f>
        <v>22.175207140000001</v>
      </c>
      <c r="G721" s="36">
        <f>ROWDATA!E726</f>
        <v>22.175207140000001</v>
      </c>
      <c r="H721" s="36">
        <f>ROWDATA!E726</f>
        <v>22.175207140000001</v>
      </c>
      <c r="I721" s="36">
        <f>ROWDATA!F726</f>
        <v>22.45438957</v>
      </c>
      <c r="J721" s="36">
        <f>ROWDATA!F726</f>
        <v>22.45438957</v>
      </c>
      <c r="K721" s="36">
        <f>ROWDATA!G726</f>
        <v>22.035186769999999</v>
      </c>
      <c r="L721" s="36">
        <f>ROWDATA!H726</f>
        <v>22.344276430000001</v>
      </c>
      <c r="M721" s="36">
        <f>ROWDATA!H726</f>
        <v>22.344276430000001</v>
      </c>
    </row>
    <row r="722" spans="1:13" x14ac:dyDescent="0.2">
      <c r="A722" s="34">
        <f>ROWDATA!B727</f>
        <v>44008.745833333334</v>
      </c>
      <c r="B722" s="36">
        <f>ROWDATA!C727</f>
        <v>19.88125801</v>
      </c>
      <c r="C722" s="36">
        <f>ROWDATA!C727</f>
        <v>19.88125801</v>
      </c>
      <c r="D722" s="36">
        <f>ROWDATA!D727</f>
        <v>19.585636139999998</v>
      </c>
      <c r="E722" s="36">
        <f>ROWDATA!D727</f>
        <v>19.585636139999998</v>
      </c>
      <c r="F722" s="36">
        <f>ROWDATA!E727</f>
        <v>21.171184539999999</v>
      </c>
      <c r="G722" s="36">
        <f>ROWDATA!E727</f>
        <v>21.171184539999999</v>
      </c>
      <c r="H722" s="36">
        <f>ROWDATA!E727</f>
        <v>21.171184539999999</v>
      </c>
      <c r="I722" s="36">
        <f>ROWDATA!F727</f>
        <v>21.62742424</v>
      </c>
      <c r="J722" s="36">
        <f>ROWDATA!F727</f>
        <v>21.62742424</v>
      </c>
      <c r="K722" s="36">
        <f>ROWDATA!G727</f>
        <v>20.77700424</v>
      </c>
      <c r="L722" s="36">
        <f>ROWDATA!H727</f>
        <v>21.213739400000001</v>
      </c>
      <c r="M722" s="36">
        <f>ROWDATA!H727</f>
        <v>21.213739400000001</v>
      </c>
    </row>
    <row r="723" spans="1:13" x14ac:dyDescent="0.2">
      <c r="A723" s="34">
        <f>ROWDATA!B728</f>
        <v>44008.746527777781</v>
      </c>
      <c r="B723" s="36">
        <f>ROWDATA!C728</f>
        <v>18.81668282</v>
      </c>
      <c r="C723" s="36">
        <f>ROWDATA!C728</f>
        <v>18.81668282</v>
      </c>
      <c r="D723" s="36">
        <f>ROWDATA!D728</f>
        <v>19.114738460000002</v>
      </c>
      <c r="E723" s="36">
        <f>ROWDATA!D728</f>
        <v>19.114738460000002</v>
      </c>
      <c r="F723" s="36">
        <f>ROWDATA!E728</f>
        <v>20.15187645</v>
      </c>
      <c r="G723" s="36">
        <f>ROWDATA!E728</f>
        <v>20.15187645</v>
      </c>
      <c r="H723" s="36">
        <f>ROWDATA!E728</f>
        <v>20.15187645</v>
      </c>
      <c r="I723" s="36">
        <f>ROWDATA!F728</f>
        <v>20.119300840000001</v>
      </c>
      <c r="J723" s="36">
        <f>ROWDATA!F728</f>
        <v>20.119300840000001</v>
      </c>
      <c r="K723" s="36">
        <f>ROWDATA!G728</f>
        <v>19.134445190000001</v>
      </c>
      <c r="L723" s="36">
        <f>ROWDATA!H728</f>
        <v>20.066556930000001</v>
      </c>
      <c r="M723" s="36">
        <f>ROWDATA!H728</f>
        <v>20.066556930000001</v>
      </c>
    </row>
    <row r="724" spans="1:13" x14ac:dyDescent="0.2">
      <c r="A724" s="34">
        <f>ROWDATA!B729</f>
        <v>44008.74722222222</v>
      </c>
      <c r="B724" s="36">
        <f>ROWDATA!C729</f>
        <v>17.78461647</v>
      </c>
      <c r="C724" s="36">
        <f>ROWDATA!C729</f>
        <v>17.78461647</v>
      </c>
      <c r="D724" s="36">
        <f>ROWDATA!D729</f>
        <v>17.54447365</v>
      </c>
      <c r="E724" s="36">
        <f>ROWDATA!D729</f>
        <v>17.54447365</v>
      </c>
      <c r="F724" s="36">
        <f>ROWDATA!E729</f>
        <v>18.916145319999998</v>
      </c>
      <c r="G724" s="36">
        <f>ROWDATA!E729</f>
        <v>18.916145319999998</v>
      </c>
      <c r="H724" s="36">
        <f>ROWDATA!E729</f>
        <v>18.916145319999998</v>
      </c>
      <c r="I724" s="36">
        <f>ROWDATA!F729</f>
        <v>19.762580870000001</v>
      </c>
      <c r="J724" s="36">
        <f>ROWDATA!F729</f>
        <v>19.762580870000001</v>
      </c>
      <c r="K724" s="36">
        <f>ROWDATA!G729</f>
        <v>18.522813800000002</v>
      </c>
      <c r="L724" s="36">
        <f>ROWDATA!H729</f>
        <v>19.018970490000001</v>
      </c>
      <c r="M724" s="36">
        <f>ROWDATA!H729</f>
        <v>19.018970490000001</v>
      </c>
    </row>
    <row r="725" spans="1:13" x14ac:dyDescent="0.2">
      <c r="A725" s="34">
        <f>ROWDATA!B730</f>
        <v>44008.747916666667</v>
      </c>
      <c r="B725" s="36">
        <f>ROWDATA!C730</f>
        <v>16.75228882</v>
      </c>
      <c r="C725" s="36">
        <f>ROWDATA!C730</f>
        <v>16.75228882</v>
      </c>
      <c r="D725" s="36">
        <f>ROWDATA!D730</f>
        <v>16.539491649999999</v>
      </c>
      <c r="E725" s="36">
        <f>ROWDATA!D730</f>
        <v>16.539491649999999</v>
      </c>
      <c r="F725" s="36">
        <f>ROWDATA!E730</f>
        <v>18.020269389999999</v>
      </c>
      <c r="G725" s="36">
        <f>ROWDATA!E730</f>
        <v>18.020269389999999</v>
      </c>
      <c r="H725" s="36">
        <f>ROWDATA!E730</f>
        <v>18.020269389999999</v>
      </c>
      <c r="I725" s="36">
        <f>ROWDATA!F730</f>
        <v>17.800352100000001</v>
      </c>
      <c r="J725" s="36">
        <f>ROWDATA!F730</f>
        <v>17.800352100000001</v>
      </c>
      <c r="K725" s="36">
        <f>ROWDATA!G730</f>
        <v>17.037525179999999</v>
      </c>
      <c r="L725" s="36">
        <f>ROWDATA!H730</f>
        <v>18.038108829999999</v>
      </c>
      <c r="M725" s="36">
        <f>ROWDATA!H730</f>
        <v>18.038108829999999</v>
      </c>
    </row>
    <row r="726" spans="1:13" x14ac:dyDescent="0.2">
      <c r="A726" s="34">
        <f>ROWDATA!B731</f>
        <v>44008.748611111114</v>
      </c>
      <c r="B726" s="36">
        <f>ROWDATA!C731</f>
        <v>15.72009182</v>
      </c>
      <c r="C726" s="36">
        <f>ROWDATA!C731</f>
        <v>15.72009182</v>
      </c>
      <c r="D726" s="36">
        <f>ROWDATA!D731</f>
        <v>15.97420692</v>
      </c>
      <c r="E726" s="36">
        <f>ROWDATA!D731</f>
        <v>15.97420692</v>
      </c>
      <c r="F726" s="36">
        <f>ROWDATA!E731</f>
        <v>16.722759249999999</v>
      </c>
      <c r="G726" s="36">
        <f>ROWDATA!E731</f>
        <v>16.722759249999999</v>
      </c>
      <c r="H726" s="36">
        <f>ROWDATA!E731</f>
        <v>16.722759249999999</v>
      </c>
      <c r="I726" s="36">
        <f>ROWDATA!F731</f>
        <v>16.778749470000001</v>
      </c>
      <c r="J726" s="36">
        <f>ROWDATA!F731</f>
        <v>16.778749470000001</v>
      </c>
      <c r="K726" s="36">
        <f>ROWDATA!G731</f>
        <v>16.530790329999999</v>
      </c>
      <c r="L726" s="36">
        <f>ROWDATA!H731</f>
        <v>16.84098625</v>
      </c>
      <c r="M726" s="36">
        <f>ROWDATA!H731</f>
        <v>16.84098625</v>
      </c>
    </row>
    <row r="727" spans="1:13" x14ac:dyDescent="0.2">
      <c r="A727" s="34">
        <f>ROWDATA!B732</f>
        <v>44008.749305555553</v>
      </c>
      <c r="B727" s="36">
        <f>ROWDATA!C732</f>
        <v>14.70401859</v>
      </c>
      <c r="C727" s="36">
        <f>ROWDATA!C732</f>
        <v>14.70401859</v>
      </c>
      <c r="D727" s="36">
        <f>ROWDATA!D732</f>
        <v>15.314794539999999</v>
      </c>
      <c r="E727" s="36">
        <f>ROWDATA!D732</f>
        <v>15.314794539999999</v>
      </c>
      <c r="F727" s="36">
        <f>ROWDATA!E732</f>
        <v>15.703452110000001</v>
      </c>
      <c r="G727" s="36">
        <f>ROWDATA!E732</f>
        <v>15.703452110000001</v>
      </c>
      <c r="H727" s="36">
        <f>ROWDATA!E732</f>
        <v>15.703452110000001</v>
      </c>
      <c r="I727" s="36">
        <f>ROWDATA!F732</f>
        <v>15.96792507</v>
      </c>
      <c r="J727" s="36">
        <f>ROWDATA!F732</f>
        <v>15.96792507</v>
      </c>
      <c r="K727" s="36">
        <f>ROWDATA!G732</f>
        <v>15.39511108</v>
      </c>
      <c r="L727" s="36">
        <f>ROWDATA!H732</f>
        <v>15.8934164</v>
      </c>
      <c r="M727" s="36">
        <f>ROWDATA!H732</f>
        <v>15.8934164</v>
      </c>
    </row>
    <row r="728" spans="1:13" x14ac:dyDescent="0.2">
      <c r="A728" s="34">
        <f>ROWDATA!B733</f>
        <v>44008.75</v>
      </c>
      <c r="B728" s="36">
        <f>ROWDATA!C733</f>
        <v>13.67182255</v>
      </c>
      <c r="C728" s="36">
        <f>ROWDATA!C733</f>
        <v>13.67182255</v>
      </c>
      <c r="D728" s="36">
        <f>ROWDATA!D733</f>
        <v>14.278350830000001</v>
      </c>
      <c r="E728" s="36">
        <f>ROWDATA!D733</f>
        <v>14.278350830000001</v>
      </c>
      <c r="F728" s="36">
        <f>ROWDATA!E733</f>
        <v>14.85381508</v>
      </c>
      <c r="G728" s="36">
        <f>ROWDATA!E733</f>
        <v>14.85381508</v>
      </c>
      <c r="H728" s="36">
        <f>ROWDATA!E733</f>
        <v>14.85381508</v>
      </c>
      <c r="I728" s="36">
        <f>ROWDATA!F733</f>
        <v>15.07599068</v>
      </c>
      <c r="J728" s="36">
        <f>ROWDATA!F733</f>
        <v>15.07599068</v>
      </c>
      <c r="K728" s="36">
        <f>ROWDATA!G733</f>
        <v>14.800791739999999</v>
      </c>
      <c r="L728" s="36">
        <f>ROWDATA!H733</f>
        <v>15.112027169999999</v>
      </c>
      <c r="M728" s="36">
        <f>ROWDATA!H733</f>
        <v>15.112027169999999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44009.041759259257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44008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44009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44008</v>
      </c>
      <c r="C13" s="50">
        <v>29.054718019999999</v>
      </c>
      <c r="D13" s="50">
        <v>1001.98083496</v>
      </c>
      <c r="E13" s="50">
        <v>59.367237090000003</v>
      </c>
      <c r="F13" s="50">
        <v>305.02926636000001</v>
      </c>
      <c r="G13" s="50">
        <v>1.3324343000000001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44008.000694444447</v>
      </c>
      <c r="C14" s="50">
        <v>29.042144780000001</v>
      </c>
      <c r="D14" s="50">
        <v>1001.98083496</v>
      </c>
      <c r="E14" s="50">
        <v>59.737586980000003</v>
      </c>
      <c r="F14" s="50">
        <v>41.689514160000002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44008.001388888886</v>
      </c>
      <c r="C15" s="50">
        <v>28.988555909999999</v>
      </c>
      <c r="D15" s="50">
        <v>1001.98083496</v>
      </c>
      <c r="E15" s="50">
        <v>59.566051479999999</v>
      </c>
      <c r="F15" s="50">
        <v>122.19029999</v>
      </c>
      <c r="G15" s="50">
        <v>0.3832103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44008.002083333333</v>
      </c>
      <c r="C16" s="50">
        <v>28.97277832</v>
      </c>
      <c r="D16" s="50">
        <v>1001.98083496</v>
      </c>
      <c r="E16" s="50">
        <v>59.679115299999999</v>
      </c>
      <c r="F16" s="50">
        <v>346.09368896000001</v>
      </c>
      <c r="G16" s="50">
        <v>1.40023601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44008.00277777778</v>
      </c>
      <c r="C17" s="50">
        <v>28.941253660000001</v>
      </c>
      <c r="D17" s="50">
        <v>1001.98083496</v>
      </c>
      <c r="E17" s="50">
        <v>60.037769320000002</v>
      </c>
      <c r="F17" s="50">
        <v>342.50091552999999</v>
      </c>
      <c r="G17" s="50">
        <v>0.72221886999999996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44008.003472222219</v>
      </c>
      <c r="C18" s="50">
        <v>28.900238040000001</v>
      </c>
      <c r="D18" s="50">
        <v>1001.98083496</v>
      </c>
      <c r="E18" s="50">
        <v>60.37302399</v>
      </c>
      <c r="F18" s="50">
        <v>73.112304690000002</v>
      </c>
      <c r="G18" s="50">
        <v>0.31540858999999999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44008.004166666666</v>
      </c>
      <c r="C19" s="50">
        <v>28.849792480000001</v>
      </c>
      <c r="D19" s="50">
        <v>1001.98083496</v>
      </c>
      <c r="E19" s="50">
        <v>60.532863620000001</v>
      </c>
      <c r="F19" s="50">
        <v>357.88247681000001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44008.004861111112</v>
      </c>
      <c r="C20" s="50">
        <v>28.821411130000001</v>
      </c>
      <c r="D20" s="50">
        <v>1001.98083496</v>
      </c>
      <c r="E20" s="50">
        <v>60.630321500000001</v>
      </c>
      <c r="F20" s="50">
        <v>69.940551760000005</v>
      </c>
      <c r="G20" s="50">
        <v>0.58661549999999996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44008.005555555559</v>
      </c>
      <c r="C21" s="50">
        <v>28.805694580000001</v>
      </c>
      <c r="D21" s="50">
        <v>1001.98083496</v>
      </c>
      <c r="E21" s="50">
        <v>60.224891659999997</v>
      </c>
      <c r="F21" s="50">
        <v>186.22886657999999</v>
      </c>
      <c r="G21" s="50">
        <v>1.40023601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44008.006249999999</v>
      </c>
      <c r="C22" s="50">
        <v>28.830902099999999</v>
      </c>
      <c r="D22" s="50">
        <v>1002.08312988</v>
      </c>
      <c r="E22" s="50">
        <v>60.334045410000002</v>
      </c>
      <c r="F22" s="50">
        <v>348.15667724999997</v>
      </c>
      <c r="G22" s="50">
        <v>0.65441722000000002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44008.006944444445</v>
      </c>
      <c r="C23" s="50">
        <v>28.83718872</v>
      </c>
      <c r="D23" s="50">
        <v>1002.08312988</v>
      </c>
      <c r="E23" s="50">
        <v>60.37693024</v>
      </c>
      <c r="F23" s="50">
        <v>22.350234990000001</v>
      </c>
      <c r="G23" s="50">
        <v>2.0104515599999999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44008.007638888892</v>
      </c>
      <c r="C24" s="50">
        <v>28.834045410000002</v>
      </c>
      <c r="D24" s="50">
        <v>1002.08312988</v>
      </c>
      <c r="E24" s="50">
        <v>60.14692307</v>
      </c>
      <c r="F24" s="50">
        <v>307.16244506999999</v>
      </c>
      <c r="G24" s="50">
        <v>2.5528652699999999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44008.008333333331</v>
      </c>
      <c r="C25" s="50">
        <v>28.903411869999999</v>
      </c>
      <c r="D25" s="50">
        <v>1002.08312988</v>
      </c>
      <c r="E25" s="50">
        <v>60.7238884</v>
      </c>
      <c r="F25" s="50">
        <v>328.08761597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44008.009027777778</v>
      </c>
      <c r="C26" s="50">
        <v>28.849792480000001</v>
      </c>
      <c r="D26" s="50">
        <v>1002.08312988</v>
      </c>
      <c r="E26" s="50">
        <v>60.75897217</v>
      </c>
      <c r="F26" s="50">
        <v>7.6562843300000001</v>
      </c>
      <c r="G26" s="50">
        <v>0.3832103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44008.009722222225</v>
      </c>
      <c r="C27" s="50">
        <v>28.799377440000001</v>
      </c>
      <c r="D27" s="50">
        <v>1002.08312988</v>
      </c>
      <c r="E27" s="50">
        <v>60.271667479999998</v>
      </c>
      <c r="F27" s="50">
        <v>356.43692017000001</v>
      </c>
      <c r="G27" s="50">
        <v>1.26463258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44008.010416666664</v>
      </c>
      <c r="C28" s="50">
        <v>28.805694580000001</v>
      </c>
      <c r="D28" s="50">
        <v>1002.1708374</v>
      </c>
      <c r="E28" s="50">
        <v>60.54846191</v>
      </c>
      <c r="F28" s="50">
        <v>171.80157471000001</v>
      </c>
      <c r="G28" s="50">
        <v>0.31540858999999999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44008.011111111111</v>
      </c>
      <c r="C29" s="50">
        <v>28.811981200000002</v>
      </c>
      <c r="D29" s="50">
        <v>1001.99542236</v>
      </c>
      <c r="E29" s="50">
        <v>60.54846191</v>
      </c>
      <c r="F29" s="50">
        <v>32.244392400000002</v>
      </c>
      <c r="G29" s="50">
        <v>0.3832103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44008.011805555558</v>
      </c>
      <c r="C30" s="50">
        <v>28.799377440000001</v>
      </c>
      <c r="D30" s="50">
        <v>1001.98083496</v>
      </c>
      <c r="E30" s="50">
        <v>60.610828400000003</v>
      </c>
      <c r="F30" s="50">
        <v>19.697740549999999</v>
      </c>
      <c r="G30" s="50">
        <v>0.58661549999999996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44008.012499999997</v>
      </c>
      <c r="C31" s="50">
        <v>28.764678960000001</v>
      </c>
      <c r="D31" s="50">
        <v>1001.98083496</v>
      </c>
      <c r="E31" s="50">
        <v>60.969482419999999</v>
      </c>
      <c r="F31" s="50">
        <v>36.08982468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44008.013194444444</v>
      </c>
      <c r="C32" s="50">
        <v>28.736297610000001</v>
      </c>
      <c r="D32" s="50">
        <v>1001.98083496</v>
      </c>
      <c r="E32" s="50">
        <v>61.105934140000002</v>
      </c>
      <c r="F32" s="50">
        <v>57.478099819999997</v>
      </c>
      <c r="G32" s="50">
        <v>0.24760683999999999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44008.013888888891</v>
      </c>
      <c r="C33" s="50">
        <v>28.72369385</v>
      </c>
      <c r="D33" s="50">
        <v>1002.08312988</v>
      </c>
      <c r="E33" s="50">
        <v>61.37492752</v>
      </c>
      <c r="F33" s="50">
        <v>346.30419921999999</v>
      </c>
      <c r="G33" s="50">
        <v>0.92562401000000005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44008.01458333333</v>
      </c>
      <c r="C34" s="50">
        <v>28.736297610000001</v>
      </c>
      <c r="D34" s="50">
        <v>1002.06854248</v>
      </c>
      <c r="E34" s="50">
        <v>61.109828950000001</v>
      </c>
      <c r="F34" s="50">
        <v>6.18271017</v>
      </c>
      <c r="G34" s="50">
        <v>0.72221886999999996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44008.015277777777</v>
      </c>
      <c r="C35" s="50">
        <v>28.7520752</v>
      </c>
      <c r="D35" s="50">
        <v>1002.1708374</v>
      </c>
      <c r="E35" s="50">
        <v>60.762866969999997</v>
      </c>
      <c r="F35" s="50">
        <v>356.63345336999998</v>
      </c>
      <c r="G35" s="50">
        <v>1.3324343000000001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44008.015972222223</v>
      </c>
      <c r="C36" s="50">
        <v>28.811981200000002</v>
      </c>
      <c r="D36" s="50">
        <v>1002.1708374</v>
      </c>
      <c r="E36" s="50">
        <v>60.505580899999998</v>
      </c>
      <c r="F36" s="50">
        <v>355.37036132999998</v>
      </c>
      <c r="G36" s="50">
        <v>2.4172618400000001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44008.01666666667</v>
      </c>
      <c r="C37" s="50">
        <v>28.85925293</v>
      </c>
      <c r="D37" s="50">
        <v>1002.1708374</v>
      </c>
      <c r="E37" s="50">
        <v>60.330139160000002</v>
      </c>
      <c r="F37" s="50">
        <v>37.507282259999997</v>
      </c>
      <c r="G37" s="50">
        <v>1.12902927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44008.017361111109</v>
      </c>
      <c r="C38" s="50">
        <v>28.840332029999999</v>
      </c>
      <c r="D38" s="50">
        <v>1002.1708374</v>
      </c>
      <c r="E38" s="50">
        <v>60.532863620000001</v>
      </c>
      <c r="F38" s="50">
        <v>350.87933349999997</v>
      </c>
      <c r="G38" s="50">
        <v>1.8748481299999999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44008.018055555556</v>
      </c>
      <c r="C39" s="50">
        <v>28.840332029999999</v>
      </c>
      <c r="D39" s="50">
        <v>1002.1708374</v>
      </c>
      <c r="E39" s="50">
        <v>60.571849819999997</v>
      </c>
      <c r="F39" s="50">
        <v>43.247287749999998</v>
      </c>
      <c r="G39" s="50">
        <v>1.12902927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44008.018750000003</v>
      </c>
      <c r="C40" s="50">
        <v>28.799377440000001</v>
      </c>
      <c r="D40" s="50">
        <v>1002.1708374</v>
      </c>
      <c r="E40" s="50">
        <v>60.84473801</v>
      </c>
      <c r="F40" s="50">
        <v>356.61938477000001</v>
      </c>
      <c r="G40" s="50">
        <v>2.1460549800000002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44008.019444444442</v>
      </c>
      <c r="C41" s="50">
        <v>28.818267819999999</v>
      </c>
      <c r="D41" s="50">
        <v>1002.1708374</v>
      </c>
      <c r="E41" s="50">
        <v>60.571849819999997</v>
      </c>
      <c r="F41" s="50">
        <v>337.22393799000002</v>
      </c>
      <c r="G41" s="50">
        <v>0.51881372999999997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44008.020138888889</v>
      </c>
      <c r="C42" s="50">
        <v>28.796203609999999</v>
      </c>
      <c r="D42" s="50">
        <v>1002.18548584</v>
      </c>
      <c r="E42" s="50">
        <v>60.98897934</v>
      </c>
      <c r="F42" s="50">
        <v>8.6667633100000003</v>
      </c>
      <c r="G42" s="50">
        <v>0.24760683999999999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44008.020833333336</v>
      </c>
      <c r="C43" s="50">
        <v>28.7520752</v>
      </c>
      <c r="D43" s="50">
        <v>1002.1708374</v>
      </c>
      <c r="E43" s="50">
        <v>60.926601410000004</v>
      </c>
      <c r="F43" s="50">
        <v>336.19949341</v>
      </c>
      <c r="G43" s="50">
        <v>0.3832103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44008.021527777775</v>
      </c>
      <c r="C44" s="50">
        <v>28.755218509999999</v>
      </c>
      <c r="D44" s="50">
        <v>1002.1708374</v>
      </c>
      <c r="E44" s="50">
        <v>60.875926970000002</v>
      </c>
      <c r="F44" s="50">
        <v>276.73611449999999</v>
      </c>
      <c r="G44" s="50">
        <v>0.72221886999999996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44008.022222222222</v>
      </c>
      <c r="C45" s="50">
        <v>28.698455809999999</v>
      </c>
      <c r="D45" s="50">
        <v>1002.1708374</v>
      </c>
      <c r="E45" s="50">
        <v>61.589332579999997</v>
      </c>
      <c r="F45" s="50">
        <v>37.479202270000002</v>
      </c>
      <c r="G45" s="50">
        <v>1.8070464100000001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44008.022916666669</v>
      </c>
      <c r="C46" s="50">
        <v>28.720550540000001</v>
      </c>
      <c r="D46" s="50">
        <v>1002.1708374</v>
      </c>
      <c r="E46" s="50">
        <v>61.433399199999997</v>
      </c>
      <c r="F46" s="50">
        <v>29.577877040000001</v>
      </c>
      <c r="G46" s="50">
        <v>0.58661549999999996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44008.023611111108</v>
      </c>
      <c r="C47" s="50">
        <v>28.742614750000001</v>
      </c>
      <c r="D47" s="50">
        <v>1002.2731933600001</v>
      </c>
      <c r="E47" s="50">
        <v>61.000671390000001</v>
      </c>
      <c r="F47" s="50">
        <v>26.335943220000001</v>
      </c>
      <c r="G47" s="50">
        <v>1.0612275600000001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44008.024305555555</v>
      </c>
      <c r="C48" s="50">
        <v>28.739471439999999</v>
      </c>
      <c r="D48" s="50">
        <v>1002.18548584</v>
      </c>
      <c r="E48" s="50">
        <v>61.29694748</v>
      </c>
      <c r="F48" s="50">
        <v>20.287178040000001</v>
      </c>
      <c r="G48" s="50">
        <v>2.0104515599999999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44008.025000000001</v>
      </c>
      <c r="C49" s="50">
        <v>28.742614750000001</v>
      </c>
      <c r="D49" s="50">
        <v>1002.18548584</v>
      </c>
      <c r="E49" s="50">
        <v>61.324245449999999</v>
      </c>
      <c r="F49" s="50">
        <v>16.554067610000001</v>
      </c>
      <c r="G49" s="50">
        <v>1.12902927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44008.025694444441</v>
      </c>
      <c r="C50" s="50">
        <v>28.764678960000001</v>
      </c>
      <c r="D50" s="50">
        <v>1002.1708374</v>
      </c>
      <c r="E50" s="50">
        <v>61.004577640000001</v>
      </c>
      <c r="F50" s="50">
        <v>4.1617531799999998</v>
      </c>
      <c r="G50" s="50">
        <v>0.85782230000000004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44008.026388888888</v>
      </c>
      <c r="C51" s="50">
        <v>28.742614750000001</v>
      </c>
      <c r="D51" s="50">
        <v>1002.2731933600001</v>
      </c>
      <c r="E51" s="50">
        <v>61.234584810000001</v>
      </c>
      <c r="F51" s="50">
        <v>35.17756653</v>
      </c>
      <c r="G51" s="50">
        <v>1.6714428699999999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44008.027083333334</v>
      </c>
      <c r="C52" s="50">
        <v>28.755218509999999</v>
      </c>
      <c r="D52" s="50">
        <v>1002.1708374</v>
      </c>
      <c r="E52" s="50">
        <v>61.063049319999998</v>
      </c>
      <c r="F52" s="50">
        <v>10.4912405</v>
      </c>
      <c r="G52" s="50">
        <v>0.85782230000000004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44008.027777777781</v>
      </c>
      <c r="C53" s="50">
        <v>28.70162964</v>
      </c>
      <c r="D53" s="50">
        <v>1002.18548584</v>
      </c>
      <c r="E53" s="50">
        <v>61.363220210000001</v>
      </c>
      <c r="F53" s="50">
        <v>9.0737409600000003</v>
      </c>
      <c r="G53" s="50">
        <v>2.1460549800000002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44008.02847222222</v>
      </c>
      <c r="C54" s="50">
        <v>28.73001099</v>
      </c>
      <c r="D54" s="50">
        <v>1002.2731933600001</v>
      </c>
      <c r="E54" s="50">
        <v>61.273559570000003</v>
      </c>
      <c r="F54" s="50">
        <v>19.17848206</v>
      </c>
      <c r="G54" s="50">
        <v>1.8070464100000001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44008.029166666667</v>
      </c>
      <c r="C55" s="50">
        <v>28.736297610000001</v>
      </c>
      <c r="D55" s="50">
        <v>1002.2731933600001</v>
      </c>
      <c r="E55" s="50">
        <v>61.37492752</v>
      </c>
      <c r="F55" s="50">
        <v>18.967939380000001</v>
      </c>
      <c r="G55" s="50">
        <v>1.6714428699999999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44008.029861111114</v>
      </c>
      <c r="C56" s="50">
        <v>28.70162964</v>
      </c>
      <c r="D56" s="50">
        <v>1002.2731933600001</v>
      </c>
      <c r="E56" s="50">
        <v>61.647815700000002</v>
      </c>
      <c r="F56" s="50">
        <v>9.8737211200000008</v>
      </c>
      <c r="G56" s="50">
        <v>0.65441722000000002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44008.030555555553</v>
      </c>
      <c r="C57" s="50">
        <v>28.70162964</v>
      </c>
      <c r="D57" s="50">
        <v>1002.2731933600001</v>
      </c>
      <c r="E57" s="50">
        <v>61.441200260000002</v>
      </c>
      <c r="F57" s="50">
        <v>20.034536360000001</v>
      </c>
      <c r="G57" s="50">
        <v>1.12902927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44008.03125</v>
      </c>
      <c r="C58" s="50">
        <v>28.673278809999999</v>
      </c>
      <c r="D58" s="50">
        <v>1002.36090088</v>
      </c>
      <c r="E58" s="50">
        <v>61.714088439999998</v>
      </c>
      <c r="F58" s="50">
        <v>10.814019200000001</v>
      </c>
      <c r="G58" s="50">
        <v>1.0612275600000001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44008.031944444447</v>
      </c>
      <c r="C59" s="50">
        <v>28.670135500000001</v>
      </c>
      <c r="D59" s="50">
        <v>1002.25860596</v>
      </c>
      <c r="E59" s="50">
        <v>61.795948029999998</v>
      </c>
      <c r="F59" s="50">
        <v>356.28259277000001</v>
      </c>
      <c r="G59" s="50">
        <v>1.3324343000000001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44008.032638888886</v>
      </c>
      <c r="C60" s="50">
        <v>28.670135500000001</v>
      </c>
      <c r="D60" s="50">
        <v>1002.2731933600001</v>
      </c>
      <c r="E60" s="50">
        <v>61.815441130000004</v>
      </c>
      <c r="F60" s="50">
        <v>7.29140663</v>
      </c>
      <c r="G60" s="50">
        <v>0.65441722000000002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44008.033333333333</v>
      </c>
      <c r="C61" s="50">
        <v>28.641754150000001</v>
      </c>
      <c r="D61" s="50">
        <v>1002.2731933600001</v>
      </c>
      <c r="E61" s="50">
        <v>62.107826230000001</v>
      </c>
      <c r="F61" s="50">
        <v>13.90157318</v>
      </c>
      <c r="G61" s="50">
        <v>2.2816584099999999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44008.03402777778</v>
      </c>
      <c r="C62" s="50">
        <v>28.641754150000001</v>
      </c>
      <c r="D62" s="50">
        <v>1002.2731933600001</v>
      </c>
      <c r="E62" s="50">
        <v>62.080532069999997</v>
      </c>
      <c r="F62" s="50">
        <v>328.49465942</v>
      </c>
      <c r="G62" s="50">
        <v>0.85782230000000004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44008.034722222219</v>
      </c>
      <c r="C63" s="50">
        <v>28.666961669999999</v>
      </c>
      <c r="D63" s="50">
        <v>1002.1708374</v>
      </c>
      <c r="E63" s="50">
        <v>62.326137539999998</v>
      </c>
      <c r="F63" s="50">
        <v>33.226787569999999</v>
      </c>
      <c r="G63" s="50">
        <v>0.85782230000000004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44008.035416666666</v>
      </c>
      <c r="C64" s="50">
        <v>28.657470700000001</v>
      </c>
      <c r="D64" s="50">
        <v>1002.1708374</v>
      </c>
      <c r="E64" s="50">
        <v>62.08832932</v>
      </c>
      <c r="F64" s="50">
        <v>40.328174590000003</v>
      </c>
      <c r="G64" s="50">
        <v>1.9426498400000001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44008.036111111112</v>
      </c>
      <c r="C65" s="50">
        <v>28.654357910000002</v>
      </c>
      <c r="D65" s="50">
        <v>1002.1708374</v>
      </c>
      <c r="E65" s="50">
        <v>62.326137539999998</v>
      </c>
      <c r="F65" s="50">
        <v>35.079345699999998</v>
      </c>
      <c r="G65" s="50">
        <v>1.3324343000000001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44008.036805555559</v>
      </c>
      <c r="C66" s="50">
        <v>28.619659420000001</v>
      </c>
      <c r="D66" s="50">
        <v>1002.1708374</v>
      </c>
      <c r="E66" s="50">
        <v>62.263759610000001</v>
      </c>
      <c r="F66" s="50">
        <v>16.554067610000001</v>
      </c>
      <c r="G66" s="50">
        <v>0.58661549999999996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44008.037499999999</v>
      </c>
      <c r="C67" s="50">
        <v>28.597595210000001</v>
      </c>
      <c r="D67" s="50">
        <v>1002.06854248</v>
      </c>
      <c r="E67" s="50">
        <v>61.963588710000003</v>
      </c>
      <c r="F67" s="50">
        <v>16.806665420000002</v>
      </c>
      <c r="G67" s="50">
        <v>2.3494601199999998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44008.038194444445</v>
      </c>
      <c r="C68" s="50">
        <v>28.666961669999999</v>
      </c>
      <c r="D68" s="50">
        <v>1002.1708374</v>
      </c>
      <c r="E68" s="50">
        <v>61.788158420000002</v>
      </c>
      <c r="F68" s="50">
        <v>21.788833619999998</v>
      </c>
      <c r="G68" s="50">
        <v>2.5528652699999999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44008.038888888892</v>
      </c>
      <c r="C69" s="50">
        <v>28.704772949999999</v>
      </c>
      <c r="D69" s="50">
        <v>1002.08312988</v>
      </c>
      <c r="E69" s="50">
        <v>61.979175570000002</v>
      </c>
      <c r="F69" s="50">
        <v>14.81378937</v>
      </c>
      <c r="G69" s="50">
        <v>1.3324343000000001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44008.039583333331</v>
      </c>
      <c r="C70" s="50">
        <v>28.673278809999999</v>
      </c>
      <c r="D70" s="50">
        <v>1002.1708374</v>
      </c>
      <c r="E70" s="50">
        <v>61.799854279999998</v>
      </c>
      <c r="F70" s="50">
        <v>42.966609949999999</v>
      </c>
      <c r="G70" s="50">
        <v>2.6884686900000001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44008.040277777778</v>
      </c>
      <c r="C71" s="50">
        <v>28.682708739999999</v>
      </c>
      <c r="D71" s="50">
        <v>1002.06854248</v>
      </c>
      <c r="E71" s="50">
        <v>61.932399750000002</v>
      </c>
      <c r="F71" s="50">
        <v>13.67701244</v>
      </c>
      <c r="G71" s="50">
        <v>1.4680377200000001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44008.040972222225</v>
      </c>
      <c r="C72" s="50">
        <v>28.654357910000002</v>
      </c>
      <c r="D72" s="50">
        <v>1002.08312988</v>
      </c>
      <c r="E72" s="50">
        <v>61.819335940000002</v>
      </c>
      <c r="F72" s="50">
        <v>57.211437230000001</v>
      </c>
      <c r="G72" s="50">
        <v>1.73924458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44008.041666666664</v>
      </c>
      <c r="C73" s="50">
        <v>28.66381836</v>
      </c>
      <c r="D73" s="50">
        <v>1002.08312988</v>
      </c>
      <c r="E73" s="50">
        <v>61.936290739999997</v>
      </c>
      <c r="F73" s="50">
        <v>17.494365689999999</v>
      </c>
      <c r="G73" s="50">
        <v>1.1968308700000001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44008.042361111111</v>
      </c>
      <c r="C74" s="50">
        <v>28.648040770000001</v>
      </c>
      <c r="D74" s="50">
        <v>1002.06854248</v>
      </c>
      <c r="E74" s="50">
        <v>61.944091800000002</v>
      </c>
      <c r="F74" s="50">
        <v>24.792188639999999</v>
      </c>
      <c r="G74" s="50">
        <v>1.4680377200000001</v>
      </c>
      <c r="H74" s="50">
        <v>6.3532050000000007E-2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44008.043055555558</v>
      </c>
      <c r="C75" s="50">
        <v>28.610198969999999</v>
      </c>
      <c r="D75" s="50">
        <v>1001.98083496</v>
      </c>
      <c r="E75" s="50">
        <v>62.653602599999999</v>
      </c>
      <c r="F75" s="50">
        <v>28.118322370000001</v>
      </c>
      <c r="G75" s="50">
        <v>2.3494601199999998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44008.043749999997</v>
      </c>
      <c r="C76" s="50">
        <v>28.597595210000001</v>
      </c>
      <c r="D76" s="50">
        <v>1001.98083496</v>
      </c>
      <c r="E76" s="50">
        <v>62.002563479999999</v>
      </c>
      <c r="F76" s="50">
        <v>8.7088622999999998</v>
      </c>
      <c r="G76" s="50">
        <v>1.0612275600000001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44008.044444444444</v>
      </c>
      <c r="C77" s="50">
        <v>28.635406490000001</v>
      </c>
      <c r="D77" s="50">
        <v>1001.98083496</v>
      </c>
      <c r="E77" s="50">
        <v>61.967479709999999</v>
      </c>
      <c r="F77" s="50">
        <v>24.441329960000001</v>
      </c>
      <c r="G77" s="50">
        <v>2.4172618400000001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44008.045138888891</v>
      </c>
      <c r="C78" s="50">
        <v>28.62911987</v>
      </c>
      <c r="D78" s="50">
        <v>1001.98083496</v>
      </c>
      <c r="E78" s="50">
        <v>62.306640629999997</v>
      </c>
      <c r="F78" s="50">
        <v>19.725820540000001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44008.04583333333</v>
      </c>
      <c r="C79" s="50">
        <v>28.594451899999999</v>
      </c>
      <c r="D79" s="50">
        <v>1001.98083496</v>
      </c>
      <c r="E79" s="50">
        <v>62.571743009999999</v>
      </c>
      <c r="F79" s="50">
        <v>13.36825275</v>
      </c>
      <c r="G79" s="50">
        <v>0.72221886999999996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44008.046527777777</v>
      </c>
      <c r="C80" s="50">
        <v>28.540863040000001</v>
      </c>
      <c r="D80" s="50">
        <v>1001.98083496</v>
      </c>
      <c r="E80" s="50">
        <v>62.676990510000003</v>
      </c>
      <c r="F80" s="50">
        <v>35.76700211</v>
      </c>
      <c r="G80" s="50">
        <v>1.0612275600000001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44008.047222222223</v>
      </c>
      <c r="C81" s="50">
        <v>28.503021239999999</v>
      </c>
      <c r="D81" s="50">
        <v>1001.98083496</v>
      </c>
      <c r="E81" s="50">
        <v>62.595130920000003</v>
      </c>
      <c r="F81" s="50">
        <v>24.53954697</v>
      </c>
      <c r="G81" s="50">
        <v>1.4680377200000001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44008.04791666667</v>
      </c>
      <c r="C82" s="50">
        <v>28.49987793</v>
      </c>
      <c r="D82" s="50">
        <v>1001.98083496</v>
      </c>
      <c r="E82" s="50">
        <v>63.175991060000001</v>
      </c>
      <c r="F82" s="50">
        <v>119.11676025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44008.048611111109</v>
      </c>
      <c r="C83" s="50">
        <v>28.458892819999999</v>
      </c>
      <c r="D83" s="50">
        <v>1001.878479</v>
      </c>
      <c r="E83" s="50">
        <v>63.24616623</v>
      </c>
      <c r="F83" s="50">
        <v>341.54660034</v>
      </c>
      <c r="G83" s="50">
        <v>0.24760683999999999</v>
      </c>
      <c r="H83" s="50">
        <v>0.15258789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44008.049305555556</v>
      </c>
      <c r="C84" s="50">
        <v>28.414764399999999</v>
      </c>
      <c r="D84" s="50">
        <v>1001.8931274399999</v>
      </c>
      <c r="E84" s="50">
        <v>63.234474179999999</v>
      </c>
      <c r="F84" s="50">
        <v>350.24783324999999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44008.05</v>
      </c>
      <c r="C85" s="50">
        <v>28.36431885</v>
      </c>
      <c r="D85" s="50">
        <v>1001.8931274399999</v>
      </c>
      <c r="E85" s="50">
        <v>63.546337129999998</v>
      </c>
      <c r="F85" s="50">
        <v>345.96731567</v>
      </c>
      <c r="G85" s="50">
        <v>1.4680377200000001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44008.050694444442</v>
      </c>
      <c r="C86" s="50">
        <v>28.32019043</v>
      </c>
      <c r="D86" s="50">
        <v>1001.878479</v>
      </c>
      <c r="E86" s="50">
        <v>63.706176759999998</v>
      </c>
      <c r="F86" s="50">
        <v>53.843204499999999</v>
      </c>
      <c r="G86" s="50">
        <v>0.31540858999999999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44008.051388888889</v>
      </c>
      <c r="C87" s="50">
        <v>28.301269529999999</v>
      </c>
      <c r="D87" s="50">
        <v>1001.79077148</v>
      </c>
      <c r="E87" s="50">
        <v>63.803638460000002</v>
      </c>
      <c r="F87" s="50">
        <v>42.756111150000002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44008.052083333336</v>
      </c>
      <c r="C88" s="50">
        <v>28.29180908</v>
      </c>
      <c r="D88" s="50">
        <v>1001.79077148</v>
      </c>
      <c r="E88" s="50">
        <v>63.963478090000002</v>
      </c>
      <c r="F88" s="50">
        <v>306.02566528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44008.052777777775</v>
      </c>
      <c r="C89" s="50">
        <v>28.27606201</v>
      </c>
      <c r="D89" s="50">
        <v>1001.79077148</v>
      </c>
      <c r="E89" s="50">
        <v>64.403991700000006</v>
      </c>
      <c r="F89" s="50">
        <v>17.943443299999998</v>
      </c>
      <c r="G89" s="50">
        <v>1.8070464100000001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44008.053472222222</v>
      </c>
      <c r="C90" s="50">
        <v>28.21932983</v>
      </c>
      <c r="D90" s="50">
        <v>1001.8931274399999</v>
      </c>
      <c r="E90" s="50">
        <v>64.969261169999996</v>
      </c>
      <c r="F90" s="50">
        <v>72.887741090000006</v>
      </c>
      <c r="G90" s="50">
        <v>0.58661549999999996</v>
      </c>
      <c r="H90" s="50">
        <v>6.3532050000000007E-2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44008.054166666669</v>
      </c>
      <c r="C91" s="50">
        <v>28.162597659999999</v>
      </c>
      <c r="D91" s="50">
        <v>1001.8931274399999</v>
      </c>
      <c r="E91" s="50">
        <v>64.747062679999999</v>
      </c>
      <c r="F91" s="50">
        <v>9.7333593399999998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44008.054861111108</v>
      </c>
      <c r="C92" s="50">
        <v>28.14050293</v>
      </c>
      <c r="D92" s="50">
        <v>1001.8931274399999</v>
      </c>
      <c r="E92" s="50">
        <v>64.832824709999997</v>
      </c>
      <c r="F92" s="50">
        <v>83.455581670000001</v>
      </c>
      <c r="G92" s="50">
        <v>1.3324343000000001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44008.055555555555</v>
      </c>
      <c r="C93" s="50">
        <v>28.165740970000002</v>
      </c>
      <c r="D93" s="50">
        <v>1001.8931274399999</v>
      </c>
      <c r="E93" s="50">
        <v>64.556030269999994</v>
      </c>
      <c r="F93" s="50">
        <v>0</v>
      </c>
      <c r="G93" s="50">
        <v>0.92562401000000005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44008.056250000001</v>
      </c>
      <c r="C94" s="50">
        <v>28.184661869999999</v>
      </c>
      <c r="D94" s="50">
        <v>1001.98083496</v>
      </c>
      <c r="E94" s="50">
        <v>64.649597170000007</v>
      </c>
      <c r="F94" s="50">
        <v>5.5792093300000003</v>
      </c>
      <c r="G94" s="50">
        <v>1.6036411500000001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44008.056944444441</v>
      </c>
      <c r="C95" s="50">
        <v>28.187805180000002</v>
      </c>
      <c r="D95" s="50">
        <v>1001.99542236</v>
      </c>
      <c r="E95" s="50">
        <v>64.750953670000001</v>
      </c>
      <c r="F95" s="50">
        <v>5.2564311000000004</v>
      </c>
      <c r="G95" s="50">
        <v>0.24760683999999999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44008.057638888888</v>
      </c>
      <c r="C96" s="50">
        <v>28.143676760000002</v>
      </c>
      <c r="D96" s="50">
        <v>1001.98083496</v>
      </c>
      <c r="E96" s="50">
        <v>65.086219790000001</v>
      </c>
      <c r="F96" s="50">
        <v>11.557837490000001</v>
      </c>
      <c r="G96" s="50">
        <v>0.31540858999999999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44008.058333333334</v>
      </c>
      <c r="C97" s="50">
        <v>28.12475586</v>
      </c>
      <c r="D97" s="50">
        <v>1002.08312988</v>
      </c>
      <c r="E97" s="50">
        <v>65.086219790000001</v>
      </c>
      <c r="F97" s="50">
        <v>27.318340299999999</v>
      </c>
      <c r="G97" s="50">
        <v>1.6714428699999999</v>
      </c>
      <c r="H97" s="50">
        <v>0</v>
      </c>
      <c r="I97" s="50">
        <v>0</v>
      </c>
      <c r="J97" s="51">
        <v>0</v>
      </c>
      <c r="K97" s="51">
        <v>0.14081097000000001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44008.059027777781</v>
      </c>
      <c r="C98" s="50">
        <v>28.131042480000001</v>
      </c>
      <c r="D98" s="50">
        <v>1001.98083496</v>
      </c>
      <c r="E98" s="50">
        <v>65.047233579999997</v>
      </c>
      <c r="F98" s="50">
        <v>19.234600069999999</v>
      </c>
      <c r="G98" s="50">
        <v>1.40023601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44008.05972222222</v>
      </c>
      <c r="C99" s="50">
        <v>28.112152099999999</v>
      </c>
      <c r="D99" s="50">
        <v>1002.08312988</v>
      </c>
      <c r="E99" s="50">
        <v>65.269447330000006</v>
      </c>
      <c r="F99" s="50">
        <v>6.7580862000000002</v>
      </c>
      <c r="G99" s="50">
        <v>0.85782230000000004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44008.060416666667</v>
      </c>
      <c r="C100" s="50">
        <v>28.112152099999999</v>
      </c>
      <c r="D100" s="50">
        <v>1001.99542236</v>
      </c>
      <c r="E100" s="50">
        <v>65.113502499999996</v>
      </c>
      <c r="F100" s="50">
        <v>11.20697784</v>
      </c>
      <c r="G100" s="50">
        <v>1.6714428699999999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44008.061111111114</v>
      </c>
      <c r="C101" s="50">
        <v>28.134216309999999</v>
      </c>
      <c r="D101" s="50">
        <v>1001.8931274399999</v>
      </c>
      <c r="E101" s="50">
        <v>65.210960389999997</v>
      </c>
      <c r="F101" s="50">
        <v>23.388750080000001</v>
      </c>
      <c r="G101" s="50">
        <v>1.4680377200000001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44008.061805555553</v>
      </c>
      <c r="C102" s="50">
        <v>28.153137210000001</v>
      </c>
      <c r="D102" s="50">
        <v>1001.99542236</v>
      </c>
      <c r="E102" s="50">
        <v>65.191482539999996</v>
      </c>
      <c r="F102" s="50">
        <v>0</v>
      </c>
      <c r="G102" s="50">
        <v>1.12902927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44008.0625</v>
      </c>
      <c r="C103" s="50">
        <v>28.115295410000002</v>
      </c>
      <c r="D103" s="50">
        <v>1001.8931274399999</v>
      </c>
      <c r="E103" s="50">
        <v>65.331810000000004</v>
      </c>
      <c r="F103" s="50">
        <v>355.59484863</v>
      </c>
      <c r="G103" s="50">
        <v>2.4172618400000001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44008.063194444447</v>
      </c>
      <c r="C104" s="50">
        <v>28.10272217</v>
      </c>
      <c r="D104" s="50">
        <v>1001.8931274399999</v>
      </c>
      <c r="E104" s="50">
        <v>66.037429810000006</v>
      </c>
      <c r="F104" s="50">
        <v>61.814708709999998</v>
      </c>
      <c r="G104" s="50">
        <v>0.3832103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44008.063888888886</v>
      </c>
      <c r="C105" s="50">
        <v>28.049102779999998</v>
      </c>
      <c r="D105" s="50">
        <v>1001.8931274399999</v>
      </c>
      <c r="E105" s="50">
        <v>66.240150450000002</v>
      </c>
      <c r="F105" s="50">
        <v>327.82098388999998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44008.064583333333</v>
      </c>
      <c r="C106" s="50">
        <v>28.04595947</v>
      </c>
      <c r="D106" s="50">
        <v>1001.8931274399999</v>
      </c>
      <c r="E106" s="50">
        <v>65.830810549999995</v>
      </c>
      <c r="F106" s="50">
        <v>346.78134154999998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44008.06527777778</v>
      </c>
      <c r="C107" s="50">
        <v>28.055419919999999</v>
      </c>
      <c r="D107" s="50">
        <v>1001.80535889</v>
      </c>
      <c r="E107" s="50">
        <v>65.912681579999997</v>
      </c>
      <c r="F107" s="50">
        <v>39.38787842</v>
      </c>
      <c r="G107" s="50">
        <v>1.9426498400000001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44008.065972222219</v>
      </c>
      <c r="C108" s="50">
        <v>28.099548339999998</v>
      </c>
      <c r="D108" s="50">
        <v>1001.79077148</v>
      </c>
      <c r="E108" s="50">
        <v>65.593009949999995</v>
      </c>
      <c r="F108" s="50">
        <v>265.69107056000001</v>
      </c>
      <c r="G108" s="50">
        <v>2.2138567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44008.066666666666</v>
      </c>
      <c r="C109" s="50">
        <v>28.108978270000001</v>
      </c>
      <c r="D109" s="50">
        <v>1001.79077148</v>
      </c>
      <c r="E109" s="50">
        <v>65.795730590000005</v>
      </c>
      <c r="F109" s="50">
        <v>12.41393566</v>
      </c>
      <c r="G109" s="50">
        <v>0.92562401000000005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44008.067361111112</v>
      </c>
      <c r="C110" s="50">
        <v>28.04595947</v>
      </c>
      <c r="D110" s="50">
        <v>1001.79077148</v>
      </c>
      <c r="E110" s="50">
        <v>66.166076660000002</v>
      </c>
      <c r="F110" s="50">
        <v>23.613311769999999</v>
      </c>
      <c r="G110" s="50">
        <v>0.92562401000000005</v>
      </c>
      <c r="H110" s="50">
        <v>0</v>
      </c>
      <c r="I110" s="50">
        <v>0</v>
      </c>
      <c r="J110" s="51">
        <v>0</v>
      </c>
      <c r="K110" s="51">
        <v>0.14081097000000001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44008.068055555559</v>
      </c>
      <c r="C111" s="50">
        <v>28.00183105</v>
      </c>
      <c r="D111" s="50">
        <v>1001.80535889</v>
      </c>
      <c r="E111" s="50">
        <v>66.298622129999998</v>
      </c>
      <c r="F111" s="50">
        <v>352.64770507999998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44008.068749999999</v>
      </c>
      <c r="C112" s="50">
        <v>27.964019780000001</v>
      </c>
      <c r="D112" s="50">
        <v>1001.8931274399999</v>
      </c>
      <c r="E112" s="50">
        <v>66.629997250000002</v>
      </c>
      <c r="F112" s="50">
        <v>15.122549060000001</v>
      </c>
      <c r="G112" s="50">
        <v>0.24760683999999999</v>
      </c>
      <c r="H112" s="50">
        <v>0</v>
      </c>
      <c r="I112" s="50">
        <v>0</v>
      </c>
      <c r="J112" s="51">
        <v>0</v>
      </c>
      <c r="K112" s="51">
        <v>5.8628569999999998E-2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44008.069444444445</v>
      </c>
      <c r="C113" s="50">
        <v>27.954528809999999</v>
      </c>
      <c r="D113" s="50">
        <v>1001.8931274399999</v>
      </c>
      <c r="E113" s="50">
        <v>66.606605529999996</v>
      </c>
      <c r="F113" s="50">
        <v>35.528423310000001</v>
      </c>
      <c r="G113" s="50">
        <v>0.24760683999999999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44008.070138888892</v>
      </c>
      <c r="C114" s="50">
        <v>27.932495119999999</v>
      </c>
      <c r="D114" s="50">
        <v>1001.80535889</v>
      </c>
      <c r="E114" s="50">
        <v>67.148475649999995</v>
      </c>
      <c r="F114" s="50">
        <v>10.294760699999999</v>
      </c>
      <c r="G114" s="50">
        <v>0.72221886999999996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44008.070833333331</v>
      </c>
      <c r="C115" s="50">
        <v>27.926177979999999</v>
      </c>
      <c r="D115" s="50">
        <v>1001.80535889</v>
      </c>
      <c r="E115" s="50">
        <v>66.902885440000006</v>
      </c>
      <c r="F115" s="50">
        <v>325.00012206999997</v>
      </c>
      <c r="G115" s="50">
        <v>1.5358394399999999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44008.071527777778</v>
      </c>
      <c r="C116" s="50">
        <v>27.935638430000001</v>
      </c>
      <c r="D116" s="50">
        <v>1001.80535889</v>
      </c>
      <c r="E116" s="50">
        <v>66.684570309999998</v>
      </c>
      <c r="F116" s="50">
        <v>14.027872090000001</v>
      </c>
      <c r="G116" s="50">
        <v>0.24760683999999999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44008.072222222225</v>
      </c>
      <c r="C117" s="50">
        <v>27.94509888</v>
      </c>
      <c r="D117" s="50">
        <v>1001.80535889</v>
      </c>
      <c r="E117" s="50">
        <v>66.680664059999998</v>
      </c>
      <c r="F117" s="50">
        <v>17.690845490000001</v>
      </c>
      <c r="G117" s="50">
        <v>0.99342578999999998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44008.072916666664</v>
      </c>
      <c r="C118" s="50">
        <v>27.935638430000001</v>
      </c>
      <c r="D118" s="50">
        <v>1001.90771484</v>
      </c>
      <c r="E118" s="50">
        <v>66.789817810000002</v>
      </c>
      <c r="F118" s="50">
        <v>355.72122192</v>
      </c>
      <c r="G118" s="50">
        <v>1.4680377200000001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44008.073611111111</v>
      </c>
      <c r="C119" s="50">
        <v>27.954528809999999</v>
      </c>
      <c r="D119" s="50">
        <v>1001.8931274399999</v>
      </c>
      <c r="E119" s="50">
        <v>66.746948239999995</v>
      </c>
      <c r="F119" s="50">
        <v>44.496345519999998</v>
      </c>
      <c r="G119" s="50">
        <v>0.65441722000000002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44008.074305555558</v>
      </c>
      <c r="C120" s="50">
        <v>27.938812259999999</v>
      </c>
      <c r="D120" s="50">
        <v>1001.99542236</v>
      </c>
      <c r="E120" s="50">
        <v>66.844413759999995</v>
      </c>
      <c r="F120" s="50">
        <v>27.37450218</v>
      </c>
      <c r="G120" s="50">
        <v>2.1460549800000002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44008.074999999997</v>
      </c>
      <c r="C121" s="50">
        <v>27.970306399999998</v>
      </c>
      <c r="D121" s="50">
        <v>1001.8931274399999</v>
      </c>
      <c r="E121" s="50">
        <v>66.996437069999999</v>
      </c>
      <c r="F121" s="50">
        <v>36.721363070000002</v>
      </c>
      <c r="G121" s="50">
        <v>1.1968308700000001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44008.075694444444</v>
      </c>
      <c r="C122" s="50">
        <v>27.982910159999999</v>
      </c>
      <c r="D122" s="50">
        <v>1001.8931274399999</v>
      </c>
      <c r="E122" s="50">
        <v>66.78592682</v>
      </c>
      <c r="F122" s="50">
        <v>55.457141880000002</v>
      </c>
      <c r="G122" s="50">
        <v>0.65441722000000002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44008.076388888891</v>
      </c>
      <c r="C123" s="50">
        <v>27.982910159999999</v>
      </c>
      <c r="D123" s="50">
        <v>1001.8931274399999</v>
      </c>
      <c r="E123" s="50">
        <v>67.004234310000001</v>
      </c>
      <c r="F123" s="50">
        <v>343.04818726000002</v>
      </c>
      <c r="G123" s="50">
        <v>0.65441722000000002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44008.07708333333</v>
      </c>
      <c r="C124" s="50">
        <v>27.96716309</v>
      </c>
      <c r="D124" s="50">
        <v>1001.8931274399999</v>
      </c>
      <c r="E124" s="50">
        <v>67.125083919999994</v>
      </c>
      <c r="F124" s="50">
        <v>17.185606</v>
      </c>
      <c r="G124" s="50">
        <v>2.6884686900000001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44008.077777777777</v>
      </c>
      <c r="C125" s="50">
        <v>27.998687740000001</v>
      </c>
      <c r="D125" s="50">
        <v>1001.99542236</v>
      </c>
      <c r="E125" s="50">
        <v>66.875587460000006</v>
      </c>
      <c r="F125" s="50">
        <v>30.055034639999999</v>
      </c>
      <c r="G125" s="50">
        <v>0.31540858999999999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44008.078472222223</v>
      </c>
      <c r="C126" s="50">
        <v>27.973449710000001</v>
      </c>
      <c r="D126" s="50">
        <v>1001.99542236</v>
      </c>
      <c r="E126" s="50">
        <v>67.012039180000002</v>
      </c>
      <c r="F126" s="50">
        <v>344.98495482999999</v>
      </c>
      <c r="G126" s="50">
        <v>1.3324343000000001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44008.07916666667</v>
      </c>
      <c r="C127" s="50">
        <v>27.998687740000001</v>
      </c>
      <c r="D127" s="50">
        <v>1001.99542236</v>
      </c>
      <c r="E127" s="50">
        <v>66.992546079999997</v>
      </c>
      <c r="F127" s="50">
        <v>265.52267455999998</v>
      </c>
      <c r="G127" s="50">
        <v>1.12902927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44008.079861111109</v>
      </c>
      <c r="C128" s="50">
        <v>27.948242189999998</v>
      </c>
      <c r="D128" s="50">
        <v>1001.99542236</v>
      </c>
      <c r="E128" s="50">
        <v>67.659172060000003</v>
      </c>
      <c r="F128" s="50">
        <v>339.37121581999997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44008.080555555556</v>
      </c>
      <c r="C129" s="50">
        <v>27.91671753</v>
      </c>
      <c r="D129" s="50">
        <v>1001.99542236</v>
      </c>
      <c r="E129" s="50">
        <v>67.557815550000001</v>
      </c>
      <c r="F129" s="50">
        <v>41.254409789999997</v>
      </c>
      <c r="G129" s="50">
        <v>0.85782230000000004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44008.081250000003</v>
      </c>
      <c r="C130" s="50">
        <v>27.94509888</v>
      </c>
      <c r="D130" s="50">
        <v>1001.99542236</v>
      </c>
      <c r="E130" s="50">
        <v>67.183570860000003</v>
      </c>
      <c r="F130" s="50">
        <v>329.53317261000001</v>
      </c>
      <c r="G130" s="50">
        <v>1.4680377200000001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44008.081944444442</v>
      </c>
      <c r="C131" s="50">
        <v>27.96716309</v>
      </c>
      <c r="D131" s="50">
        <v>1001.99542236</v>
      </c>
      <c r="E131" s="50">
        <v>67.218650819999993</v>
      </c>
      <c r="F131" s="50">
        <v>188.0252533</v>
      </c>
      <c r="G131" s="50">
        <v>0.65441722000000002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44008.082638888889</v>
      </c>
      <c r="C132" s="50">
        <v>27.976593019999999</v>
      </c>
      <c r="D132" s="50">
        <v>1001.98083496</v>
      </c>
      <c r="E132" s="50">
        <v>67.347305300000002</v>
      </c>
      <c r="F132" s="50">
        <v>7.29140663</v>
      </c>
      <c r="G132" s="50">
        <v>2.1460549800000002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44008.083333333336</v>
      </c>
      <c r="C133" s="50">
        <v>27.976593019999999</v>
      </c>
      <c r="D133" s="50">
        <v>1002.08312988</v>
      </c>
      <c r="E133" s="50">
        <v>67.054924009999993</v>
      </c>
      <c r="F133" s="50">
        <v>50.039913179999999</v>
      </c>
      <c r="G133" s="50">
        <v>1.12902927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44008.084027777775</v>
      </c>
      <c r="C134" s="50">
        <v>27.992370609999998</v>
      </c>
      <c r="D134" s="50">
        <v>1001.99542236</v>
      </c>
      <c r="E134" s="50">
        <v>67.203056340000003</v>
      </c>
      <c r="F134" s="50">
        <v>35.191627500000003</v>
      </c>
      <c r="G134" s="50">
        <v>0.51881372999999997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44008.084722222222</v>
      </c>
      <c r="C135" s="50">
        <v>27.99551392</v>
      </c>
      <c r="D135" s="50">
        <v>1001.8931274399999</v>
      </c>
      <c r="E135" s="50">
        <v>67.355094910000005</v>
      </c>
      <c r="F135" s="50">
        <v>310.32019043000003</v>
      </c>
      <c r="G135" s="50">
        <v>1.26463258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44008.085416666669</v>
      </c>
      <c r="C136" s="50">
        <v>27.976593019999999</v>
      </c>
      <c r="D136" s="50">
        <v>1001.99542236</v>
      </c>
      <c r="E136" s="50">
        <v>67.557815550000001</v>
      </c>
      <c r="F136" s="50">
        <v>231.88246154999999</v>
      </c>
      <c r="G136" s="50">
        <v>0.24760683999999999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44008.086111111108</v>
      </c>
      <c r="C137" s="50">
        <v>27.982910159999999</v>
      </c>
      <c r="D137" s="50">
        <v>1001.99542236</v>
      </c>
      <c r="E137" s="50">
        <v>67.382385249999999</v>
      </c>
      <c r="F137" s="50">
        <v>349.19528198</v>
      </c>
      <c r="G137" s="50">
        <v>1.26463258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44008.086805555555</v>
      </c>
      <c r="C138" s="50">
        <v>27.948242189999998</v>
      </c>
      <c r="D138" s="50">
        <v>1001.98083496</v>
      </c>
      <c r="E138" s="50">
        <v>67.546119689999998</v>
      </c>
      <c r="F138" s="50">
        <v>335.51174927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44008.087500000001</v>
      </c>
      <c r="C139" s="50">
        <v>27.95141602</v>
      </c>
      <c r="D139" s="50">
        <v>1001.99542236</v>
      </c>
      <c r="E139" s="50">
        <v>67.401878359999998</v>
      </c>
      <c r="F139" s="50">
        <v>336.77490233999998</v>
      </c>
      <c r="G139" s="50">
        <v>1.4680377200000001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44008.088194444441</v>
      </c>
      <c r="C140" s="50">
        <v>27.954528809999999</v>
      </c>
      <c r="D140" s="50">
        <v>1001.99542236</v>
      </c>
      <c r="E140" s="50">
        <v>67.24204254</v>
      </c>
      <c r="F140" s="50">
        <v>291.35989380000001</v>
      </c>
      <c r="G140" s="50">
        <v>1.1968308700000001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44008.088888888888</v>
      </c>
      <c r="C141" s="50">
        <v>27.99551392</v>
      </c>
      <c r="D141" s="50">
        <v>1001.98083496</v>
      </c>
      <c r="E141" s="50">
        <v>67.6474762</v>
      </c>
      <c r="F141" s="50">
        <v>351.46881103999999</v>
      </c>
      <c r="G141" s="50">
        <v>2.8240721199999999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44008.089583333334</v>
      </c>
      <c r="C142" s="50">
        <v>27.992370609999998</v>
      </c>
      <c r="D142" s="50">
        <v>1001.99542236</v>
      </c>
      <c r="E142" s="50">
        <v>67.421379090000002</v>
      </c>
      <c r="F142" s="50">
        <v>38.068637850000002</v>
      </c>
      <c r="G142" s="50">
        <v>1.12902927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44008.090277777781</v>
      </c>
      <c r="C143" s="50">
        <v>27.982910159999999</v>
      </c>
      <c r="D143" s="50">
        <v>1001.99542236</v>
      </c>
      <c r="E143" s="50">
        <v>67.179664610000003</v>
      </c>
      <c r="F143" s="50">
        <v>340.14315796</v>
      </c>
      <c r="G143" s="50">
        <v>0.58661549999999996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44008.09097222222</v>
      </c>
      <c r="C144" s="50">
        <v>28.020751950000001</v>
      </c>
      <c r="D144" s="50">
        <v>1001.99542236</v>
      </c>
      <c r="E144" s="50">
        <v>67.249839780000002</v>
      </c>
      <c r="F144" s="50">
        <v>0</v>
      </c>
      <c r="G144" s="50">
        <v>1.3324343000000001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44008.091666666667</v>
      </c>
      <c r="C145" s="50">
        <v>28.017608639999999</v>
      </c>
      <c r="D145" s="50">
        <v>1001.99542236</v>
      </c>
      <c r="E145" s="50">
        <v>67.308311459999999</v>
      </c>
      <c r="F145" s="50">
        <v>8.9895410499999997</v>
      </c>
      <c r="G145" s="50">
        <v>2.6206669800000002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44008.092361111114</v>
      </c>
      <c r="C146" s="50">
        <v>27.99551392</v>
      </c>
      <c r="D146" s="50">
        <v>1001.99542236</v>
      </c>
      <c r="E146" s="50">
        <v>67.331703189999999</v>
      </c>
      <c r="F146" s="50">
        <v>8.2317047100000007</v>
      </c>
      <c r="G146" s="50">
        <v>1.6036411500000001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44008.093055555553</v>
      </c>
      <c r="C147" s="50">
        <v>27.99551392</v>
      </c>
      <c r="D147" s="50">
        <v>1001.99542236</v>
      </c>
      <c r="E147" s="50">
        <v>67.600700380000006</v>
      </c>
      <c r="F147" s="50">
        <v>40.622871400000001</v>
      </c>
      <c r="G147" s="50">
        <v>0.3832103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44008.09375</v>
      </c>
      <c r="C148" s="50">
        <v>27.976593019999999</v>
      </c>
      <c r="D148" s="50">
        <v>1001.99542236</v>
      </c>
      <c r="E148" s="50">
        <v>67.854087829999997</v>
      </c>
      <c r="F148" s="50">
        <v>343.09030151000002</v>
      </c>
      <c r="G148" s="50">
        <v>0.3832103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44008.094444444447</v>
      </c>
      <c r="C149" s="50">
        <v>27.954528809999999</v>
      </c>
      <c r="D149" s="50">
        <v>1001.99542236</v>
      </c>
      <c r="E149" s="50">
        <v>67.577308650000006</v>
      </c>
      <c r="F149" s="50">
        <v>318.89514159999999</v>
      </c>
      <c r="G149" s="50">
        <v>1.8070464100000001</v>
      </c>
      <c r="H149" s="50">
        <v>6.3532050000000007E-2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44008.095138888886</v>
      </c>
      <c r="C150" s="50">
        <v>27.964019780000001</v>
      </c>
      <c r="D150" s="50">
        <v>1002.08312988</v>
      </c>
      <c r="E150" s="50">
        <v>67.511039729999993</v>
      </c>
      <c r="F150" s="50">
        <v>73.884201050000001</v>
      </c>
      <c r="G150" s="50">
        <v>0.51881372999999997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44008.095833333333</v>
      </c>
      <c r="C151" s="50">
        <v>27.964019780000001</v>
      </c>
      <c r="D151" s="50">
        <v>1001.8931274399999</v>
      </c>
      <c r="E151" s="50">
        <v>67.924270629999995</v>
      </c>
      <c r="F151" s="50">
        <v>308.24316406000003</v>
      </c>
      <c r="G151" s="50">
        <v>1.4680377200000001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44008.09652777778</v>
      </c>
      <c r="C152" s="50">
        <v>27.941955570000001</v>
      </c>
      <c r="D152" s="50">
        <v>1001.99542236</v>
      </c>
      <c r="E152" s="50">
        <v>68.154273989999993</v>
      </c>
      <c r="F152" s="50">
        <v>49.015415189999999</v>
      </c>
      <c r="G152" s="50">
        <v>0.65441722000000002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44008.097222222219</v>
      </c>
      <c r="C153" s="50">
        <v>27.88522339</v>
      </c>
      <c r="D153" s="50">
        <v>1001.99542236</v>
      </c>
      <c r="E153" s="50">
        <v>68.263427730000004</v>
      </c>
      <c r="F153" s="50">
        <v>28.974420550000001</v>
      </c>
      <c r="G153" s="50">
        <v>1.5358394399999999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44008.097916666666</v>
      </c>
      <c r="C154" s="50">
        <v>27.87890625</v>
      </c>
      <c r="D154" s="50">
        <v>1001.99542236</v>
      </c>
      <c r="E154" s="50">
        <v>68.32580566</v>
      </c>
      <c r="F154" s="50">
        <v>83.118782039999999</v>
      </c>
      <c r="G154" s="50">
        <v>0.45101202000000001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44008.098611111112</v>
      </c>
      <c r="C155" s="50">
        <v>27.869445800000001</v>
      </c>
      <c r="D155" s="50">
        <v>1001.99542236</v>
      </c>
      <c r="E155" s="50">
        <v>67.791725159999999</v>
      </c>
      <c r="F155" s="50">
        <v>57.702659609999998</v>
      </c>
      <c r="G155" s="50">
        <v>1.6714428699999999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44008.099305555559</v>
      </c>
      <c r="C156" s="50">
        <v>27.948242189999998</v>
      </c>
      <c r="D156" s="50">
        <v>1001.8931274399999</v>
      </c>
      <c r="E156" s="50">
        <v>67.834609990000004</v>
      </c>
      <c r="F156" s="50">
        <v>340.60623169000002</v>
      </c>
      <c r="G156" s="50">
        <v>1.8748481299999999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44008.1</v>
      </c>
      <c r="C157" s="50">
        <v>27.964019780000001</v>
      </c>
      <c r="D157" s="50">
        <v>1001.99542236</v>
      </c>
      <c r="E157" s="50">
        <v>67.986648560000006</v>
      </c>
      <c r="F157" s="50">
        <v>330.69796753000003</v>
      </c>
      <c r="G157" s="50">
        <v>1.6714428699999999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44008.100694444445</v>
      </c>
      <c r="C158" s="50">
        <v>27.938812259999999</v>
      </c>
      <c r="D158" s="50">
        <v>1001.8931274399999</v>
      </c>
      <c r="E158" s="50">
        <v>67.776123049999995</v>
      </c>
      <c r="F158" s="50">
        <v>302.75570678999998</v>
      </c>
      <c r="G158" s="50">
        <v>1.26463258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44008.101388888892</v>
      </c>
      <c r="C159" s="50">
        <v>27.938812259999999</v>
      </c>
      <c r="D159" s="50">
        <v>1001.8931274399999</v>
      </c>
      <c r="E159" s="50">
        <v>68.10749817</v>
      </c>
      <c r="F159" s="50">
        <v>48.14525604</v>
      </c>
      <c r="G159" s="50">
        <v>1.8070464100000001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44008.102083333331</v>
      </c>
      <c r="C160" s="50">
        <v>27.92935181</v>
      </c>
      <c r="D160" s="50">
        <v>1001.8931274399999</v>
      </c>
      <c r="E160" s="50">
        <v>68.380386349999995</v>
      </c>
      <c r="F160" s="50">
        <v>10.4912405</v>
      </c>
      <c r="G160" s="50">
        <v>1.12902927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44008.102777777778</v>
      </c>
      <c r="C161" s="50">
        <v>27.904113769999999</v>
      </c>
      <c r="D161" s="50">
        <v>1001.8931274399999</v>
      </c>
      <c r="E161" s="50">
        <v>68.610389710000007</v>
      </c>
      <c r="F161" s="50">
        <v>352.92834472999999</v>
      </c>
      <c r="G161" s="50">
        <v>0.51881372999999997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44008.103472222225</v>
      </c>
      <c r="C162" s="50">
        <v>27.88522339</v>
      </c>
      <c r="D162" s="50">
        <v>1001.8931274399999</v>
      </c>
      <c r="E162" s="50">
        <v>68.388175959999998</v>
      </c>
      <c r="F162" s="50">
        <v>336.25558472</v>
      </c>
      <c r="G162" s="50">
        <v>0.31540858999999999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44008.104166666664</v>
      </c>
      <c r="C163" s="50">
        <v>27.859985349999999</v>
      </c>
      <c r="D163" s="50">
        <v>1001.99542236</v>
      </c>
      <c r="E163" s="50">
        <v>68.520729059999994</v>
      </c>
      <c r="F163" s="50">
        <v>327.35787964000002</v>
      </c>
      <c r="G163" s="50">
        <v>1.73924458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44008.104861111111</v>
      </c>
      <c r="C164" s="50">
        <v>27.844238279999999</v>
      </c>
      <c r="D164" s="50">
        <v>1001.8931274399999</v>
      </c>
      <c r="E164" s="50">
        <v>69.109390259999998</v>
      </c>
      <c r="F164" s="50">
        <v>309.18341063999998</v>
      </c>
      <c r="G164" s="50">
        <v>0.45101202000000001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44008.105555555558</v>
      </c>
      <c r="C165" s="50">
        <v>27.815887450000002</v>
      </c>
      <c r="D165" s="50">
        <v>1001.99542236</v>
      </c>
      <c r="E165" s="50">
        <v>68.871582029999999</v>
      </c>
      <c r="F165" s="50">
        <v>30.083116530000002</v>
      </c>
      <c r="G165" s="50">
        <v>0.3832103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44008.106249999997</v>
      </c>
      <c r="C166" s="50">
        <v>27.79696655</v>
      </c>
      <c r="D166" s="50">
        <v>1001.8931274399999</v>
      </c>
      <c r="E166" s="50">
        <v>68.58699799</v>
      </c>
      <c r="F166" s="50">
        <v>311.00784302</v>
      </c>
      <c r="G166" s="50">
        <v>1.4680377200000001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44008.106944444444</v>
      </c>
      <c r="C167" s="50">
        <v>27.793792719999999</v>
      </c>
      <c r="D167" s="50">
        <v>1001.90771484</v>
      </c>
      <c r="E167" s="50">
        <v>68.715652469999995</v>
      </c>
      <c r="F167" s="50">
        <v>280.91830443999999</v>
      </c>
      <c r="G167" s="50">
        <v>1.40023601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44008.107638888891</v>
      </c>
      <c r="C168" s="50">
        <v>27.822174069999999</v>
      </c>
      <c r="D168" s="50">
        <v>1001.8931274399999</v>
      </c>
      <c r="E168" s="50">
        <v>68.715652469999995</v>
      </c>
      <c r="F168" s="50">
        <v>254.29522704999999</v>
      </c>
      <c r="G168" s="50">
        <v>0.45101202000000001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44008.10833333333</v>
      </c>
      <c r="C169" s="50">
        <v>27.809570310000002</v>
      </c>
      <c r="D169" s="50">
        <v>1001.8931274399999</v>
      </c>
      <c r="E169" s="50">
        <v>68.914466860000005</v>
      </c>
      <c r="F169" s="50">
        <v>10.89821815</v>
      </c>
      <c r="G169" s="50">
        <v>1.0612275600000001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44008.109027777777</v>
      </c>
      <c r="C170" s="50">
        <v>27.828491209999999</v>
      </c>
      <c r="D170" s="50">
        <v>1001.8931274399999</v>
      </c>
      <c r="E170" s="50">
        <v>68.376480099999995</v>
      </c>
      <c r="F170" s="50">
        <v>49.983753200000002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44008.109722222223</v>
      </c>
      <c r="C171" s="50">
        <v>27.81903076</v>
      </c>
      <c r="D171" s="50">
        <v>1001.8931274399999</v>
      </c>
      <c r="E171" s="50">
        <v>68.664970400000001</v>
      </c>
      <c r="F171" s="50">
        <v>303.21890259000003</v>
      </c>
      <c r="G171" s="50">
        <v>1.4680377200000001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44008.11041666667</v>
      </c>
      <c r="C172" s="50">
        <v>27.837921139999999</v>
      </c>
      <c r="D172" s="50">
        <v>1001.90771484</v>
      </c>
      <c r="E172" s="50">
        <v>68.442749019999994</v>
      </c>
      <c r="F172" s="50">
        <v>339.03439330999998</v>
      </c>
      <c r="G172" s="50">
        <v>0.85782230000000004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44008.111111111109</v>
      </c>
      <c r="C173" s="50">
        <v>27.844238279999999</v>
      </c>
      <c r="D173" s="50">
        <v>1001.80535889</v>
      </c>
      <c r="E173" s="50">
        <v>68.017822269999996</v>
      </c>
      <c r="F173" s="50">
        <v>275.76773071000002</v>
      </c>
      <c r="G173" s="50">
        <v>0.85782230000000004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44008.111805555556</v>
      </c>
      <c r="C174" s="50">
        <v>27.825317380000001</v>
      </c>
      <c r="D174" s="50">
        <v>1001.80535889</v>
      </c>
      <c r="E174" s="50">
        <v>68.489540099999999</v>
      </c>
      <c r="F174" s="50">
        <v>325.04220580999998</v>
      </c>
      <c r="G174" s="50">
        <v>2.6206669800000002</v>
      </c>
      <c r="H174" s="50">
        <v>6.3532050000000007E-2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44008.112500000003</v>
      </c>
      <c r="C175" s="50">
        <v>27.81903076</v>
      </c>
      <c r="D175" s="50">
        <v>1001.80535889</v>
      </c>
      <c r="E175" s="50">
        <v>68.095802309999996</v>
      </c>
      <c r="F175" s="50">
        <v>88.43778992</v>
      </c>
      <c r="G175" s="50">
        <v>0.92562401000000005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44008.113194444442</v>
      </c>
      <c r="C176" s="50">
        <v>27.822174069999999</v>
      </c>
      <c r="D176" s="50">
        <v>1001.80535889</v>
      </c>
      <c r="E176" s="50">
        <v>68.091896059999996</v>
      </c>
      <c r="F176" s="50">
        <v>337.63098144999998</v>
      </c>
      <c r="G176" s="50">
        <v>0.51881372999999997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44008.113888888889</v>
      </c>
      <c r="C177" s="50">
        <v>27.815887450000002</v>
      </c>
      <c r="D177" s="50">
        <v>1001.80535889</v>
      </c>
      <c r="E177" s="50">
        <v>68.41936493</v>
      </c>
      <c r="F177" s="50">
        <v>290.54583739999998</v>
      </c>
      <c r="G177" s="50">
        <v>0.79002059000000002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44008.114583333336</v>
      </c>
      <c r="C178" s="50">
        <v>27.79696655</v>
      </c>
      <c r="D178" s="50">
        <v>1001.80535889</v>
      </c>
      <c r="E178" s="50">
        <v>68.216651920000004</v>
      </c>
      <c r="F178" s="50">
        <v>48.846973419999998</v>
      </c>
      <c r="G178" s="50">
        <v>0.65441722000000002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44008.115277777775</v>
      </c>
      <c r="C179" s="50">
        <v>27.787506100000002</v>
      </c>
      <c r="D179" s="50">
        <v>1001.80535889</v>
      </c>
      <c r="E179" s="50">
        <v>68.450553889999995</v>
      </c>
      <c r="F179" s="50">
        <v>24.16065025</v>
      </c>
      <c r="G179" s="50">
        <v>0.3832103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44008.115972222222</v>
      </c>
      <c r="C180" s="50">
        <v>27.800109859999999</v>
      </c>
      <c r="D180" s="50">
        <v>1001.80535889</v>
      </c>
      <c r="E180" s="50">
        <v>67.986648560000006</v>
      </c>
      <c r="F180" s="50">
        <v>318.09524535999998</v>
      </c>
      <c r="G180" s="50">
        <v>0.85782230000000004</v>
      </c>
      <c r="H180" s="50">
        <v>6.3532050000000007E-2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44008.116666666669</v>
      </c>
      <c r="C181" s="50">
        <v>27.774902340000001</v>
      </c>
      <c r="D181" s="50">
        <v>1001.80535889</v>
      </c>
      <c r="E181" s="50">
        <v>68.501235960000002</v>
      </c>
      <c r="F181" s="50">
        <v>298.54537964000002</v>
      </c>
      <c r="G181" s="50">
        <v>2.0104515599999999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44008.117361111108</v>
      </c>
      <c r="C182" s="50">
        <v>27.778076169999999</v>
      </c>
      <c r="D182" s="50">
        <v>1001.70306396</v>
      </c>
      <c r="E182" s="50">
        <v>68.458351140000005</v>
      </c>
      <c r="F182" s="50">
        <v>277.63427733999998</v>
      </c>
      <c r="G182" s="50">
        <v>2.1460549800000002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44008.118055555555</v>
      </c>
      <c r="C183" s="50">
        <v>27.77172852</v>
      </c>
      <c r="D183" s="50">
        <v>1001.80535889</v>
      </c>
      <c r="E183" s="50">
        <v>68.290725710000004</v>
      </c>
      <c r="F183" s="50">
        <v>340.55007934999998</v>
      </c>
      <c r="G183" s="50">
        <v>0.3832103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44008.118750000001</v>
      </c>
      <c r="C184" s="50">
        <v>27.749694819999998</v>
      </c>
      <c r="D184" s="50">
        <v>1001.80535889</v>
      </c>
      <c r="E184" s="50">
        <v>68.692253109999996</v>
      </c>
      <c r="F184" s="50">
        <v>9.0597219500000001</v>
      </c>
      <c r="G184" s="50">
        <v>0.72221886999999996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44008.119444444441</v>
      </c>
      <c r="C185" s="50">
        <v>27.708709720000002</v>
      </c>
      <c r="D185" s="50">
        <v>1001.80535889</v>
      </c>
      <c r="E185" s="50">
        <v>68.509033200000005</v>
      </c>
      <c r="F185" s="50">
        <v>14.94008827</v>
      </c>
      <c r="G185" s="50">
        <v>2.0104515599999999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44008.120138888888</v>
      </c>
      <c r="C186" s="50">
        <v>27.702423100000001</v>
      </c>
      <c r="D186" s="50">
        <v>1001.80535889</v>
      </c>
      <c r="E186" s="50">
        <v>68.781921389999994</v>
      </c>
      <c r="F186" s="50">
        <v>352.64770507999998</v>
      </c>
      <c r="G186" s="50">
        <v>0.65441722000000002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44008.120833333334</v>
      </c>
      <c r="C187" s="50">
        <v>27.71185303</v>
      </c>
      <c r="D187" s="50">
        <v>1001.80535889</v>
      </c>
      <c r="E187" s="50">
        <v>69.078201289999996</v>
      </c>
      <c r="F187" s="50">
        <v>326.82455443999999</v>
      </c>
      <c r="G187" s="50">
        <v>1.6036411500000001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44008.121527777781</v>
      </c>
      <c r="C188" s="50">
        <v>27.692962649999998</v>
      </c>
      <c r="D188" s="50">
        <v>1001.80535889</v>
      </c>
      <c r="E188" s="50">
        <v>69.436851500000003</v>
      </c>
      <c r="F188" s="50">
        <v>357.78421021000003</v>
      </c>
      <c r="G188" s="50">
        <v>1.6036411500000001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44008.12222222222</v>
      </c>
      <c r="C189" s="50">
        <v>27.66775513</v>
      </c>
      <c r="D189" s="50">
        <v>1001.80535889</v>
      </c>
      <c r="E189" s="50">
        <v>69.128883360000003</v>
      </c>
      <c r="F189" s="50">
        <v>18.982002260000002</v>
      </c>
      <c r="G189" s="50">
        <v>0.58661549999999996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44008.122916666667</v>
      </c>
      <c r="C190" s="50">
        <v>27.65200806</v>
      </c>
      <c r="D190" s="50">
        <v>1001.80535889</v>
      </c>
      <c r="E190" s="50">
        <v>68.918357850000007</v>
      </c>
      <c r="F190" s="50">
        <v>23.964170459999998</v>
      </c>
      <c r="G190" s="50">
        <v>0.85782230000000004</v>
      </c>
      <c r="H190" s="50">
        <v>0</v>
      </c>
      <c r="I190" s="50">
        <v>0</v>
      </c>
      <c r="J190" s="51">
        <v>6.173609E-2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44008.123611111114</v>
      </c>
      <c r="C191" s="50">
        <v>27.636230470000001</v>
      </c>
      <c r="D191" s="50">
        <v>1001.80535889</v>
      </c>
      <c r="E191" s="50">
        <v>69.432960510000001</v>
      </c>
      <c r="F191" s="50">
        <v>68.312599180000007</v>
      </c>
      <c r="G191" s="50">
        <v>1.6036411500000001</v>
      </c>
      <c r="H191" s="50">
        <v>6.3532050000000007E-2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44008.124305555553</v>
      </c>
      <c r="C192" s="50">
        <v>27.582641599999999</v>
      </c>
      <c r="D192" s="50">
        <v>1001.90771484</v>
      </c>
      <c r="E192" s="50">
        <v>70.251625059999995</v>
      </c>
      <c r="F192" s="50">
        <v>234.70335388000001</v>
      </c>
      <c r="G192" s="50">
        <v>0.79002059000000002</v>
      </c>
      <c r="H192" s="50">
        <v>0.24136630000000001</v>
      </c>
      <c r="I192" s="50">
        <v>0</v>
      </c>
      <c r="J192" s="51">
        <v>0.23454322999999999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44008.125</v>
      </c>
      <c r="C193" s="50">
        <v>27.5196228</v>
      </c>
      <c r="D193" s="50">
        <v>1001.8931274399999</v>
      </c>
      <c r="E193" s="50">
        <v>70.621971130000006</v>
      </c>
      <c r="F193" s="50">
        <v>334.99249268</v>
      </c>
      <c r="G193" s="50">
        <v>1.3324343000000001</v>
      </c>
      <c r="H193" s="50">
        <v>1.04175913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44008.125694444447</v>
      </c>
      <c r="C194" s="50">
        <v>27.497558590000001</v>
      </c>
      <c r="D194" s="50">
        <v>1001.90771484</v>
      </c>
      <c r="E194" s="50">
        <v>70.67655182</v>
      </c>
      <c r="F194" s="50">
        <v>25.536006929999999</v>
      </c>
      <c r="G194" s="50">
        <v>0.92562401000000005</v>
      </c>
      <c r="H194" s="50">
        <v>0.77486907999999999</v>
      </c>
      <c r="I194" s="50">
        <v>0</v>
      </c>
      <c r="J194" s="51">
        <v>0.23454322999999999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44008.126388888886</v>
      </c>
      <c r="C195" s="50">
        <v>27.43139648</v>
      </c>
      <c r="D195" s="50">
        <v>1001.8931274399999</v>
      </c>
      <c r="E195" s="50">
        <v>71.627761840000005</v>
      </c>
      <c r="F195" s="50">
        <v>149.78175354000001</v>
      </c>
      <c r="G195" s="50">
        <v>0</v>
      </c>
      <c r="H195" s="50">
        <v>0.33042212999999998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44008.127083333333</v>
      </c>
      <c r="C196" s="50">
        <v>27.371490479999999</v>
      </c>
      <c r="D196" s="50">
        <v>1001.90771484</v>
      </c>
      <c r="E196" s="50">
        <v>71.374366760000001</v>
      </c>
      <c r="F196" s="50">
        <v>11.44555664</v>
      </c>
      <c r="G196" s="50">
        <v>0.3832103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44008.12777777778</v>
      </c>
      <c r="C197" s="50">
        <v>27.302185059999999</v>
      </c>
      <c r="D197" s="50">
        <v>1001.80535889</v>
      </c>
      <c r="E197" s="50">
        <v>72.23591614</v>
      </c>
      <c r="F197" s="50">
        <v>239.51712036000001</v>
      </c>
      <c r="G197" s="50">
        <v>0.79002059000000002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44008.128472222219</v>
      </c>
      <c r="C198" s="50">
        <v>27.24230957</v>
      </c>
      <c r="D198" s="50">
        <v>1001.80535889</v>
      </c>
      <c r="E198" s="50">
        <v>72.828483579999997</v>
      </c>
      <c r="F198" s="50">
        <v>68.551177980000006</v>
      </c>
      <c r="G198" s="50">
        <v>0.31540858999999999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44008.129166666666</v>
      </c>
      <c r="C199" s="50">
        <v>27.21081543</v>
      </c>
      <c r="D199" s="50">
        <v>1001.90771484</v>
      </c>
      <c r="E199" s="50">
        <v>71.826591489999998</v>
      </c>
      <c r="F199" s="50">
        <v>334.83816528</v>
      </c>
      <c r="G199" s="50">
        <v>1.0612275600000001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44008.129861111112</v>
      </c>
      <c r="C200" s="50">
        <v>27.16036987</v>
      </c>
      <c r="D200" s="50">
        <v>1001.90771484</v>
      </c>
      <c r="E200" s="50">
        <v>73.132560729999994</v>
      </c>
      <c r="F200" s="50">
        <v>50.867931370000001</v>
      </c>
      <c r="G200" s="50">
        <v>0.3832103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44008.130555555559</v>
      </c>
      <c r="C201" s="50">
        <v>27.1036377</v>
      </c>
      <c r="D201" s="50">
        <v>1001.90771484</v>
      </c>
      <c r="E201" s="50">
        <v>72.762207029999999</v>
      </c>
      <c r="F201" s="50">
        <v>33.240852359999998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44008.131249999999</v>
      </c>
      <c r="C202" s="50">
        <v>27.05639648</v>
      </c>
      <c r="D202" s="50">
        <v>1001.80535889</v>
      </c>
      <c r="E202" s="50">
        <v>74.606155400000006</v>
      </c>
      <c r="F202" s="50">
        <v>320.49511718999997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44008.131944444445</v>
      </c>
      <c r="C203" s="50">
        <v>27.05639648</v>
      </c>
      <c r="D203" s="50">
        <v>1001.80535889</v>
      </c>
      <c r="E203" s="50">
        <v>74.738700870000002</v>
      </c>
      <c r="F203" s="50">
        <v>306.79760742000002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44008.132638888892</v>
      </c>
      <c r="C204" s="50">
        <v>26.952423100000001</v>
      </c>
      <c r="D204" s="50">
        <v>1001.80535889</v>
      </c>
      <c r="E204" s="50">
        <v>74.547683719999995</v>
      </c>
      <c r="F204" s="50">
        <v>14.547129630000001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44008.133333333331</v>
      </c>
      <c r="C205" s="50">
        <v>26.952423100000001</v>
      </c>
      <c r="D205" s="50">
        <v>1001.90771484</v>
      </c>
      <c r="E205" s="50">
        <v>74.832267759999993</v>
      </c>
      <c r="F205" s="50">
        <v>324.66323853</v>
      </c>
      <c r="G205" s="50">
        <v>0.24760683999999999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44008.134027777778</v>
      </c>
      <c r="C206" s="50">
        <v>26.930328370000002</v>
      </c>
      <c r="D206" s="50">
        <v>1002.0100708</v>
      </c>
      <c r="E206" s="50">
        <v>75.16753387</v>
      </c>
      <c r="F206" s="50">
        <v>12.933194159999999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44008.134722222225</v>
      </c>
      <c r="C207" s="50">
        <v>26.876770019999999</v>
      </c>
      <c r="D207" s="50">
        <v>1002.0100708</v>
      </c>
      <c r="E207" s="50">
        <v>74.688026429999994</v>
      </c>
      <c r="F207" s="50">
        <v>19.85211945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44008.135416666664</v>
      </c>
      <c r="C208" s="50">
        <v>26.870483400000001</v>
      </c>
      <c r="D208" s="50">
        <v>1002.0100708</v>
      </c>
      <c r="E208" s="50">
        <v>74.699722289999997</v>
      </c>
      <c r="F208" s="50">
        <v>7.3756055800000002</v>
      </c>
      <c r="G208" s="50">
        <v>0.3832103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44008.136111111111</v>
      </c>
      <c r="C209" s="50">
        <v>26.8515625</v>
      </c>
      <c r="D209" s="50">
        <v>1001.99542236</v>
      </c>
      <c r="E209" s="50">
        <v>74.134452820000007</v>
      </c>
      <c r="F209" s="50">
        <v>9.7895221699999997</v>
      </c>
      <c r="G209" s="50">
        <v>0.31540858999999999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44008.136805555558</v>
      </c>
      <c r="C210" s="50">
        <v>26.876770019999999</v>
      </c>
      <c r="D210" s="50">
        <v>1002.0100708</v>
      </c>
      <c r="E210" s="50">
        <v>77.342849729999998</v>
      </c>
      <c r="F210" s="50">
        <v>347.74972534</v>
      </c>
      <c r="G210" s="50">
        <v>0.31540858999999999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44008.137499999997</v>
      </c>
      <c r="C211" s="50">
        <v>26.823211669999999</v>
      </c>
      <c r="D211" s="50">
        <v>1002.0100708</v>
      </c>
      <c r="E211" s="50">
        <v>75.576866150000001</v>
      </c>
      <c r="F211" s="50">
        <v>4.6669921900000002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44008.138194444444</v>
      </c>
      <c r="C212" s="50">
        <v>26.779113769999999</v>
      </c>
      <c r="D212" s="50">
        <v>1002.09777832</v>
      </c>
      <c r="E212" s="50">
        <v>75.459915159999994</v>
      </c>
      <c r="F212" s="50">
        <v>22.39233398</v>
      </c>
      <c r="G212" s="50">
        <v>0.3832103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44008.138888888891</v>
      </c>
      <c r="C213" s="50">
        <v>26.75390625</v>
      </c>
      <c r="D213" s="50">
        <v>1002.09777832</v>
      </c>
      <c r="E213" s="50">
        <v>75.33126068</v>
      </c>
      <c r="F213" s="50">
        <v>333.40667724999997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44008.13958333333</v>
      </c>
      <c r="C214" s="50">
        <v>26.719238279999999</v>
      </c>
      <c r="D214" s="50">
        <v>1002.09777832</v>
      </c>
      <c r="E214" s="50">
        <v>76.726890560000001</v>
      </c>
      <c r="F214" s="50">
        <v>339.44143677</v>
      </c>
      <c r="G214" s="50">
        <v>0.92562401000000005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44008.140277777777</v>
      </c>
      <c r="C215" s="50">
        <v>26.69403076</v>
      </c>
      <c r="D215" s="50">
        <v>1002.11236572</v>
      </c>
      <c r="E215" s="50">
        <v>77.066055300000002</v>
      </c>
      <c r="F215" s="50">
        <v>14.53311062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44008.140972222223</v>
      </c>
      <c r="C216" s="50">
        <v>26.668823239999998</v>
      </c>
      <c r="D216" s="50">
        <v>1002.3024292</v>
      </c>
      <c r="E216" s="50">
        <v>76.789268489999998</v>
      </c>
      <c r="F216" s="50">
        <v>6.6317873000000001</v>
      </c>
      <c r="G216" s="50">
        <v>1.40023601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44008.14166666667</v>
      </c>
      <c r="C217" s="50">
        <v>26.64993286</v>
      </c>
      <c r="D217" s="50">
        <v>1002.2000732400001</v>
      </c>
      <c r="E217" s="50">
        <v>76.212303160000005</v>
      </c>
      <c r="F217" s="50">
        <v>35.388107300000001</v>
      </c>
      <c r="G217" s="50">
        <v>0.72221886999999996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44008.142361111109</v>
      </c>
      <c r="C218" s="50">
        <v>26.640472410000001</v>
      </c>
      <c r="D218" s="50">
        <v>1002.18548584</v>
      </c>
      <c r="E218" s="50">
        <v>75.307876590000006</v>
      </c>
      <c r="F218" s="50">
        <v>29.311216349999999</v>
      </c>
      <c r="G218" s="50">
        <v>0.92562401000000005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44008.143055555556</v>
      </c>
      <c r="C219" s="50">
        <v>26.700347900000001</v>
      </c>
      <c r="D219" s="50">
        <v>1002.2000732400001</v>
      </c>
      <c r="E219" s="50">
        <v>76.492996219999995</v>
      </c>
      <c r="F219" s="50">
        <v>305.18368529999998</v>
      </c>
      <c r="G219" s="50">
        <v>0.24760683999999999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44008.143750000003</v>
      </c>
      <c r="C220" s="50">
        <v>26.681426999999999</v>
      </c>
      <c r="D220" s="50">
        <v>1002.09777832</v>
      </c>
      <c r="E220" s="50">
        <v>76.684013370000002</v>
      </c>
      <c r="F220" s="50">
        <v>15.669888500000001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44008.144444444442</v>
      </c>
      <c r="C221" s="50">
        <v>26.624725340000001</v>
      </c>
      <c r="D221" s="50">
        <v>1002.09777832</v>
      </c>
      <c r="E221" s="50">
        <v>77.845756530000003</v>
      </c>
      <c r="F221" s="50">
        <v>55.681701660000002</v>
      </c>
      <c r="G221" s="50">
        <v>0.79002059000000002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44008.145138888889</v>
      </c>
      <c r="C222" s="50">
        <v>26.580627440000001</v>
      </c>
      <c r="D222" s="50">
        <v>1002.2000732400001</v>
      </c>
      <c r="E222" s="50">
        <v>77.97438812</v>
      </c>
      <c r="F222" s="50">
        <v>347.4269104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44008.145833333336</v>
      </c>
      <c r="C223" s="50">
        <v>26.495544429999999</v>
      </c>
      <c r="D223" s="50">
        <v>1002.09777832</v>
      </c>
      <c r="E223" s="50">
        <v>76.839958190000004</v>
      </c>
      <c r="F223" s="50">
        <v>8.6948442499999992</v>
      </c>
      <c r="G223" s="50">
        <v>1.26463258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44008.146527777775</v>
      </c>
      <c r="C224" s="50">
        <v>26.479797359999999</v>
      </c>
      <c r="D224" s="50">
        <v>1002.2000732400001</v>
      </c>
      <c r="E224" s="50">
        <v>76.325355529999996</v>
      </c>
      <c r="F224" s="50">
        <v>96.367149350000005</v>
      </c>
      <c r="G224" s="50">
        <v>0.24760683999999999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44008.147222222222</v>
      </c>
      <c r="C225" s="50">
        <v>26.549133300000001</v>
      </c>
      <c r="D225" s="50">
        <v>1002.09777832</v>
      </c>
      <c r="E225" s="50">
        <v>77.374023440000002</v>
      </c>
      <c r="F225" s="50">
        <v>301.80139159999999</v>
      </c>
      <c r="G225" s="50">
        <v>1.1968308700000001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44008.147916666669</v>
      </c>
      <c r="C226" s="50">
        <v>26.52389526</v>
      </c>
      <c r="D226" s="50">
        <v>1002.09777832</v>
      </c>
      <c r="E226" s="50">
        <v>76.754188540000001</v>
      </c>
      <c r="F226" s="50">
        <v>268.34356688999998</v>
      </c>
      <c r="G226" s="50">
        <v>1.0612275600000001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44008.148611111108</v>
      </c>
      <c r="C227" s="50">
        <v>26.517608639999999</v>
      </c>
      <c r="D227" s="50">
        <v>1002.09777832</v>
      </c>
      <c r="E227" s="50">
        <v>76.886734009999998</v>
      </c>
      <c r="F227" s="50">
        <v>284.80581665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44008.149305555555</v>
      </c>
      <c r="C228" s="50">
        <v>26.558532710000001</v>
      </c>
      <c r="D228" s="50">
        <v>1002.0100708</v>
      </c>
      <c r="E228" s="50">
        <v>77.416923519999997</v>
      </c>
      <c r="F228" s="50">
        <v>267.59976196000002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44008.15</v>
      </c>
      <c r="C229" s="50">
        <v>26.467193600000002</v>
      </c>
      <c r="D229" s="50">
        <v>1002.0100708</v>
      </c>
      <c r="E229" s="50">
        <v>76.606040949999993</v>
      </c>
      <c r="F229" s="50">
        <v>41.675449370000003</v>
      </c>
      <c r="G229" s="50">
        <v>0.65441722000000002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44008.150694444441</v>
      </c>
      <c r="C230" s="50">
        <v>26.533355709999999</v>
      </c>
      <c r="D230" s="50">
        <v>1002.09777832</v>
      </c>
      <c r="E230" s="50">
        <v>76.001792910000006</v>
      </c>
      <c r="F230" s="50">
        <v>12.31567478</v>
      </c>
      <c r="G230" s="50">
        <v>1.40023601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44008.151388888888</v>
      </c>
      <c r="C231" s="50">
        <v>26.602661130000001</v>
      </c>
      <c r="D231" s="50">
        <v>1002.0100708</v>
      </c>
      <c r="E231" s="50">
        <v>76.816566469999998</v>
      </c>
      <c r="F231" s="50">
        <v>348.47949218999997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44008.152083333334</v>
      </c>
      <c r="C232" s="50">
        <v>26.61843872</v>
      </c>
      <c r="D232" s="50">
        <v>1002.09777832</v>
      </c>
      <c r="E232" s="50">
        <v>76.270774840000001</v>
      </c>
      <c r="F232" s="50">
        <v>14.42083073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44008.152777777781</v>
      </c>
      <c r="C233" s="50">
        <v>26.564880370000001</v>
      </c>
      <c r="D233" s="50">
        <v>1002.09777832</v>
      </c>
      <c r="E233" s="50">
        <v>76.216201780000006</v>
      </c>
      <c r="F233" s="50">
        <v>51.415271760000003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44008.15347222222</v>
      </c>
      <c r="C234" s="50">
        <v>26.61843872</v>
      </c>
      <c r="D234" s="50">
        <v>1002.0100708</v>
      </c>
      <c r="E234" s="50">
        <v>76.407226559999998</v>
      </c>
      <c r="F234" s="50">
        <v>20.974834439999999</v>
      </c>
      <c r="G234" s="50">
        <v>0.85782230000000004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44008.154166666667</v>
      </c>
      <c r="C235" s="50">
        <v>26.61843872</v>
      </c>
      <c r="D235" s="50">
        <v>1002.0100708</v>
      </c>
      <c r="E235" s="50">
        <v>76.262992859999997</v>
      </c>
      <c r="F235" s="50">
        <v>200.79646301</v>
      </c>
      <c r="G235" s="50">
        <v>1.6036411500000001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44008.154861111114</v>
      </c>
      <c r="C236" s="50">
        <v>26.64361572</v>
      </c>
      <c r="D236" s="50">
        <v>1002.0100708</v>
      </c>
      <c r="E236" s="50">
        <v>76.555374150000006</v>
      </c>
      <c r="F236" s="50">
        <v>0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44008.155555555553</v>
      </c>
      <c r="C237" s="50">
        <v>26.631011959999999</v>
      </c>
      <c r="D237" s="50">
        <v>1002.09777832</v>
      </c>
      <c r="E237" s="50">
        <v>75.760086060000006</v>
      </c>
      <c r="F237" s="50">
        <v>350.78106688999998</v>
      </c>
      <c r="G237" s="50">
        <v>1.12902927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44008.15625</v>
      </c>
      <c r="C238" s="50">
        <v>26.631011959999999</v>
      </c>
      <c r="D238" s="50">
        <v>1002.09777832</v>
      </c>
      <c r="E238" s="50">
        <v>75.760086060000006</v>
      </c>
      <c r="F238" s="50">
        <v>0</v>
      </c>
      <c r="G238" s="50">
        <v>0.79002059000000002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44008.156944444447</v>
      </c>
      <c r="C239" s="50">
        <v>26.634155270000001</v>
      </c>
      <c r="D239" s="50">
        <v>1002.09777832</v>
      </c>
      <c r="E239" s="50">
        <v>76.426719669999997</v>
      </c>
      <c r="F239" s="50">
        <v>349.20922852000001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44008.157638888886</v>
      </c>
      <c r="C240" s="50">
        <v>26.64993286</v>
      </c>
      <c r="D240" s="50">
        <v>1002.0100708</v>
      </c>
      <c r="E240" s="50">
        <v>77.498779299999995</v>
      </c>
      <c r="F240" s="50">
        <v>31.051494600000002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44008.158333333333</v>
      </c>
      <c r="C241" s="50">
        <v>26.62786865</v>
      </c>
      <c r="D241" s="50">
        <v>1002.0100708</v>
      </c>
      <c r="E241" s="50">
        <v>76.352653500000002</v>
      </c>
      <c r="F241" s="50">
        <v>5.9019875500000003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44008.15902777778</v>
      </c>
      <c r="C242" s="50">
        <v>26.637329099999999</v>
      </c>
      <c r="D242" s="50">
        <v>1002.0100708</v>
      </c>
      <c r="E242" s="50">
        <v>77.510475159999999</v>
      </c>
      <c r="F242" s="50">
        <v>293.39483643</v>
      </c>
      <c r="G242" s="50">
        <v>0.31540858999999999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44008.159722222219</v>
      </c>
      <c r="C243" s="50">
        <v>26.599517819999999</v>
      </c>
      <c r="D243" s="50">
        <v>1002.11236572</v>
      </c>
      <c r="E243" s="50">
        <v>77.338943479999998</v>
      </c>
      <c r="F243" s="50">
        <v>312.01831055000002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44008.160416666666</v>
      </c>
      <c r="C244" s="50">
        <v>26.549133300000001</v>
      </c>
      <c r="D244" s="50">
        <v>1002.09777832</v>
      </c>
      <c r="E244" s="50">
        <v>77.358451840000001</v>
      </c>
      <c r="F244" s="50">
        <v>305.40814209000001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44008.161111111112</v>
      </c>
      <c r="C245" s="50">
        <v>26.5302124</v>
      </c>
      <c r="D245" s="50">
        <v>1002.11236572</v>
      </c>
      <c r="E245" s="50">
        <v>76.828262330000001</v>
      </c>
      <c r="F245" s="50">
        <v>284.98825073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44008.161805555559</v>
      </c>
      <c r="C246" s="50">
        <v>26.52078247</v>
      </c>
      <c r="D246" s="50">
        <v>1002.11236572</v>
      </c>
      <c r="E246" s="50">
        <v>76.426719669999997</v>
      </c>
      <c r="F246" s="50">
        <v>283.86553954999999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44008.162499999999</v>
      </c>
      <c r="C247" s="50">
        <v>26.5302124</v>
      </c>
      <c r="D247" s="50">
        <v>1002.11236572</v>
      </c>
      <c r="E247" s="50">
        <v>77.471488949999994</v>
      </c>
      <c r="F247" s="50">
        <v>291.00903319999998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44008.163194444445</v>
      </c>
      <c r="C248" s="50">
        <v>26.533355709999999</v>
      </c>
      <c r="D248" s="50">
        <v>1002.11236572</v>
      </c>
      <c r="E248" s="50">
        <v>76.500785829999998</v>
      </c>
      <c r="F248" s="50">
        <v>12.343755720000001</v>
      </c>
      <c r="G248" s="50">
        <v>0</v>
      </c>
      <c r="H248" s="50">
        <v>0</v>
      </c>
      <c r="I248" s="50">
        <v>0</v>
      </c>
      <c r="J248" s="51">
        <v>0</v>
      </c>
      <c r="K248" s="51">
        <v>5.8628569999999998E-2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44008.163888888892</v>
      </c>
      <c r="C249" s="50">
        <v>26.555389399999999</v>
      </c>
      <c r="D249" s="50">
        <v>1002.11236572</v>
      </c>
      <c r="E249" s="50">
        <v>78.364234920000001</v>
      </c>
      <c r="F249" s="50">
        <v>318.68466187000001</v>
      </c>
      <c r="G249" s="50">
        <v>0</v>
      </c>
      <c r="H249" s="50">
        <v>0</v>
      </c>
      <c r="I249" s="50">
        <v>0</v>
      </c>
      <c r="J249" s="51">
        <v>0</v>
      </c>
      <c r="K249" s="51">
        <v>0.22273734000000001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44008.164583333331</v>
      </c>
      <c r="C250" s="50">
        <v>26.501861569999999</v>
      </c>
      <c r="D250" s="50">
        <v>1002.11236572</v>
      </c>
      <c r="E250" s="50">
        <v>77.233695979999993</v>
      </c>
      <c r="F250" s="50">
        <v>43.13500595</v>
      </c>
      <c r="G250" s="50">
        <v>0</v>
      </c>
      <c r="H250" s="50">
        <v>0</v>
      </c>
      <c r="I250" s="50">
        <v>0</v>
      </c>
      <c r="J250" s="51">
        <v>0</v>
      </c>
      <c r="K250" s="51">
        <v>0.38684613000000001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44008.165277777778</v>
      </c>
      <c r="C251" s="50">
        <v>26.52078247</v>
      </c>
      <c r="D251" s="50">
        <v>1002.2000732400001</v>
      </c>
      <c r="E251" s="50">
        <v>76.871147160000007</v>
      </c>
      <c r="F251" s="50">
        <v>17.185606</v>
      </c>
      <c r="G251" s="50">
        <v>0</v>
      </c>
      <c r="H251" s="50">
        <v>0</v>
      </c>
      <c r="I251" s="50">
        <v>0</v>
      </c>
      <c r="J251" s="51">
        <v>0</v>
      </c>
      <c r="K251" s="51">
        <v>0.30491974999999999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44008.165972222225</v>
      </c>
      <c r="C252" s="50">
        <v>26.489257810000002</v>
      </c>
      <c r="D252" s="50">
        <v>1002.2000732400001</v>
      </c>
      <c r="E252" s="50">
        <v>77.432518009999995</v>
      </c>
      <c r="F252" s="50">
        <v>48.580356600000002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44008.166666666664</v>
      </c>
      <c r="C253" s="50">
        <v>26.505004880000001</v>
      </c>
      <c r="D253" s="50">
        <v>1002.28778076</v>
      </c>
      <c r="E253" s="50">
        <v>77.475395199999994</v>
      </c>
      <c r="F253" s="50">
        <v>54.685283660000003</v>
      </c>
      <c r="G253" s="50">
        <v>1.0612275600000001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44008.167361111111</v>
      </c>
      <c r="C254" s="50">
        <v>26.52389526</v>
      </c>
      <c r="D254" s="50">
        <v>1002.3024292</v>
      </c>
      <c r="E254" s="50">
        <v>77.089454649999993</v>
      </c>
      <c r="F254" s="50">
        <v>34.64428711</v>
      </c>
      <c r="G254" s="50">
        <v>0.65441722000000002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44008.168055555558</v>
      </c>
      <c r="C255" s="50">
        <v>26.56802368</v>
      </c>
      <c r="D255" s="50">
        <v>1002.3024292</v>
      </c>
      <c r="E255" s="50">
        <v>76.96469879</v>
      </c>
      <c r="F255" s="50">
        <v>18.168003079999998</v>
      </c>
      <c r="G255" s="50">
        <v>0.58661549999999996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44008.168749999997</v>
      </c>
      <c r="C256" s="50">
        <v>26.602661130000001</v>
      </c>
      <c r="D256" s="50">
        <v>1002.3024292</v>
      </c>
      <c r="E256" s="50">
        <v>76.984191890000005</v>
      </c>
      <c r="F256" s="50">
        <v>15.711987499999999</v>
      </c>
      <c r="G256" s="50">
        <v>0.99342578999999998</v>
      </c>
      <c r="H256" s="50">
        <v>0</v>
      </c>
      <c r="I256" s="50">
        <v>0</v>
      </c>
      <c r="J256" s="51">
        <v>0</v>
      </c>
      <c r="K256" s="51">
        <v>5.8628569999999998E-2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44008.169444444444</v>
      </c>
      <c r="C257" s="50">
        <v>26.621582029999999</v>
      </c>
      <c r="D257" s="50">
        <v>1002.3024292</v>
      </c>
      <c r="E257" s="50">
        <v>77.167411799999996</v>
      </c>
      <c r="F257" s="50">
        <v>12.652515409999999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44008.170138888891</v>
      </c>
      <c r="C258" s="50">
        <v>26.631011959999999</v>
      </c>
      <c r="D258" s="50">
        <v>1002.3024292</v>
      </c>
      <c r="E258" s="50">
        <v>76.602149960000006</v>
      </c>
      <c r="F258" s="50">
        <v>283.16381835999999</v>
      </c>
      <c r="G258" s="50">
        <v>0</v>
      </c>
      <c r="H258" s="50">
        <v>0</v>
      </c>
      <c r="I258" s="50">
        <v>0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44008.17083333333</v>
      </c>
      <c r="C259" s="50">
        <v>26.60580444</v>
      </c>
      <c r="D259" s="50">
        <v>1002.28778076</v>
      </c>
      <c r="E259" s="50">
        <v>76.185012819999997</v>
      </c>
      <c r="F259" s="50">
        <v>325.71582031000003</v>
      </c>
      <c r="G259" s="50">
        <v>1.0612275600000001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44008.171527777777</v>
      </c>
      <c r="C260" s="50">
        <v>26.615264889999999</v>
      </c>
      <c r="D260" s="50">
        <v>1002.3024292</v>
      </c>
      <c r="E260" s="50">
        <v>77.241477970000005</v>
      </c>
      <c r="F260" s="50">
        <v>279.40264893</v>
      </c>
      <c r="G260" s="50">
        <v>0.72221886999999996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44008.172222222223</v>
      </c>
      <c r="C261" s="50">
        <v>26.61843872</v>
      </c>
      <c r="D261" s="50">
        <v>1002.28778076</v>
      </c>
      <c r="E261" s="50">
        <v>77.175224299999996</v>
      </c>
      <c r="F261" s="50">
        <v>288.62316894999998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44008.17291666667</v>
      </c>
      <c r="C262" s="50">
        <v>26.60580444</v>
      </c>
      <c r="D262" s="50">
        <v>1002.39013672</v>
      </c>
      <c r="E262" s="50">
        <v>76.142143250000004</v>
      </c>
      <c r="F262" s="50">
        <v>275.06604004000002</v>
      </c>
      <c r="G262" s="50">
        <v>0.3832103</v>
      </c>
      <c r="H262" s="50">
        <v>6.3532050000000007E-2</v>
      </c>
      <c r="I262" s="50">
        <v>0</v>
      </c>
      <c r="J262" s="51">
        <v>0</v>
      </c>
      <c r="K262" s="51">
        <v>0.14081097000000001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44008.173611111109</v>
      </c>
      <c r="C263" s="50">
        <v>26.69403076</v>
      </c>
      <c r="D263" s="50">
        <v>1002.39013672</v>
      </c>
      <c r="E263" s="50">
        <v>75.397537229999998</v>
      </c>
      <c r="F263" s="50">
        <v>11.1788969</v>
      </c>
      <c r="G263" s="50">
        <v>0.85782230000000004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44008.174305555556</v>
      </c>
      <c r="C264" s="50">
        <v>26.690887450000002</v>
      </c>
      <c r="D264" s="50">
        <v>1002.39013672</v>
      </c>
      <c r="E264" s="50">
        <v>75.877037049999998</v>
      </c>
      <c r="F264" s="50">
        <v>335.89074706999997</v>
      </c>
      <c r="G264" s="50">
        <v>0.24760683999999999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44008.175000000003</v>
      </c>
      <c r="C265" s="50">
        <v>26.68774414</v>
      </c>
      <c r="D265" s="50">
        <v>1002.39013672</v>
      </c>
      <c r="E265" s="50">
        <v>75.596351619999993</v>
      </c>
      <c r="F265" s="50">
        <v>52.523967740000003</v>
      </c>
      <c r="G265" s="50">
        <v>0.3832103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44008.175694444442</v>
      </c>
      <c r="C266" s="50">
        <v>26.668823239999998</v>
      </c>
      <c r="D266" s="50">
        <v>1002.39013672</v>
      </c>
      <c r="E266" s="50">
        <v>76.340957639999999</v>
      </c>
      <c r="F266" s="50">
        <v>10.856118199999999</v>
      </c>
      <c r="G266" s="50">
        <v>0.79002059000000002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44008.176388888889</v>
      </c>
      <c r="C267" s="50">
        <v>26.675140379999998</v>
      </c>
      <c r="D267" s="50">
        <v>1002.39013672</v>
      </c>
      <c r="E267" s="50">
        <v>76.064163210000004</v>
      </c>
      <c r="F267" s="50">
        <v>349.41983032000002</v>
      </c>
      <c r="G267" s="50">
        <v>0.72221886999999996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44008.177083333336</v>
      </c>
      <c r="C268" s="50">
        <v>26.668823239999998</v>
      </c>
      <c r="D268" s="50">
        <v>1002.4924926800001</v>
      </c>
      <c r="E268" s="50">
        <v>75.81076813</v>
      </c>
      <c r="F268" s="50">
        <v>37.759880070000001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44008.177777777775</v>
      </c>
      <c r="C269" s="50">
        <v>26.65625</v>
      </c>
      <c r="D269" s="50">
        <v>1002.47784424</v>
      </c>
      <c r="E269" s="50">
        <v>75.951110839999998</v>
      </c>
      <c r="F269" s="50">
        <v>307.47122192</v>
      </c>
      <c r="G269" s="50">
        <v>0.24760683999999999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44008.178472222222</v>
      </c>
      <c r="C270" s="50">
        <v>26.62786865</v>
      </c>
      <c r="D270" s="50">
        <v>1002.4924926800001</v>
      </c>
      <c r="E270" s="50">
        <v>76.192810059999999</v>
      </c>
      <c r="F270" s="50">
        <v>316.63565062999999</v>
      </c>
      <c r="G270" s="50">
        <v>0</v>
      </c>
      <c r="H270" s="50">
        <v>0</v>
      </c>
      <c r="I270" s="50">
        <v>0</v>
      </c>
      <c r="J270" s="51">
        <v>0</v>
      </c>
      <c r="K270" s="51">
        <v>0.22273734000000001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44008.179166666669</v>
      </c>
      <c r="C271" s="50">
        <v>26.62786865</v>
      </c>
      <c r="D271" s="50">
        <v>1002.4924926800001</v>
      </c>
      <c r="E271" s="50">
        <v>75.830261230000005</v>
      </c>
      <c r="F271" s="50">
        <v>254.49171448000001</v>
      </c>
      <c r="G271" s="50">
        <v>0</v>
      </c>
      <c r="H271" s="50">
        <v>0</v>
      </c>
      <c r="I271" s="50">
        <v>0</v>
      </c>
      <c r="J271" s="51">
        <v>0</v>
      </c>
      <c r="K271" s="51">
        <v>0.22273734000000001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44008.179861111108</v>
      </c>
      <c r="C272" s="50">
        <v>26.61212158</v>
      </c>
      <c r="D272" s="50">
        <v>1002.47784424</v>
      </c>
      <c r="E272" s="50">
        <v>75.873146059999996</v>
      </c>
      <c r="F272" s="50">
        <v>282.75680541999998</v>
      </c>
      <c r="G272" s="50">
        <v>0.31540858999999999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44008.180555555555</v>
      </c>
      <c r="C273" s="50">
        <v>26.615264889999999</v>
      </c>
      <c r="D273" s="50">
        <v>1002.4924926800001</v>
      </c>
      <c r="E273" s="50">
        <v>76.052467350000001</v>
      </c>
      <c r="F273" s="50">
        <v>83.876617429999996</v>
      </c>
      <c r="G273" s="50">
        <v>0.85782230000000004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44008.181250000001</v>
      </c>
      <c r="C274" s="50">
        <v>26.61843872</v>
      </c>
      <c r="D274" s="50">
        <v>1002.47784424</v>
      </c>
      <c r="E274" s="50">
        <v>74.964805600000005</v>
      </c>
      <c r="F274" s="50">
        <v>32.047912599999997</v>
      </c>
      <c r="G274" s="50">
        <v>1.1968308700000001</v>
      </c>
      <c r="H274" s="50">
        <v>0</v>
      </c>
      <c r="I274" s="50">
        <v>0</v>
      </c>
      <c r="J274" s="51">
        <v>0</v>
      </c>
      <c r="K274" s="51">
        <v>5.8628569999999998E-2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44008.181944444441</v>
      </c>
      <c r="C275" s="50">
        <v>26.662506100000002</v>
      </c>
      <c r="D275" s="50">
        <v>1002.47784424</v>
      </c>
      <c r="E275" s="50">
        <v>75.073966979999994</v>
      </c>
      <c r="F275" s="50">
        <v>97.335533139999995</v>
      </c>
      <c r="G275" s="50">
        <v>1.6714428699999999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44008.182638888888</v>
      </c>
      <c r="C276" s="50">
        <v>26.734985349999999</v>
      </c>
      <c r="D276" s="50">
        <v>1002.4924926800001</v>
      </c>
      <c r="E276" s="50">
        <v>75.40533447</v>
      </c>
      <c r="F276" s="50">
        <v>35.416145319999998</v>
      </c>
      <c r="G276" s="50">
        <v>0.24760683999999999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44008.183333333334</v>
      </c>
      <c r="C277" s="50">
        <v>26.71609497</v>
      </c>
      <c r="D277" s="50">
        <v>1002.4924926800001</v>
      </c>
      <c r="E277" s="50">
        <v>75.978393550000007</v>
      </c>
      <c r="F277" s="50">
        <v>95.160194399999995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44008.184027777781</v>
      </c>
      <c r="C278" s="50">
        <v>26.675140379999998</v>
      </c>
      <c r="D278" s="50">
        <v>1002.4924926800001</v>
      </c>
      <c r="E278" s="50">
        <v>75.666526790000006</v>
      </c>
      <c r="F278" s="50">
        <v>19.529340739999999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44008.18472222222</v>
      </c>
      <c r="C279" s="50">
        <v>26.653076169999999</v>
      </c>
      <c r="D279" s="50">
        <v>1002.47784424</v>
      </c>
      <c r="E279" s="50">
        <v>74.929725649999995</v>
      </c>
      <c r="F279" s="50">
        <v>44.412143710000002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44008.185416666667</v>
      </c>
      <c r="C280" s="50">
        <v>26.68774414</v>
      </c>
      <c r="D280" s="50">
        <v>1002.4924926800001</v>
      </c>
      <c r="E280" s="50">
        <v>74.797180179999998</v>
      </c>
      <c r="F280" s="50">
        <v>0</v>
      </c>
      <c r="G280" s="50">
        <v>0.31540858999999999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44008.186111111114</v>
      </c>
      <c r="C281" s="50">
        <v>26.712951660000002</v>
      </c>
      <c r="D281" s="50">
        <v>1002.68255615</v>
      </c>
      <c r="E281" s="50">
        <v>74.691917419999996</v>
      </c>
      <c r="F281" s="50">
        <v>4.9476709400000001</v>
      </c>
      <c r="G281" s="50">
        <v>2.0104515599999999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44008.186805555553</v>
      </c>
      <c r="C282" s="50">
        <v>26.734985349999999</v>
      </c>
      <c r="D282" s="50">
        <v>1002.47784424</v>
      </c>
      <c r="E282" s="50">
        <v>75.066177370000005</v>
      </c>
      <c r="F282" s="50">
        <v>16.441787720000001</v>
      </c>
      <c r="G282" s="50">
        <v>0.45101202000000001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44008.1875</v>
      </c>
      <c r="C283" s="50">
        <v>26.722381590000001</v>
      </c>
      <c r="D283" s="50">
        <v>1002.77026367</v>
      </c>
      <c r="E283" s="50">
        <v>74.812767030000003</v>
      </c>
      <c r="F283" s="50">
        <v>329.28057861000002</v>
      </c>
      <c r="G283" s="50">
        <v>1.12902927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44008.188194444447</v>
      </c>
      <c r="C284" s="50">
        <v>26.719238279999999</v>
      </c>
      <c r="D284" s="50">
        <v>1002.77026367</v>
      </c>
      <c r="E284" s="50">
        <v>74.715309140000002</v>
      </c>
      <c r="F284" s="50">
        <v>14.855889319999999</v>
      </c>
      <c r="G284" s="50">
        <v>0.24760683999999999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44008.188888888886</v>
      </c>
      <c r="C285" s="50">
        <v>26.750762940000001</v>
      </c>
      <c r="D285" s="50">
        <v>1002.68255615</v>
      </c>
      <c r="E285" s="50">
        <v>74.535987849999998</v>
      </c>
      <c r="F285" s="50">
        <v>319.09167480000002</v>
      </c>
      <c r="G285" s="50">
        <v>1.26463258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44008.189583333333</v>
      </c>
      <c r="C286" s="50">
        <v>26.734985349999999</v>
      </c>
      <c r="D286" s="50">
        <v>1002.66790771</v>
      </c>
      <c r="E286" s="50">
        <v>73.955116270000005</v>
      </c>
      <c r="F286" s="50">
        <v>82.206565859999998</v>
      </c>
      <c r="G286" s="50">
        <v>1.9426498400000001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44008.19027777778</v>
      </c>
      <c r="C287" s="50">
        <v>26.78540039</v>
      </c>
      <c r="D287" s="50">
        <v>1002.77026367</v>
      </c>
      <c r="E287" s="50">
        <v>73.596458440000006</v>
      </c>
      <c r="F287" s="50">
        <v>13.536650659999999</v>
      </c>
      <c r="G287" s="50">
        <v>1.1968308700000001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44008.190972222219</v>
      </c>
      <c r="C288" s="50">
        <v>26.826354980000001</v>
      </c>
      <c r="D288" s="50">
        <v>1002.66790771</v>
      </c>
      <c r="E288" s="50">
        <v>73.428833010000005</v>
      </c>
      <c r="F288" s="50">
        <v>357.99478148999998</v>
      </c>
      <c r="G288" s="50">
        <v>0.79002059000000002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44008.191666666666</v>
      </c>
      <c r="C289" s="50">
        <v>26.84213257</v>
      </c>
      <c r="D289" s="50">
        <v>1002.68255615</v>
      </c>
      <c r="E289" s="50">
        <v>73.596458440000006</v>
      </c>
      <c r="F289" s="50">
        <v>7.7825832400000001</v>
      </c>
      <c r="G289" s="50">
        <v>1.6036411500000001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44008.192361111112</v>
      </c>
      <c r="C290" s="50">
        <v>26.83584595</v>
      </c>
      <c r="D290" s="50">
        <v>1002.66790771</v>
      </c>
      <c r="E290" s="50">
        <v>73.966812129999994</v>
      </c>
      <c r="F290" s="50">
        <v>299.56994629000002</v>
      </c>
      <c r="G290" s="50">
        <v>0.58661549999999996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44008.193055555559</v>
      </c>
      <c r="C291" s="50">
        <v>26.816925049999998</v>
      </c>
      <c r="D291" s="50">
        <v>1002.4924926800001</v>
      </c>
      <c r="E291" s="50">
        <v>73.927833559999996</v>
      </c>
      <c r="F291" s="50">
        <v>26.518404010000001</v>
      </c>
      <c r="G291" s="50">
        <v>1.40023601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44008.193749999999</v>
      </c>
      <c r="C292" s="50">
        <v>26.829528809999999</v>
      </c>
      <c r="D292" s="50">
        <v>1002.66790771</v>
      </c>
      <c r="E292" s="50">
        <v>73.787490840000004</v>
      </c>
      <c r="F292" s="50">
        <v>26.055265429999999</v>
      </c>
      <c r="G292" s="50">
        <v>1.3324343000000001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44008.194444444445</v>
      </c>
      <c r="C293" s="50">
        <v>26.823211669999999</v>
      </c>
      <c r="D293" s="50">
        <v>1002.47784424</v>
      </c>
      <c r="E293" s="50">
        <v>74.111061100000001</v>
      </c>
      <c r="F293" s="50">
        <v>27.89376068</v>
      </c>
      <c r="G293" s="50">
        <v>0.45101202000000001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44008.195138888892</v>
      </c>
      <c r="C294" s="50">
        <v>26.782257080000001</v>
      </c>
      <c r="D294" s="50">
        <v>1002.4924926800001</v>
      </c>
      <c r="E294" s="50">
        <v>73.79528809</v>
      </c>
      <c r="F294" s="50">
        <v>9.3404007</v>
      </c>
      <c r="G294" s="50">
        <v>0</v>
      </c>
      <c r="H294" s="50">
        <v>6.3532050000000007E-2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44008.195833333331</v>
      </c>
      <c r="C295" s="50">
        <v>26.76965332</v>
      </c>
      <c r="D295" s="50">
        <v>1002.39013672</v>
      </c>
      <c r="E295" s="50">
        <v>73.713417050000004</v>
      </c>
      <c r="F295" s="50">
        <v>14.743609429999999</v>
      </c>
      <c r="G295" s="50">
        <v>0.3832103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44008.196527777778</v>
      </c>
      <c r="C296" s="50">
        <v>26.804290770000001</v>
      </c>
      <c r="D296" s="50">
        <v>1002.39013672</v>
      </c>
      <c r="E296" s="50">
        <v>74.189025880000003</v>
      </c>
      <c r="F296" s="50">
        <v>19.894220350000001</v>
      </c>
      <c r="G296" s="50">
        <v>0.45101202000000001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44008.197222222225</v>
      </c>
      <c r="C297" s="50">
        <v>26.788574220000001</v>
      </c>
      <c r="D297" s="50">
        <v>1002.39013672</v>
      </c>
      <c r="E297" s="50">
        <v>73.576980590000005</v>
      </c>
      <c r="F297" s="50">
        <v>327.87713623000002</v>
      </c>
      <c r="G297" s="50">
        <v>0.31540858999999999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44008.197916666664</v>
      </c>
      <c r="C298" s="50">
        <v>26.794860839999998</v>
      </c>
      <c r="D298" s="50">
        <v>1002.28778076</v>
      </c>
      <c r="E298" s="50">
        <v>73.86545563</v>
      </c>
      <c r="F298" s="50">
        <v>325.07025146000001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44008.198611111111</v>
      </c>
      <c r="C299" s="50">
        <v>26.782257080000001</v>
      </c>
      <c r="D299" s="50">
        <v>1002.39013672</v>
      </c>
      <c r="E299" s="50">
        <v>73.740715030000004</v>
      </c>
      <c r="F299" s="50">
        <v>207.09786987000001</v>
      </c>
      <c r="G299" s="50">
        <v>0.72221886999999996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44008.199305555558</v>
      </c>
      <c r="C300" s="50">
        <v>26.801147459999999</v>
      </c>
      <c r="D300" s="50">
        <v>1002.4924926800001</v>
      </c>
      <c r="E300" s="50">
        <v>74.048683170000004</v>
      </c>
      <c r="F300" s="50">
        <v>217.14640807999999</v>
      </c>
      <c r="G300" s="50">
        <v>0.85782230000000004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44008.2</v>
      </c>
      <c r="C301" s="50">
        <v>26.744445800000001</v>
      </c>
      <c r="D301" s="50">
        <v>1002.39013672</v>
      </c>
      <c r="E301" s="50">
        <v>73.927833559999996</v>
      </c>
      <c r="F301" s="50">
        <v>66.010963439999998</v>
      </c>
      <c r="G301" s="50">
        <v>0.72221886999999996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44008.200694444444</v>
      </c>
      <c r="C302" s="50">
        <v>26.76022339</v>
      </c>
      <c r="D302" s="50">
        <v>1002.47784424</v>
      </c>
      <c r="E302" s="50">
        <v>74.298179630000007</v>
      </c>
      <c r="F302" s="50">
        <v>246.50617980999999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44008.201388888891</v>
      </c>
      <c r="C303" s="50">
        <v>26.731872559999999</v>
      </c>
      <c r="D303" s="50">
        <v>1002.39013672</v>
      </c>
      <c r="E303" s="50">
        <v>74.399536130000001</v>
      </c>
      <c r="F303" s="50">
        <v>27.304323199999999</v>
      </c>
      <c r="G303" s="50">
        <v>1.0612275600000001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44008.20208333333</v>
      </c>
      <c r="C304" s="50">
        <v>26.722381590000001</v>
      </c>
      <c r="D304" s="50">
        <v>1002.4924926800001</v>
      </c>
      <c r="E304" s="50">
        <v>74.399536130000001</v>
      </c>
      <c r="F304" s="50">
        <v>302.99432373000002</v>
      </c>
      <c r="G304" s="50">
        <v>0.65441722000000002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44008.202777777777</v>
      </c>
      <c r="C305" s="50">
        <v>26.794860839999998</v>
      </c>
      <c r="D305" s="50">
        <v>1002.39013672</v>
      </c>
      <c r="E305" s="50">
        <v>74.025291440000004</v>
      </c>
      <c r="F305" s="50">
        <v>18.897760389999998</v>
      </c>
      <c r="G305" s="50">
        <v>2.3494601199999998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44008.203472222223</v>
      </c>
      <c r="C306" s="50">
        <v>26.8515625</v>
      </c>
      <c r="D306" s="50">
        <v>1002.39013672</v>
      </c>
      <c r="E306" s="50">
        <v>73.436637880000006</v>
      </c>
      <c r="F306" s="50">
        <v>318.27761841</v>
      </c>
      <c r="G306" s="50">
        <v>0.72221886999999996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44008.20416666667</v>
      </c>
      <c r="C307" s="50">
        <v>26.83584595</v>
      </c>
      <c r="D307" s="50">
        <v>1002.39013672</v>
      </c>
      <c r="E307" s="50">
        <v>73.471717830000003</v>
      </c>
      <c r="F307" s="50">
        <v>261.05978393999999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44008.204861111109</v>
      </c>
      <c r="C308" s="50">
        <v>26.838989260000002</v>
      </c>
      <c r="D308" s="50">
        <v>1002.39013672</v>
      </c>
      <c r="E308" s="50">
        <v>73.678337099999993</v>
      </c>
      <c r="F308" s="50">
        <v>291.61248778999999</v>
      </c>
      <c r="G308" s="50">
        <v>2.0782532699999998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44008.205555555556</v>
      </c>
      <c r="C309" s="50">
        <v>26.8515625</v>
      </c>
      <c r="D309" s="50">
        <v>1002.39013672</v>
      </c>
      <c r="E309" s="50">
        <v>73.592567439999996</v>
      </c>
      <c r="F309" s="50">
        <v>19.585460659999999</v>
      </c>
      <c r="G309" s="50">
        <v>1.0612275600000001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44008.206250000003</v>
      </c>
      <c r="C310" s="50">
        <v>26.867340089999999</v>
      </c>
      <c r="D310" s="50">
        <v>1002.47784424</v>
      </c>
      <c r="E310" s="50">
        <v>73.272903439999993</v>
      </c>
      <c r="F310" s="50">
        <v>299.83660888999998</v>
      </c>
      <c r="G310" s="50">
        <v>0.3832103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44008.206944444442</v>
      </c>
      <c r="C311" s="50">
        <v>26.876770019999999</v>
      </c>
      <c r="D311" s="50">
        <v>1002.47784424</v>
      </c>
      <c r="E311" s="50">
        <v>73.592567439999996</v>
      </c>
      <c r="F311" s="50">
        <v>14.406811709999999</v>
      </c>
      <c r="G311" s="50">
        <v>0.65441722000000002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44008.207638888889</v>
      </c>
      <c r="C312" s="50">
        <v>26.879913330000001</v>
      </c>
      <c r="D312" s="50">
        <v>1002.39013672</v>
      </c>
      <c r="E312" s="50">
        <v>73.491210940000002</v>
      </c>
      <c r="F312" s="50">
        <v>48.28561783</v>
      </c>
      <c r="G312" s="50">
        <v>0.79002059000000002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44008.208333333336</v>
      </c>
      <c r="C313" s="50">
        <v>26.861022949999999</v>
      </c>
      <c r="D313" s="50">
        <v>1002.3024292</v>
      </c>
      <c r="E313" s="50">
        <v>73.487304690000002</v>
      </c>
      <c r="F313" s="50">
        <v>310.05352783000001</v>
      </c>
      <c r="G313" s="50">
        <v>0.58661549999999996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44008.209027777775</v>
      </c>
      <c r="C314" s="50">
        <v>26.867340089999999</v>
      </c>
      <c r="D314" s="50">
        <v>1002.28778076</v>
      </c>
      <c r="E314" s="50">
        <v>73.596458440000006</v>
      </c>
      <c r="F314" s="50">
        <v>279.52893066000001</v>
      </c>
      <c r="G314" s="50">
        <v>1.1968308700000001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44008.209722222222</v>
      </c>
      <c r="C315" s="50">
        <v>26.898834229999999</v>
      </c>
      <c r="D315" s="50">
        <v>1002.2000732400001</v>
      </c>
      <c r="E315" s="50">
        <v>73.448326109999996</v>
      </c>
      <c r="F315" s="50">
        <v>41.970191960000001</v>
      </c>
      <c r="G315" s="50">
        <v>0.65441722000000002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44008.210416666669</v>
      </c>
      <c r="C316" s="50">
        <v>26.96185303</v>
      </c>
      <c r="D316" s="50">
        <v>1002.3024292</v>
      </c>
      <c r="E316" s="50">
        <v>73.007804870000001</v>
      </c>
      <c r="F316" s="50">
        <v>288.08984375</v>
      </c>
      <c r="G316" s="50">
        <v>1.26463258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44008.211111111108</v>
      </c>
      <c r="C317" s="50">
        <v>26.996521000000001</v>
      </c>
      <c r="D317" s="50">
        <v>1002.28778076</v>
      </c>
      <c r="E317" s="50">
        <v>73.093566890000005</v>
      </c>
      <c r="F317" s="50">
        <v>343.03421021000003</v>
      </c>
      <c r="G317" s="50">
        <v>2.48506355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44008.211805555555</v>
      </c>
      <c r="C318" s="50">
        <v>26.987060549999999</v>
      </c>
      <c r="D318" s="50">
        <v>1002.2000732400001</v>
      </c>
      <c r="E318" s="50">
        <v>73.00390625</v>
      </c>
      <c r="F318" s="50">
        <v>0</v>
      </c>
      <c r="G318" s="50">
        <v>2.0782532699999998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44008.212500000001</v>
      </c>
      <c r="C319" s="50">
        <v>26.971313479999999</v>
      </c>
      <c r="D319" s="50">
        <v>1002.2000732400001</v>
      </c>
      <c r="E319" s="50">
        <v>73.171531680000001</v>
      </c>
      <c r="F319" s="50">
        <v>284.65145874000001</v>
      </c>
      <c r="G319" s="50">
        <v>0.65441722000000002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44008.213194444441</v>
      </c>
      <c r="C320" s="50">
        <v>26.936645510000002</v>
      </c>
      <c r="D320" s="50">
        <v>1002.2000732400001</v>
      </c>
      <c r="E320" s="50">
        <v>73.428833010000005</v>
      </c>
      <c r="F320" s="50">
        <v>272.39950562000001</v>
      </c>
      <c r="G320" s="50">
        <v>0.99342578999999998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44008.213888888888</v>
      </c>
      <c r="C321" s="50">
        <v>26.924041750000001</v>
      </c>
      <c r="D321" s="50">
        <v>1002.3024292</v>
      </c>
      <c r="E321" s="50">
        <v>73.378150939999998</v>
      </c>
      <c r="F321" s="50">
        <v>358.27542113999999</v>
      </c>
      <c r="G321" s="50">
        <v>2.8240721199999999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44008.214583333334</v>
      </c>
      <c r="C322" s="50">
        <v>26.9335022</v>
      </c>
      <c r="D322" s="50">
        <v>1002.2000732400001</v>
      </c>
      <c r="E322" s="50">
        <v>73.374259949999995</v>
      </c>
      <c r="F322" s="50">
        <v>14.659409520000001</v>
      </c>
      <c r="G322" s="50">
        <v>0.79002059000000002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44008.215277777781</v>
      </c>
      <c r="C323" s="50">
        <v>26.96817017</v>
      </c>
      <c r="D323" s="50">
        <v>1002.39013672</v>
      </c>
      <c r="E323" s="50">
        <v>73.393753050000001</v>
      </c>
      <c r="F323" s="50">
        <v>40.103614810000003</v>
      </c>
      <c r="G323" s="50">
        <v>0.45101202000000001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44008.21597222222</v>
      </c>
      <c r="C324" s="50">
        <v>26.96817017</v>
      </c>
      <c r="D324" s="50">
        <v>1002.28778076</v>
      </c>
      <c r="E324" s="50">
        <v>73.354759220000005</v>
      </c>
      <c r="F324" s="50">
        <v>316.95840454</v>
      </c>
      <c r="G324" s="50">
        <v>1.4680377200000001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44008.216666666667</v>
      </c>
      <c r="C325" s="50">
        <v>26.999694819999998</v>
      </c>
      <c r="D325" s="50">
        <v>1002.37548828</v>
      </c>
      <c r="E325" s="50">
        <v>73.011711120000001</v>
      </c>
      <c r="F325" s="50">
        <v>81.210105900000002</v>
      </c>
      <c r="G325" s="50">
        <v>2.4172618400000001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44008.217361111114</v>
      </c>
      <c r="C326" s="50">
        <v>26.974456790000001</v>
      </c>
      <c r="D326" s="50">
        <v>1002.39013672</v>
      </c>
      <c r="E326" s="50">
        <v>73.183227540000004</v>
      </c>
      <c r="F326" s="50">
        <v>271.36096191000001</v>
      </c>
      <c r="G326" s="50">
        <v>0.51881372999999997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44008.218055555553</v>
      </c>
      <c r="C327" s="50">
        <v>26.949249269999999</v>
      </c>
      <c r="D327" s="50">
        <v>1002.39013672</v>
      </c>
      <c r="E327" s="50">
        <v>73.502906800000005</v>
      </c>
      <c r="F327" s="50">
        <v>35.023185730000002</v>
      </c>
      <c r="G327" s="50">
        <v>0.92562401000000005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44008.21875</v>
      </c>
      <c r="C328" s="50">
        <v>26.901977540000001</v>
      </c>
      <c r="D328" s="50">
        <v>1002.39013672</v>
      </c>
      <c r="E328" s="50">
        <v>73.600364690000006</v>
      </c>
      <c r="F328" s="50">
        <v>244.35897826999999</v>
      </c>
      <c r="G328" s="50">
        <v>0.72221886999999996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44008.219444444447</v>
      </c>
      <c r="C329" s="50">
        <v>26.85787964</v>
      </c>
      <c r="D329" s="50">
        <v>1002.39013672</v>
      </c>
      <c r="E329" s="50">
        <v>74.017494200000002</v>
      </c>
      <c r="F329" s="50">
        <v>25.914947510000001</v>
      </c>
      <c r="G329" s="50">
        <v>0.31540858999999999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44008.220138888886</v>
      </c>
      <c r="C330" s="50">
        <v>26.85787964</v>
      </c>
      <c r="D330" s="50">
        <v>1002.39013672</v>
      </c>
      <c r="E330" s="50">
        <v>73.748497009999994</v>
      </c>
      <c r="F330" s="50">
        <v>247.3903656</v>
      </c>
      <c r="G330" s="50">
        <v>0.45101202000000001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44008.220833333333</v>
      </c>
      <c r="C331" s="50">
        <v>26.84213257</v>
      </c>
      <c r="D331" s="50">
        <v>1002.40478516</v>
      </c>
      <c r="E331" s="50">
        <v>74.060379029999993</v>
      </c>
      <c r="F331" s="50">
        <v>7.9650445000000003</v>
      </c>
      <c r="G331" s="50">
        <v>0.45101202000000001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44008.22152777778</v>
      </c>
      <c r="C332" s="50">
        <v>26.810638430000001</v>
      </c>
      <c r="D332" s="50">
        <v>1002.39013672</v>
      </c>
      <c r="E332" s="50">
        <v>74.017494200000002</v>
      </c>
      <c r="F332" s="50">
        <v>278.68685913000002</v>
      </c>
      <c r="G332" s="50">
        <v>2.1460549800000002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44008.222222222219</v>
      </c>
      <c r="C333" s="50">
        <v>26.82006836</v>
      </c>
      <c r="D333" s="50">
        <v>1002.39013672</v>
      </c>
      <c r="E333" s="50">
        <v>73.857658389999997</v>
      </c>
      <c r="F333" s="50">
        <v>44.117446899999997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44008.222916666666</v>
      </c>
      <c r="C334" s="50">
        <v>26.829528809999999</v>
      </c>
      <c r="D334" s="50">
        <v>1002.39013672</v>
      </c>
      <c r="E334" s="50">
        <v>73.861564639999997</v>
      </c>
      <c r="F334" s="50">
        <v>62.347984310000001</v>
      </c>
      <c r="G334" s="50">
        <v>0.79002059000000002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44008.223611111112</v>
      </c>
      <c r="C335" s="50">
        <v>26.83584595</v>
      </c>
      <c r="D335" s="50">
        <v>1002.39013672</v>
      </c>
      <c r="E335" s="50">
        <v>74.009696959999999</v>
      </c>
      <c r="F335" s="50">
        <v>315.03570557</v>
      </c>
      <c r="G335" s="50">
        <v>2.48506355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44008.224305555559</v>
      </c>
      <c r="C336" s="50">
        <v>26.816925049999998</v>
      </c>
      <c r="D336" s="50">
        <v>1002.47784424</v>
      </c>
      <c r="E336" s="50">
        <v>73.588676449999994</v>
      </c>
      <c r="F336" s="50">
        <v>353.77041625999999</v>
      </c>
      <c r="G336" s="50">
        <v>1.1968308700000001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44008.224999999999</v>
      </c>
      <c r="C337" s="50">
        <v>26.864166260000001</v>
      </c>
      <c r="D337" s="50">
        <v>1002.66790771</v>
      </c>
      <c r="E337" s="50">
        <v>72.894752499999996</v>
      </c>
      <c r="F337" s="50">
        <v>330.55770874000001</v>
      </c>
      <c r="G337" s="50">
        <v>2.5528652699999999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44008.225694444445</v>
      </c>
      <c r="C338" s="50">
        <v>26.964996339999999</v>
      </c>
      <c r="D338" s="50">
        <v>1002.66790771</v>
      </c>
      <c r="E338" s="50">
        <v>72.69593811</v>
      </c>
      <c r="F338" s="50">
        <v>286.50402831999997</v>
      </c>
      <c r="G338" s="50">
        <v>2.0782532699999998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44008.226388888892</v>
      </c>
      <c r="C339" s="50">
        <v>26.999694819999998</v>
      </c>
      <c r="D339" s="50">
        <v>1002.68255615</v>
      </c>
      <c r="E339" s="50">
        <v>72.489318850000004</v>
      </c>
      <c r="F339" s="50">
        <v>7.2352442699999999</v>
      </c>
      <c r="G339" s="50">
        <v>0.79002059000000002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44008.227083333331</v>
      </c>
      <c r="C340" s="50">
        <v>27.009124759999999</v>
      </c>
      <c r="D340" s="50">
        <v>1002.47784424</v>
      </c>
      <c r="E340" s="50">
        <v>72.699829100000002</v>
      </c>
      <c r="F340" s="50">
        <v>63.919822689999997</v>
      </c>
      <c r="G340" s="50">
        <v>2.1460549800000002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44008.227777777778</v>
      </c>
      <c r="C341" s="50">
        <v>27.01541138</v>
      </c>
      <c r="D341" s="50">
        <v>1002.68255615</v>
      </c>
      <c r="E341" s="50">
        <v>72.727111820000005</v>
      </c>
      <c r="F341" s="50">
        <v>358.64035034</v>
      </c>
      <c r="G341" s="50">
        <v>0.58661549999999996</v>
      </c>
      <c r="H341" s="50">
        <v>0.15258789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44008.228472222225</v>
      </c>
      <c r="C342" s="50">
        <v>26.993377689999999</v>
      </c>
      <c r="D342" s="50">
        <v>1002.4924926800001</v>
      </c>
      <c r="E342" s="50">
        <v>72.855766299999999</v>
      </c>
      <c r="F342" s="50">
        <v>309.88513183999999</v>
      </c>
      <c r="G342" s="50">
        <v>1.12902927</v>
      </c>
      <c r="H342" s="50">
        <v>0.24136630000000001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44008.229166666664</v>
      </c>
      <c r="C343" s="50">
        <v>26.946105960000001</v>
      </c>
      <c r="D343" s="50">
        <v>1002.47784424</v>
      </c>
      <c r="E343" s="50">
        <v>73.027297970000006</v>
      </c>
      <c r="F343" s="50">
        <v>347.69357300000001</v>
      </c>
      <c r="G343" s="50">
        <v>0.92562401000000005</v>
      </c>
      <c r="H343" s="50">
        <v>0.15258789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44008.229861111111</v>
      </c>
      <c r="C344" s="50">
        <v>26.930328370000002</v>
      </c>
      <c r="D344" s="50">
        <v>1002.68255615</v>
      </c>
      <c r="E344" s="50">
        <v>72.805091860000005</v>
      </c>
      <c r="F344" s="50">
        <v>358.33157348999998</v>
      </c>
      <c r="G344" s="50">
        <v>0.92562401000000005</v>
      </c>
      <c r="H344" s="50">
        <v>0.24136630000000001</v>
      </c>
      <c r="I344" s="50">
        <v>0</v>
      </c>
      <c r="J344" s="51">
        <v>0.23454322999999999</v>
      </c>
      <c r="K344" s="51">
        <v>0.14081097000000001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44008.230555555558</v>
      </c>
      <c r="C345" s="50">
        <v>26.936645510000002</v>
      </c>
      <c r="D345" s="50">
        <v>1002.68255615</v>
      </c>
      <c r="E345" s="50">
        <v>72.898643489999998</v>
      </c>
      <c r="F345" s="50">
        <v>15.99266624</v>
      </c>
      <c r="G345" s="50">
        <v>2.2138567</v>
      </c>
      <c r="H345" s="50">
        <v>0.41920054000000001</v>
      </c>
      <c r="I345" s="50">
        <v>0.32803640000000001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44008.231249999997</v>
      </c>
      <c r="C346" s="50">
        <v>26.930328370000002</v>
      </c>
      <c r="D346" s="50">
        <v>1002.68255615</v>
      </c>
      <c r="E346" s="50">
        <v>72.980522160000007</v>
      </c>
      <c r="F346" s="50">
        <v>296.55255126999998</v>
      </c>
      <c r="G346" s="50">
        <v>0.45101202000000001</v>
      </c>
      <c r="H346" s="50">
        <v>0.41920054000000001</v>
      </c>
      <c r="I346" s="50">
        <v>6.3073329999999997E-2</v>
      </c>
      <c r="J346" s="51">
        <v>0</v>
      </c>
      <c r="K346" s="51">
        <v>0.38684613000000001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44008.231944444444</v>
      </c>
      <c r="C347" s="50">
        <v>26.91143799</v>
      </c>
      <c r="D347" s="50">
        <v>1002.66790771</v>
      </c>
      <c r="E347" s="50">
        <v>72.980522160000007</v>
      </c>
      <c r="F347" s="50">
        <v>8.8071241400000009</v>
      </c>
      <c r="G347" s="50">
        <v>1.12902927</v>
      </c>
      <c r="H347" s="50">
        <v>0.41920054000000001</v>
      </c>
      <c r="I347" s="50">
        <v>0.68113690999999998</v>
      </c>
      <c r="J347" s="51">
        <v>0.58015751999999998</v>
      </c>
      <c r="K347" s="51">
        <v>0.63313728999999996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44008.232638888891</v>
      </c>
      <c r="C348" s="50">
        <v>26.901977540000001</v>
      </c>
      <c r="D348" s="50">
        <v>1002.68255615</v>
      </c>
      <c r="E348" s="50">
        <v>73.307983399999998</v>
      </c>
      <c r="F348" s="50">
        <v>341.85525512999999</v>
      </c>
      <c r="G348" s="50">
        <v>0.45101202000000001</v>
      </c>
      <c r="H348" s="50">
        <v>1.04175913</v>
      </c>
      <c r="I348" s="50">
        <v>0.59272402999999996</v>
      </c>
      <c r="J348" s="51">
        <v>0.32108161000000002</v>
      </c>
      <c r="K348" s="51">
        <v>0.63313728999999996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44008.23333333333</v>
      </c>
      <c r="C349" s="50">
        <v>26.876770019999999</v>
      </c>
      <c r="D349" s="50">
        <v>1002.77026367</v>
      </c>
      <c r="E349" s="50">
        <v>73.401542660000004</v>
      </c>
      <c r="F349" s="50">
        <v>78.796188349999994</v>
      </c>
      <c r="G349" s="50">
        <v>0.92562401000000005</v>
      </c>
      <c r="H349" s="50">
        <v>1.3083717800000001</v>
      </c>
      <c r="I349" s="50">
        <v>0.85768712000000003</v>
      </c>
      <c r="J349" s="51">
        <v>0.92577182999999996</v>
      </c>
      <c r="K349" s="51">
        <v>1.0432812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44008.234027777777</v>
      </c>
      <c r="C350" s="50">
        <v>26.876770019999999</v>
      </c>
      <c r="D350" s="50">
        <v>1002.87261963</v>
      </c>
      <c r="E350" s="50">
        <v>73.366455079999994</v>
      </c>
      <c r="F350" s="50">
        <v>340.04489136000001</v>
      </c>
      <c r="G350" s="50">
        <v>0.92562401000000005</v>
      </c>
      <c r="H350" s="50">
        <v>1.04175913</v>
      </c>
      <c r="I350" s="50">
        <v>1.12237477</v>
      </c>
      <c r="J350" s="51">
        <v>1.09857893</v>
      </c>
      <c r="K350" s="51">
        <v>0.96135484999999998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44008.234722222223</v>
      </c>
      <c r="C351" s="50">
        <v>26.845275879999999</v>
      </c>
      <c r="D351" s="50">
        <v>1002.77026367</v>
      </c>
      <c r="E351" s="50">
        <v>73.573074340000005</v>
      </c>
      <c r="F351" s="50">
        <v>352.29684448</v>
      </c>
      <c r="G351" s="50">
        <v>0.92562401000000005</v>
      </c>
      <c r="H351" s="50">
        <v>1.4862060500000001</v>
      </c>
      <c r="I351" s="50">
        <v>1.2107876500000001</v>
      </c>
      <c r="J351" s="51">
        <v>1.53073156</v>
      </c>
      <c r="K351" s="51">
        <v>1.2895724799999999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44008.23541666667</v>
      </c>
      <c r="C352" s="50">
        <v>26.832672120000002</v>
      </c>
      <c r="D352" s="50">
        <v>1002.77026367</v>
      </c>
      <c r="E352" s="50">
        <v>73.631553650000001</v>
      </c>
      <c r="F352" s="50">
        <v>347.69357300000001</v>
      </c>
      <c r="G352" s="50">
        <v>1.5358394399999999</v>
      </c>
      <c r="H352" s="50">
        <v>1.8418745999999999</v>
      </c>
      <c r="I352" s="50">
        <v>2.1816761499999999</v>
      </c>
      <c r="J352" s="51">
        <v>2.1354217499999999</v>
      </c>
      <c r="K352" s="51">
        <v>1.61778998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44008.236111111109</v>
      </c>
      <c r="C353" s="50">
        <v>26.804290770000001</v>
      </c>
      <c r="D353" s="50">
        <v>1002.87261963</v>
      </c>
      <c r="E353" s="50">
        <v>73.79138184</v>
      </c>
      <c r="F353" s="50">
        <v>333.85571289000001</v>
      </c>
      <c r="G353" s="50">
        <v>1.8748481299999999</v>
      </c>
      <c r="H353" s="50">
        <v>2.2865989199999999</v>
      </c>
      <c r="I353" s="50">
        <v>2.0935387599999999</v>
      </c>
      <c r="J353" s="51">
        <v>2.1354217499999999</v>
      </c>
      <c r="K353" s="51">
        <v>1.69971633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44008.236805555556</v>
      </c>
      <c r="C354" s="50">
        <v>26.81375122</v>
      </c>
      <c r="D354" s="50">
        <v>1002.77026367</v>
      </c>
      <c r="E354" s="50">
        <v>73.966812129999994</v>
      </c>
      <c r="F354" s="50">
        <v>0</v>
      </c>
      <c r="G354" s="50">
        <v>0.51881372999999997</v>
      </c>
      <c r="H354" s="50">
        <v>2.4644331899999998</v>
      </c>
      <c r="I354" s="50">
        <v>2.27008915</v>
      </c>
      <c r="J354" s="51">
        <v>2.30822897</v>
      </c>
      <c r="K354" s="51">
        <v>2.11011624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44008.237500000003</v>
      </c>
      <c r="C355" s="50">
        <v>26.804290770000001</v>
      </c>
      <c r="D355" s="50">
        <v>1002.87261963</v>
      </c>
      <c r="E355" s="50">
        <v>73.382057189999998</v>
      </c>
      <c r="F355" s="50">
        <v>6.3651270899999997</v>
      </c>
      <c r="G355" s="50">
        <v>0.85782230000000004</v>
      </c>
      <c r="H355" s="50">
        <v>3.4423828099999998</v>
      </c>
      <c r="I355" s="50">
        <v>3.0644273800000001</v>
      </c>
      <c r="J355" s="51">
        <v>2.30822897</v>
      </c>
      <c r="K355" s="51">
        <v>2.5202603300000002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44008.238194444442</v>
      </c>
      <c r="C356" s="50">
        <v>26.83584595</v>
      </c>
      <c r="D356" s="50">
        <v>1002.96032715</v>
      </c>
      <c r="E356" s="50">
        <v>73.588676449999994</v>
      </c>
      <c r="F356" s="50">
        <v>17.354003909999999</v>
      </c>
      <c r="G356" s="50">
        <v>0.85782230000000004</v>
      </c>
      <c r="H356" s="50">
        <v>3.4423828099999998</v>
      </c>
      <c r="I356" s="50">
        <v>3.5940780600000002</v>
      </c>
      <c r="J356" s="51">
        <v>3.1722645799999998</v>
      </c>
      <c r="K356" s="51">
        <v>2.7665514899999999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44008.238888888889</v>
      </c>
      <c r="C357" s="50">
        <v>26.838989260000002</v>
      </c>
      <c r="D357" s="50">
        <v>1002.96032715</v>
      </c>
      <c r="E357" s="50">
        <v>73.53018951</v>
      </c>
      <c r="F357" s="50">
        <v>87.132568359999993</v>
      </c>
      <c r="G357" s="50">
        <v>0.45101202000000001</v>
      </c>
      <c r="H357" s="50">
        <v>4.5093884500000003</v>
      </c>
      <c r="I357" s="50">
        <v>4.4768295299999998</v>
      </c>
      <c r="J357" s="51">
        <v>3.34507179</v>
      </c>
      <c r="K357" s="51">
        <v>3.5049128500000002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44008.239583333336</v>
      </c>
      <c r="C358" s="50">
        <v>26.845275879999999</v>
      </c>
      <c r="D358" s="50">
        <v>1002.96032715</v>
      </c>
      <c r="E358" s="50">
        <v>73.79528809</v>
      </c>
      <c r="F358" s="50">
        <v>0</v>
      </c>
      <c r="G358" s="50">
        <v>1.8748481299999999</v>
      </c>
      <c r="H358" s="50">
        <v>4.33155394</v>
      </c>
      <c r="I358" s="50">
        <v>4.7415170699999996</v>
      </c>
      <c r="J358" s="51">
        <v>4.2953763</v>
      </c>
      <c r="K358" s="51">
        <v>3.7512040099999999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44008.240277777775</v>
      </c>
      <c r="C359" s="50">
        <v>26.82006836</v>
      </c>
      <c r="D359" s="50">
        <v>1002.87261963</v>
      </c>
      <c r="E359" s="50">
        <v>73.725112920000001</v>
      </c>
      <c r="F359" s="50">
        <v>349.19528198</v>
      </c>
      <c r="G359" s="50">
        <v>1.0612275600000001</v>
      </c>
      <c r="H359" s="50">
        <v>4.8650569900000002</v>
      </c>
      <c r="I359" s="50">
        <v>5.0064802200000003</v>
      </c>
      <c r="J359" s="51">
        <v>4.3819146199999999</v>
      </c>
      <c r="K359" s="51">
        <v>4.48956585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44008.240972222222</v>
      </c>
      <c r="C360" s="50">
        <v>26.82006836</v>
      </c>
      <c r="D360" s="50">
        <v>1002.96032715</v>
      </c>
      <c r="E360" s="50">
        <v>73.522399899999996</v>
      </c>
      <c r="F360" s="50">
        <v>313.15509033000001</v>
      </c>
      <c r="G360" s="50">
        <v>0.85782230000000004</v>
      </c>
      <c r="H360" s="50">
        <v>5.7542281199999996</v>
      </c>
      <c r="I360" s="50">
        <v>5.6242680500000004</v>
      </c>
      <c r="J360" s="51">
        <v>5.5915646600000004</v>
      </c>
      <c r="K360" s="51">
        <v>4.4073834400000003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44008.241666666669</v>
      </c>
      <c r="C361" s="50">
        <v>26.82006836</v>
      </c>
      <c r="D361" s="50">
        <v>1002.96032715</v>
      </c>
      <c r="E361" s="50">
        <v>73.378150939999998</v>
      </c>
      <c r="F361" s="50">
        <v>8.7228813200000008</v>
      </c>
      <c r="G361" s="50">
        <v>1.8748481299999999</v>
      </c>
      <c r="H361" s="50">
        <v>6.1098966600000004</v>
      </c>
      <c r="I361" s="50">
        <v>6.2423314999999997</v>
      </c>
      <c r="J361" s="51">
        <v>5.85064077</v>
      </c>
      <c r="K361" s="51">
        <v>5.14600086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44008.242361111108</v>
      </c>
      <c r="C362" s="50">
        <v>26.838989260000002</v>
      </c>
      <c r="D362" s="50">
        <v>1002.87261963</v>
      </c>
      <c r="E362" s="50">
        <v>73.311882019999999</v>
      </c>
      <c r="F362" s="50">
        <v>328.63500977000001</v>
      </c>
      <c r="G362" s="50">
        <v>0.45101202000000001</v>
      </c>
      <c r="H362" s="50">
        <v>6.6433992399999999</v>
      </c>
      <c r="I362" s="50">
        <v>6.9485325800000002</v>
      </c>
      <c r="J362" s="51">
        <v>6.6284074799999999</v>
      </c>
      <c r="K362" s="51">
        <v>5.5561447099999999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44008.243055555555</v>
      </c>
      <c r="C363" s="50">
        <v>26.85787964</v>
      </c>
      <c r="D363" s="50">
        <v>1002.96032715</v>
      </c>
      <c r="E363" s="50">
        <v>73.471717830000003</v>
      </c>
      <c r="F363" s="50">
        <v>44.145484920000001</v>
      </c>
      <c r="G363" s="50">
        <v>1.8748481299999999</v>
      </c>
      <c r="H363" s="50">
        <v>7.7104048699999996</v>
      </c>
      <c r="I363" s="50">
        <v>7.38977051</v>
      </c>
      <c r="J363" s="51">
        <v>6.5418691600000001</v>
      </c>
      <c r="K363" s="51">
        <v>5.8843622199999999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44008.243750000001</v>
      </c>
      <c r="C364" s="50">
        <v>26.84213257</v>
      </c>
      <c r="D364" s="50">
        <v>1002.96032715</v>
      </c>
      <c r="E364" s="50">
        <v>74.005798339999998</v>
      </c>
      <c r="F364" s="50">
        <v>338.69760131999999</v>
      </c>
      <c r="G364" s="50">
        <v>0.45101202000000001</v>
      </c>
      <c r="H364" s="50">
        <v>8.0660734200000004</v>
      </c>
      <c r="I364" s="50">
        <v>8.1843843500000002</v>
      </c>
      <c r="J364" s="51">
        <v>7.6652503000000003</v>
      </c>
      <c r="K364" s="51">
        <v>7.0331234900000004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44008.244444444441</v>
      </c>
      <c r="C365" s="50">
        <v>26.810638430000001</v>
      </c>
      <c r="D365" s="50">
        <v>1002.96032715</v>
      </c>
      <c r="E365" s="50">
        <v>73.350868230000003</v>
      </c>
      <c r="F365" s="50">
        <v>9.5368804899999997</v>
      </c>
      <c r="G365" s="50">
        <v>1.40023601</v>
      </c>
      <c r="H365" s="50">
        <v>8.9552450199999996</v>
      </c>
      <c r="I365" s="50">
        <v>8.8021726600000001</v>
      </c>
      <c r="J365" s="51">
        <v>8.3564786899999994</v>
      </c>
      <c r="K365" s="51">
        <v>7.1972322499999999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44008.245138888888</v>
      </c>
      <c r="C366" s="50">
        <v>26.854705809999999</v>
      </c>
      <c r="D366" s="50">
        <v>1002.87261963</v>
      </c>
      <c r="E366" s="50">
        <v>73.198829649999993</v>
      </c>
      <c r="F366" s="50">
        <v>326.17898559999998</v>
      </c>
      <c r="G366" s="50">
        <v>1.3324343000000001</v>
      </c>
      <c r="H366" s="50">
        <v>10.200084690000001</v>
      </c>
      <c r="I366" s="50">
        <v>9.9498863199999992</v>
      </c>
      <c r="J366" s="51">
        <v>8.9611692400000003</v>
      </c>
      <c r="K366" s="51">
        <v>8.0999584200000001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44008.245833333334</v>
      </c>
      <c r="C367" s="50">
        <v>26.88626099</v>
      </c>
      <c r="D367" s="50">
        <v>1003.04803467</v>
      </c>
      <c r="E367" s="50">
        <v>73.198829649999993</v>
      </c>
      <c r="F367" s="50">
        <v>30.700635909999999</v>
      </c>
      <c r="G367" s="50">
        <v>0.85782230000000004</v>
      </c>
      <c r="H367" s="50">
        <v>11.267089840000001</v>
      </c>
      <c r="I367" s="50">
        <v>10.83263779</v>
      </c>
      <c r="J367" s="51">
        <v>9.9980115900000008</v>
      </c>
      <c r="K367" s="51">
        <v>8.6742115000000002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44008.246527777781</v>
      </c>
      <c r="C368" s="50">
        <v>26.889404299999999</v>
      </c>
      <c r="D368" s="50">
        <v>1002.96032715</v>
      </c>
      <c r="E368" s="50">
        <v>72.957130430000007</v>
      </c>
      <c r="F368" s="50">
        <v>356.70358276000002</v>
      </c>
      <c r="G368" s="50">
        <v>2.48506355</v>
      </c>
      <c r="H368" s="50">
        <v>11.533702849999999</v>
      </c>
      <c r="I368" s="50">
        <v>10.656087879999999</v>
      </c>
      <c r="J368" s="51">
        <v>11.1213932</v>
      </c>
      <c r="K368" s="51">
        <v>9.3306465099999993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44008.24722222222</v>
      </c>
      <c r="C369" s="50">
        <v>26.901977540000001</v>
      </c>
      <c r="D369" s="50">
        <v>1003.06262207</v>
      </c>
      <c r="E369" s="50">
        <v>73.038993840000003</v>
      </c>
      <c r="F369" s="50">
        <v>36.370502469999998</v>
      </c>
      <c r="G369" s="50">
        <v>1.4680377200000001</v>
      </c>
      <c r="H369" s="50">
        <v>12.77854252</v>
      </c>
      <c r="I369" s="50">
        <v>12.06849003</v>
      </c>
      <c r="J369" s="51">
        <v>12.41731167</v>
      </c>
      <c r="K369" s="51">
        <v>10.56159019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44008.247916666667</v>
      </c>
      <c r="C370" s="50">
        <v>26.898834229999999</v>
      </c>
      <c r="D370" s="50">
        <v>1003.15032959</v>
      </c>
      <c r="E370" s="50">
        <v>73.323570250000003</v>
      </c>
      <c r="F370" s="50">
        <v>57.800876619999997</v>
      </c>
      <c r="G370" s="50">
        <v>1.6714428699999999</v>
      </c>
      <c r="H370" s="50">
        <v>13.845547679999999</v>
      </c>
      <c r="I370" s="50">
        <v>13.1277914</v>
      </c>
      <c r="J370" s="51">
        <v>13.799769400000001</v>
      </c>
      <c r="K370" s="51">
        <v>11.79227829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44008.248611111114</v>
      </c>
      <c r="C371" s="50">
        <v>26.908294680000001</v>
      </c>
      <c r="D371" s="50">
        <v>1003.25268555</v>
      </c>
      <c r="E371" s="50">
        <v>72.988304139999997</v>
      </c>
      <c r="F371" s="50">
        <v>305.91345215000001</v>
      </c>
      <c r="G371" s="50">
        <v>0</v>
      </c>
      <c r="H371" s="50">
        <v>15.090387339999999</v>
      </c>
      <c r="I371" s="50">
        <v>14.275230410000001</v>
      </c>
      <c r="J371" s="51">
        <v>13.799769400000001</v>
      </c>
      <c r="K371" s="51">
        <v>12.038569450000001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44008.249305555553</v>
      </c>
      <c r="C372" s="50">
        <v>26.905151369999999</v>
      </c>
      <c r="D372" s="50">
        <v>1003.15032959</v>
      </c>
      <c r="E372" s="50">
        <v>73.206626889999995</v>
      </c>
      <c r="F372" s="50">
        <v>316.87420653999999</v>
      </c>
      <c r="G372" s="50">
        <v>1.6036411500000001</v>
      </c>
      <c r="H372" s="50">
        <v>16.246171950000001</v>
      </c>
      <c r="I372" s="50">
        <v>15.77576923</v>
      </c>
      <c r="J372" s="51">
        <v>15.614109040000001</v>
      </c>
      <c r="K372" s="51">
        <v>13.35118389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44008.25</v>
      </c>
      <c r="C373" s="50">
        <v>26.898834229999999</v>
      </c>
      <c r="D373" s="50">
        <v>1003.15032959</v>
      </c>
      <c r="E373" s="50">
        <v>73.171531680000001</v>
      </c>
      <c r="F373" s="50">
        <v>17.508384700000001</v>
      </c>
      <c r="G373" s="50">
        <v>2.0104515599999999</v>
      </c>
      <c r="H373" s="50">
        <v>17.668846129999999</v>
      </c>
      <c r="I373" s="50">
        <v>16.923482889999999</v>
      </c>
      <c r="J373" s="51">
        <v>16.737489700000001</v>
      </c>
      <c r="K373" s="51">
        <v>14.335836410000001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44008.250694444447</v>
      </c>
      <c r="C374" s="50">
        <v>26.91143799</v>
      </c>
      <c r="D374" s="50">
        <v>1003.25268555</v>
      </c>
      <c r="E374" s="50">
        <v>73.07407379</v>
      </c>
      <c r="F374" s="50">
        <v>41.450889590000003</v>
      </c>
      <c r="G374" s="50">
        <v>1.4680377200000001</v>
      </c>
      <c r="H374" s="50">
        <v>19.002740859999999</v>
      </c>
      <c r="I374" s="50">
        <v>18.335885999999999</v>
      </c>
      <c r="J374" s="51">
        <v>17.774333949999999</v>
      </c>
      <c r="K374" s="51">
        <v>15.64870644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44008.251388888886</v>
      </c>
      <c r="C375" s="50">
        <v>26.91143799</v>
      </c>
      <c r="D375" s="50">
        <v>1003.25268555</v>
      </c>
      <c r="E375" s="50">
        <v>73.081871030000002</v>
      </c>
      <c r="F375" s="50">
        <v>50.78373337</v>
      </c>
      <c r="G375" s="50">
        <v>0.92562401000000005</v>
      </c>
      <c r="H375" s="50">
        <v>21.047697070000002</v>
      </c>
      <c r="I375" s="50">
        <v>19.571737290000002</v>
      </c>
      <c r="J375" s="51">
        <v>20.020826339999999</v>
      </c>
      <c r="K375" s="51">
        <v>17.20786858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44008.252083333333</v>
      </c>
      <c r="C376" s="50">
        <v>26.905151369999999</v>
      </c>
      <c r="D376" s="50">
        <v>1003.25268555</v>
      </c>
      <c r="E376" s="50">
        <v>73.346961980000003</v>
      </c>
      <c r="F376" s="50">
        <v>313.66036987000001</v>
      </c>
      <c r="G376" s="50">
        <v>1.26463258</v>
      </c>
      <c r="H376" s="50">
        <v>22.648204799999998</v>
      </c>
      <c r="I376" s="50">
        <v>22.04343987</v>
      </c>
      <c r="J376" s="51">
        <v>21.230476379999999</v>
      </c>
      <c r="K376" s="51">
        <v>18.602664950000001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44008.25277777778</v>
      </c>
      <c r="C377" s="50">
        <v>26.908294680000001</v>
      </c>
      <c r="D377" s="50">
        <v>1003.23809814</v>
      </c>
      <c r="E377" s="50">
        <v>73.436637880000006</v>
      </c>
      <c r="F377" s="50">
        <v>356.32470703000001</v>
      </c>
      <c r="G377" s="50">
        <v>1.8748481299999999</v>
      </c>
      <c r="H377" s="50">
        <v>23.715209959999999</v>
      </c>
      <c r="I377" s="50">
        <v>23.190879819999999</v>
      </c>
      <c r="J377" s="51">
        <v>22.3535881</v>
      </c>
      <c r="K377" s="51">
        <v>19.7514267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44008.253472222219</v>
      </c>
      <c r="C378" s="50">
        <v>26.93978882</v>
      </c>
      <c r="D378" s="50">
        <v>1003.25268555</v>
      </c>
      <c r="E378" s="50">
        <v>72.777793880000004</v>
      </c>
      <c r="F378" s="50">
        <v>45.717319490000001</v>
      </c>
      <c r="G378" s="50">
        <v>1.6036411500000001</v>
      </c>
      <c r="H378" s="50">
        <v>26.027055740000002</v>
      </c>
      <c r="I378" s="50">
        <v>25.486032489999999</v>
      </c>
      <c r="J378" s="51">
        <v>24.85915756</v>
      </c>
      <c r="K378" s="51">
        <v>20.900188450000002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44008.254166666666</v>
      </c>
      <c r="C379" s="50">
        <v>26.942962649999998</v>
      </c>
      <c r="D379" s="50">
        <v>1003.34039307</v>
      </c>
      <c r="E379" s="50">
        <v>73.038993840000003</v>
      </c>
      <c r="F379" s="50">
        <v>348.52157592999998</v>
      </c>
      <c r="G379" s="50">
        <v>2.7562704099999999</v>
      </c>
      <c r="H379" s="50">
        <v>27.182838440000001</v>
      </c>
      <c r="I379" s="50">
        <v>26.721883770000002</v>
      </c>
      <c r="J379" s="51">
        <v>25.89599991</v>
      </c>
      <c r="K379" s="51">
        <v>22.62320137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44008.254861111112</v>
      </c>
      <c r="C380" s="50">
        <v>26.93978882</v>
      </c>
      <c r="D380" s="50">
        <v>1003.34039307</v>
      </c>
      <c r="E380" s="50">
        <v>73.198829649999993</v>
      </c>
      <c r="F380" s="50">
        <v>4.2599706599999996</v>
      </c>
      <c r="G380" s="50">
        <v>2.7562704099999999</v>
      </c>
      <c r="H380" s="50">
        <v>29.050237660000001</v>
      </c>
      <c r="I380" s="50">
        <v>29.105175020000001</v>
      </c>
      <c r="J380" s="51">
        <v>28.229030609999999</v>
      </c>
      <c r="K380" s="51">
        <v>24.100181580000001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44008.255555555559</v>
      </c>
      <c r="C381" s="50">
        <v>26.942962649999998</v>
      </c>
      <c r="D381" s="50">
        <v>1003.34039307</v>
      </c>
      <c r="E381" s="50">
        <v>72.941528320000003</v>
      </c>
      <c r="F381" s="50">
        <v>358.73861693999999</v>
      </c>
      <c r="G381" s="50">
        <v>0.99342578999999998</v>
      </c>
      <c r="H381" s="50">
        <v>31.628696439999999</v>
      </c>
      <c r="I381" s="50">
        <v>30.517576219999999</v>
      </c>
      <c r="J381" s="51">
        <v>30.302717210000001</v>
      </c>
      <c r="K381" s="51">
        <v>25.741268160000001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44008.256249999999</v>
      </c>
      <c r="C382" s="50">
        <v>26.93978882</v>
      </c>
      <c r="D382" s="50">
        <v>1003.42810059</v>
      </c>
      <c r="E382" s="50">
        <v>72.910339359999995</v>
      </c>
      <c r="F382" s="50">
        <v>241.9450531</v>
      </c>
      <c r="G382" s="50">
        <v>1.12902927</v>
      </c>
      <c r="H382" s="50">
        <v>33.940540310000003</v>
      </c>
      <c r="I382" s="50">
        <v>33.165828699999999</v>
      </c>
      <c r="J382" s="51">
        <v>33.067359920000001</v>
      </c>
      <c r="K382" s="51">
        <v>27.218248370000001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44008.256944444445</v>
      </c>
      <c r="C383" s="50">
        <v>26.949249269999999</v>
      </c>
      <c r="D383" s="50">
        <v>1003.42810059</v>
      </c>
      <c r="E383" s="50">
        <v>73.15205383</v>
      </c>
      <c r="F383" s="50">
        <v>19.571441650000001</v>
      </c>
      <c r="G383" s="50">
        <v>2.0782532699999998</v>
      </c>
      <c r="H383" s="50">
        <v>35.896717070000001</v>
      </c>
      <c r="I383" s="50">
        <v>35.54912186</v>
      </c>
      <c r="J383" s="51">
        <v>34.277011870000003</v>
      </c>
      <c r="K383" s="51">
        <v>28.941516879999998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44008.257638888892</v>
      </c>
      <c r="C384" s="50">
        <v>26.964996339999999</v>
      </c>
      <c r="D384" s="50">
        <v>1003.34039307</v>
      </c>
      <c r="E384" s="50">
        <v>72.781692500000005</v>
      </c>
      <c r="F384" s="50">
        <v>23.86590958</v>
      </c>
      <c r="G384" s="50">
        <v>2.48506355</v>
      </c>
      <c r="H384" s="50">
        <v>38.653011319999997</v>
      </c>
      <c r="I384" s="50">
        <v>38.638889310000003</v>
      </c>
      <c r="J384" s="51">
        <v>36.610042569999997</v>
      </c>
      <c r="K384" s="51">
        <v>30.828639979999998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44008.258333333331</v>
      </c>
      <c r="C385" s="50">
        <v>26.98391724</v>
      </c>
      <c r="D385" s="50">
        <v>1003.44274902</v>
      </c>
      <c r="E385" s="50">
        <v>72.719322199999993</v>
      </c>
      <c r="F385" s="50">
        <v>23.051910400000001</v>
      </c>
      <c r="G385" s="50">
        <v>1.0612275600000001</v>
      </c>
      <c r="H385" s="50">
        <v>39.720016479999998</v>
      </c>
      <c r="I385" s="50">
        <v>39.962875369999999</v>
      </c>
      <c r="J385" s="51">
        <v>39.115612030000001</v>
      </c>
      <c r="K385" s="51">
        <v>32.059329990000002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44008.259027777778</v>
      </c>
      <c r="C386" s="50">
        <v>26.990203860000001</v>
      </c>
      <c r="D386" s="50">
        <v>1003.42810059</v>
      </c>
      <c r="E386" s="50">
        <v>72.746604919999996</v>
      </c>
      <c r="F386" s="50">
        <v>52.650310519999998</v>
      </c>
      <c r="G386" s="50">
        <v>2.3494601199999998</v>
      </c>
      <c r="H386" s="50">
        <v>41.053909300000001</v>
      </c>
      <c r="I386" s="50">
        <v>41.287139889999999</v>
      </c>
      <c r="J386" s="51">
        <v>40.584606170000001</v>
      </c>
      <c r="K386" s="51">
        <v>33.20809174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44008.259722222225</v>
      </c>
      <c r="C387" s="50">
        <v>27.01541138</v>
      </c>
      <c r="D387" s="50">
        <v>1003.53045654</v>
      </c>
      <c r="E387" s="50">
        <v>72.567283630000006</v>
      </c>
      <c r="F387" s="50">
        <v>0</v>
      </c>
      <c r="G387" s="50">
        <v>0.85782230000000004</v>
      </c>
      <c r="H387" s="50">
        <v>42.120918269999997</v>
      </c>
      <c r="I387" s="50">
        <v>42.787681579999997</v>
      </c>
      <c r="J387" s="51">
        <v>41.016490939999997</v>
      </c>
      <c r="K387" s="51">
        <v>34.520961759999999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44008.260416666664</v>
      </c>
      <c r="C388" s="50">
        <v>27.012268070000001</v>
      </c>
      <c r="D388" s="50">
        <v>1003.53045654</v>
      </c>
      <c r="E388" s="50">
        <v>72.808982850000007</v>
      </c>
      <c r="F388" s="50">
        <v>29.07263756</v>
      </c>
      <c r="G388" s="50">
        <v>1.1968308700000001</v>
      </c>
      <c r="H388" s="50">
        <v>43.276699069999999</v>
      </c>
      <c r="I388" s="50">
        <v>42.875816350000001</v>
      </c>
      <c r="J388" s="51">
        <v>42.053333279999997</v>
      </c>
      <c r="K388" s="51">
        <v>35.095470429999999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44008.261111111111</v>
      </c>
      <c r="C389" s="50">
        <v>27.018585210000001</v>
      </c>
      <c r="D389" s="50">
        <v>1003.53045654</v>
      </c>
      <c r="E389" s="50">
        <v>72.76610565</v>
      </c>
      <c r="F389" s="50">
        <v>19.164419169999999</v>
      </c>
      <c r="G389" s="50">
        <v>0</v>
      </c>
      <c r="H389" s="50">
        <v>44.788154599999999</v>
      </c>
      <c r="I389" s="50">
        <v>44.994419100000002</v>
      </c>
      <c r="J389" s="51">
        <v>43.52206039</v>
      </c>
      <c r="K389" s="51">
        <v>35.997940059999998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44008.261805555558</v>
      </c>
      <c r="C390" s="50">
        <v>27.002838130000001</v>
      </c>
      <c r="D390" s="50">
        <v>1003.63275146</v>
      </c>
      <c r="E390" s="50">
        <v>72.711524960000006</v>
      </c>
      <c r="F390" s="50">
        <v>4.6248927100000001</v>
      </c>
      <c r="G390" s="50">
        <v>2.2138567</v>
      </c>
      <c r="H390" s="50">
        <v>45.944213869999999</v>
      </c>
      <c r="I390" s="50">
        <v>45.170970920000002</v>
      </c>
      <c r="J390" s="51">
        <v>44.127017969999997</v>
      </c>
      <c r="K390" s="51">
        <v>37.639026639999997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44008.262499999997</v>
      </c>
      <c r="C391" s="50">
        <v>27.002838130000001</v>
      </c>
      <c r="D391" s="50">
        <v>1003.53045654</v>
      </c>
      <c r="E391" s="50">
        <v>72.578979489999995</v>
      </c>
      <c r="F391" s="50">
        <v>21.325695039999999</v>
      </c>
      <c r="G391" s="50">
        <v>1.0612275600000001</v>
      </c>
      <c r="H391" s="50">
        <v>47.011219019999999</v>
      </c>
      <c r="I391" s="50">
        <v>47.554538729999997</v>
      </c>
      <c r="J391" s="51">
        <v>45.163860319999998</v>
      </c>
      <c r="K391" s="51">
        <v>37.885318759999997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44008.263194444444</v>
      </c>
      <c r="C392" s="50">
        <v>27.005950930000001</v>
      </c>
      <c r="D392" s="50">
        <v>1003.53045654</v>
      </c>
      <c r="E392" s="50">
        <v>72.746604919999996</v>
      </c>
      <c r="F392" s="50">
        <v>318.47415160999998</v>
      </c>
      <c r="G392" s="50">
        <v>1.9426498400000001</v>
      </c>
      <c r="H392" s="50">
        <v>48.256057740000003</v>
      </c>
      <c r="I392" s="50">
        <v>47.289573670000003</v>
      </c>
      <c r="J392" s="51">
        <v>46.459781649999996</v>
      </c>
      <c r="K392" s="51">
        <v>39.44422531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44008.263888888891</v>
      </c>
      <c r="C393" s="50">
        <v>27.01541138</v>
      </c>
      <c r="D393" s="50">
        <v>1003.53045654</v>
      </c>
      <c r="E393" s="50">
        <v>72.731018070000005</v>
      </c>
      <c r="F393" s="50">
        <v>325.50531006</v>
      </c>
      <c r="G393" s="50">
        <v>2.5528652699999999</v>
      </c>
      <c r="H393" s="50">
        <v>49.323066709999999</v>
      </c>
      <c r="I393" s="50">
        <v>48.966938020000001</v>
      </c>
      <c r="J393" s="51">
        <v>47.669429780000002</v>
      </c>
      <c r="K393" s="51">
        <v>40.51080322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44008.26458333333</v>
      </c>
      <c r="C394" s="50">
        <v>27.02172852</v>
      </c>
      <c r="D394" s="50">
        <v>1003.63275146</v>
      </c>
      <c r="E394" s="50">
        <v>72.836280819999999</v>
      </c>
      <c r="F394" s="50">
        <v>345.74282836999998</v>
      </c>
      <c r="G394" s="50">
        <v>2.5528652699999999</v>
      </c>
      <c r="H394" s="50">
        <v>50.478847500000001</v>
      </c>
      <c r="I394" s="50">
        <v>50.290927889999999</v>
      </c>
      <c r="J394" s="51">
        <v>48.447196959999999</v>
      </c>
      <c r="K394" s="51">
        <v>41.577636720000001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44008.265277777777</v>
      </c>
      <c r="C395" s="50">
        <v>27.050079350000001</v>
      </c>
      <c r="D395" s="50">
        <v>1003.53045654</v>
      </c>
      <c r="E395" s="50">
        <v>72.415245060000004</v>
      </c>
      <c r="F395" s="50">
        <v>351.30041504000002</v>
      </c>
      <c r="G395" s="50">
        <v>1.5358394399999999</v>
      </c>
      <c r="H395" s="50">
        <v>51.72369003</v>
      </c>
      <c r="I395" s="50">
        <v>51.350231170000001</v>
      </c>
      <c r="J395" s="51">
        <v>49.743114470000002</v>
      </c>
      <c r="K395" s="51">
        <v>42.808326719999997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44008.265972222223</v>
      </c>
      <c r="C396" s="50">
        <v>27.084747310000001</v>
      </c>
      <c r="D396" s="50">
        <v>1003.53045654</v>
      </c>
      <c r="E396" s="50">
        <v>71.834373470000003</v>
      </c>
      <c r="F396" s="50">
        <v>10.266679760000001</v>
      </c>
      <c r="G396" s="50">
        <v>2.1460549800000002</v>
      </c>
      <c r="H396" s="50">
        <v>51.457077030000001</v>
      </c>
      <c r="I396" s="50">
        <v>51.703330989999998</v>
      </c>
      <c r="J396" s="51">
        <v>50.52088165</v>
      </c>
      <c r="K396" s="51">
        <v>43.136543269999997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44008.26666666667</v>
      </c>
      <c r="C397" s="50">
        <v>27.119415279999998</v>
      </c>
      <c r="D397" s="50">
        <v>1003.63275146</v>
      </c>
      <c r="E397" s="50">
        <v>72.130668639999996</v>
      </c>
      <c r="F397" s="50">
        <v>317.01455687999999</v>
      </c>
      <c r="G397" s="50">
        <v>2.95967555</v>
      </c>
      <c r="H397" s="50">
        <v>52.8797493</v>
      </c>
      <c r="I397" s="50">
        <v>52.674217220000003</v>
      </c>
      <c r="J397" s="51">
        <v>51.557456969999997</v>
      </c>
      <c r="K397" s="51">
        <v>44.367488860000002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44008.267361111109</v>
      </c>
      <c r="C398" s="50">
        <v>27.17611694</v>
      </c>
      <c r="D398" s="50">
        <v>1003.72045898</v>
      </c>
      <c r="E398" s="50">
        <v>71.362670899999998</v>
      </c>
      <c r="F398" s="50">
        <v>49.773254389999998</v>
      </c>
      <c r="G398" s="50">
        <v>0</v>
      </c>
      <c r="H398" s="50">
        <v>54.213367460000001</v>
      </c>
      <c r="I398" s="50">
        <v>53.910068510000002</v>
      </c>
      <c r="J398" s="51">
        <v>52.594299319999998</v>
      </c>
      <c r="K398" s="51">
        <v>45.434066770000001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44008.268055555556</v>
      </c>
      <c r="C399" s="50">
        <v>27.157226560000002</v>
      </c>
      <c r="D399" s="50">
        <v>1003.72045898</v>
      </c>
      <c r="E399" s="50">
        <v>72.052688599999996</v>
      </c>
      <c r="F399" s="50">
        <v>4.6669921900000002</v>
      </c>
      <c r="G399" s="50">
        <v>0.92562401000000005</v>
      </c>
      <c r="H399" s="50">
        <v>55.369152069999998</v>
      </c>
      <c r="I399" s="50">
        <v>55.057785029999998</v>
      </c>
      <c r="J399" s="51">
        <v>53.54487228</v>
      </c>
      <c r="K399" s="51">
        <v>46.254611969999999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44008.268750000003</v>
      </c>
      <c r="C400" s="50">
        <v>27.157226560000002</v>
      </c>
      <c r="D400" s="50">
        <v>1003.63275146</v>
      </c>
      <c r="E400" s="50">
        <v>71.534202579999999</v>
      </c>
      <c r="F400" s="50">
        <v>0</v>
      </c>
      <c r="G400" s="50">
        <v>3.23088241</v>
      </c>
      <c r="H400" s="50">
        <v>56.525215150000001</v>
      </c>
      <c r="I400" s="50">
        <v>56.205223080000003</v>
      </c>
      <c r="J400" s="51">
        <v>53.976757050000003</v>
      </c>
      <c r="K400" s="51">
        <v>46.254611969999999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44008.269444444442</v>
      </c>
      <c r="C401" s="50">
        <v>27.15405273</v>
      </c>
      <c r="D401" s="50">
        <v>1003.72045898</v>
      </c>
      <c r="E401" s="50">
        <v>71.393859860000006</v>
      </c>
      <c r="F401" s="50">
        <v>20.87661743</v>
      </c>
      <c r="G401" s="50">
        <v>2.0782532699999998</v>
      </c>
      <c r="H401" s="50">
        <v>56.347377780000002</v>
      </c>
      <c r="I401" s="50">
        <v>56.205223080000003</v>
      </c>
      <c r="J401" s="51">
        <v>54.58171463</v>
      </c>
      <c r="K401" s="51">
        <v>46.172683720000002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44008.270138888889</v>
      </c>
      <c r="C402" s="50">
        <v>27.1697998</v>
      </c>
      <c r="D402" s="50">
        <v>1003.72045898</v>
      </c>
      <c r="E402" s="50">
        <v>71.506912229999998</v>
      </c>
      <c r="F402" s="50">
        <v>346.26208495999998</v>
      </c>
      <c r="G402" s="50">
        <v>0.92562401000000005</v>
      </c>
      <c r="H402" s="50">
        <v>57.947887420000001</v>
      </c>
      <c r="I402" s="50">
        <v>56.734874730000001</v>
      </c>
      <c r="J402" s="51">
        <v>55.013599399999997</v>
      </c>
      <c r="K402" s="51">
        <v>46.91104507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44008.270833333336</v>
      </c>
      <c r="C403" s="50">
        <v>27.19818115</v>
      </c>
      <c r="D403" s="50">
        <v>1003.72045898</v>
      </c>
      <c r="E403" s="50">
        <v>72.060485839999998</v>
      </c>
      <c r="F403" s="50">
        <v>11.92271519</v>
      </c>
      <c r="G403" s="50">
        <v>1.3324343000000001</v>
      </c>
      <c r="H403" s="50">
        <v>57.058715820000003</v>
      </c>
      <c r="I403" s="50">
        <v>57.352935789999997</v>
      </c>
      <c r="J403" s="51">
        <v>55.272945399999998</v>
      </c>
      <c r="K403" s="51">
        <v>46.993228909999999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44008.271527777775</v>
      </c>
      <c r="C404" s="50">
        <v>27.17611694</v>
      </c>
      <c r="D404" s="50">
        <v>1003.63275146</v>
      </c>
      <c r="E404" s="50">
        <v>72.173545840000003</v>
      </c>
      <c r="F404" s="50">
        <v>358.93505858999998</v>
      </c>
      <c r="G404" s="50">
        <v>1.8070464100000001</v>
      </c>
      <c r="H404" s="50">
        <v>56.88088226</v>
      </c>
      <c r="I404" s="50">
        <v>56.911422729999998</v>
      </c>
      <c r="J404" s="51">
        <v>55.186405180000001</v>
      </c>
      <c r="K404" s="51">
        <v>46.993228909999999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44008.272222222222</v>
      </c>
      <c r="C405" s="50">
        <v>27.163543700000002</v>
      </c>
      <c r="D405" s="50">
        <v>1003.61816406</v>
      </c>
      <c r="E405" s="50">
        <v>71.916252139999997</v>
      </c>
      <c r="F405" s="50">
        <v>9.5228614799999995</v>
      </c>
      <c r="G405" s="50">
        <v>1.9426498400000001</v>
      </c>
      <c r="H405" s="50">
        <v>57.503162379999999</v>
      </c>
      <c r="I405" s="50">
        <v>56.293636319999997</v>
      </c>
      <c r="J405" s="51">
        <v>54.840793609999999</v>
      </c>
      <c r="K405" s="51">
        <v>46.829120639999999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44008.272916666669</v>
      </c>
      <c r="C406" s="50">
        <v>27.172973630000001</v>
      </c>
      <c r="D406" s="50">
        <v>1003.53045654</v>
      </c>
      <c r="E406" s="50">
        <v>71.869468690000005</v>
      </c>
      <c r="F406" s="50">
        <v>354.80892943999999</v>
      </c>
      <c r="G406" s="50">
        <v>2.3494601199999998</v>
      </c>
      <c r="H406" s="50">
        <v>56.791824339999998</v>
      </c>
      <c r="I406" s="50">
        <v>56.558322910000001</v>
      </c>
      <c r="J406" s="51">
        <v>54.840793609999999</v>
      </c>
      <c r="K406" s="51">
        <v>46.665008540000002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44008.273611111108</v>
      </c>
      <c r="C407" s="50">
        <v>27.16036987</v>
      </c>
      <c r="D407" s="50">
        <v>1003.63275146</v>
      </c>
      <c r="E407" s="50">
        <v>71.44454193</v>
      </c>
      <c r="F407" s="50">
        <v>342.38858032000002</v>
      </c>
      <c r="G407" s="50">
        <v>2.3494601199999998</v>
      </c>
      <c r="H407" s="50">
        <v>56.525215150000001</v>
      </c>
      <c r="I407" s="50">
        <v>56.117084499999997</v>
      </c>
      <c r="J407" s="51">
        <v>54.236103059999998</v>
      </c>
      <c r="K407" s="51">
        <v>46.254611969999999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44008.274305555555</v>
      </c>
      <c r="C408" s="50">
        <v>27.1446228</v>
      </c>
      <c r="D408" s="50">
        <v>1003.61816406</v>
      </c>
      <c r="E408" s="50">
        <v>72.220329280000001</v>
      </c>
      <c r="F408" s="50">
        <v>54.165985110000001</v>
      </c>
      <c r="G408" s="50">
        <v>0.92562401000000005</v>
      </c>
      <c r="H408" s="50">
        <v>55.902656559999997</v>
      </c>
      <c r="I408" s="50">
        <v>55.852123259999999</v>
      </c>
      <c r="J408" s="51">
        <v>54.063293459999997</v>
      </c>
      <c r="K408" s="51">
        <v>45.188030240000003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44008.275000000001</v>
      </c>
      <c r="C409" s="50">
        <v>27.1446228</v>
      </c>
      <c r="D409" s="50">
        <v>1003.53045654</v>
      </c>
      <c r="E409" s="50">
        <v>71.682334900000001</v>
      </c>
      <c r="F409" s="50">
        <v>8.0913429299999997</v>
      </c>
      <c r="G409" s="50">
        <v>2.3494601199999998</v>
      </c>
      <c r="H409" s="50">
        <v>55.546985630000002</v>
      </c>
      <c r="I409" s="50">
        <v>54.439720149999999</v>
      </c>
      <c r="J409" s="51">
        <v>53.112720490000001</v>
      </c>
      <c r="K409" s="51">
        <v>44.121196750000003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44008.275694444441</v>
      </c>
      <c r="C410" s="50">
        <v>27.15405273</v>
      </c>
      <c r="D410" s="50">
        <v>1003.53045654</v>
      </c>
      <c r="E410" s="50">
        <v>72.196937559999995</v>
      </c>
      <c r="F410" s="50">
        <v>0</v>
      </c>
      <c r="G410" s="50">
        <v>1.26463258</v>
      </c>
      <c r="H410" s="50">
        <v>54.302146909999998</v>
      </c>
      <c r="I410" s="50">
        <v>53.998481750000003</v>
      </c>
      <c r="J410" s="51">
        <v>52.335224150000002</v>
      </c>
      <c r="K410" s="51">
        <v>42.48010635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44008.276388888888</v>
      </c>
      <c r="C411" s="50">
        <v>27.122528079999999</v>
      </c>
      <c r="D411" s="50">
        <v>1003.53045654</v>
      </c>
      <c r="E411" s="50">
        <v>72.173545840000003</v>
      </c>
      <c r="F411" s="50">
        <v>20.567857740000001</v>
      </c>
      <c r="G411" s="50">
        <v>2.6884686900000001</v>
      </c>
      <c r="H411" s="50">
        <v>52.968528749999997</v>
      </c>
      <c r="I411" s="50">
        <v>52.850769040000003</v>
      </c>
      <c r="J411" s="51">
        <v>51.47118759</v>
      </c>
      <c r="K411" s="51">
        <v>42.151889799999999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44008.277083333334</v>
      </c>
      <c r="C412" s="50">
        <v>27.07214355</v>
      </c>
      <c r="D412" s="50">
        <v>1003.53045654</v>
      </c>
      <c r="E412" s="50">
        <v>72.801185610000005</v>
      </c>
      <c r="F412" s="50">
        <v>295.83679198999999</v>
      </c>
      <c r="G412" s="50">
        <v>0.92562401000000005</v>
      </c>
      <c r="H412" s="50">
        <v>52.968528749999997</v>
      </c>
      <c r="I412" s="50">
        <v>51.791744229999999</v>
      </c>
      <c r="J412" s="51">
        <v>50.607151029999997</v>
      </c>
      <c r="K412" s="51">
        <v>40.921203609999999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44008.277777777781</v>
      </c>
      <c r="C413" s="50">
        <v>27.059539789999999</v>
      </c>
      <c r="D413" s="50">
        <v>1003.42810059</v>
      </c>
      <c r="E413" s="50">
        <v>73.393753050000001</v>
      </c>
      <c r="F413" s="50">
        <v>16.82068443</v>
      </c>
      <c r="G413" s="50">
        <v>1.4680377200000001</v>
      </c>
      <c r="H413" s="50">
        <v>51.72369003</v>
      </c>
      <c r="I413" s="50">
        <v>50.644027710000003</v>
      </c>
      <c r="J413" s="51">
        <v>49.570308689999997</v>
      </c>
      <c r="K413" s="51">
        <v>39.608333590000001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44008.27847222222</v>
      </c>
      <c r="C414" s="50">
        <v>27.034332280000001</v>
      </c>
      <c r="D414" s="50">
        <v>1003.53045654</v>
      </c>
      <c r="E414" s="50">
        <v>72.832374569999999</v>
      </c>
      <c r="F414" s="50">
        <v>355.52471924000002</v>
      </c>
      <c r="G414" s="50">
        <v>0.92562401000000005</v>
      </c>
      <c r="H414" s="50">
        <v>50.65668488</v>
      </c>
      <c r="I414" s="50">
        <v>49.23162842</v>
      </c>
      <c r="J414" s="51">
        <v>48.187850949999998</v>
      </c>
      <c r="K414" s="51">
        <v>39.772441860000001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44008.279166666667</v>
      </c>
      <c r="C415" s="50">
        <v>27.024871829999999</v>
      </c>
      <c r="D415" s="50">
        <v>1003.51580811</v>
      </c>
      <c r="E415" s="50">
        <v>73.011711120000001</v>
      </c>
      <c r="F415" s="50">
        <v>19.10830116</v>
      </c>
      <c r="G415" s="50">
        <v>2.0782532699999998</v>
      </c>
      <c r="H415" s="50">
        <v>49.500900270000002</v>
      </c>
      <c r="I415" s="50">
        <v>48.878524779999999</v>
      </c>
      <c r="J415" s="51">
        <v>47.496623990000003</v>
      </c>
      <c r="K415" s="51">
        <v>39.526405330000003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44008.279861111114</v>
      </c>
      <c r="C416" s="50">
        <v>27.012268070000001</v>
      </c>
      <c r="D416" s="50">
        <v>1003.53045654</v>
      </c>
      <c r="E416" s="50">
        <v>72.267105099999995</v>
      </c>
      <c r="F416" s="50">
        <v>354.33178710999999</v>
      </c>
      <c r="G416" s="50">
        <v>1.9426498400000001</v>
      </c>
      <c r="H416" s="50">
        <v>49.500900270000002</v>
      </c>
      <c r="I416" s="50">
        <v>48.172325129999997</v>
      </c>
      <c r="J416" s="51">
        <v>47.410354609999999</v>
      </c>
      <c r="K416" s="51">
        <v>39.116004940000003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44008.280555555553</v>
      </c>
      <c r="C417" s="50">
        <v>27.02172852</v>
      </c>
      <c r="D417" s="50">
        <v>1003.53045654</v>
      </c>
      <c r="E417" s="50">
        <v>72.193031309999995</v>
      </c>
      <c r="F417" s="50">
        <v>356.74569702000002</v>
      </c>
      <c r="G417" s="50">
        <v>1.40023601</v>
      </c>
      <c r="H417" s="50">
        <v>49.056175230000001</v>
      </c>
      <c r="I417" s="50">
        <v>48.348876949999998</v>
      </c>
      <c r="J417" s="51">
        <v>47.323814390000003</v>
      </c>
      <c r="K417" s="51">
        <v>38.541751859999998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44008.28125</v>
      </c>
      <c r="C418" s="50">
        <v>27.028045649999999</v>
      </c>
      <c r="D418" s="50">
        <v>1003.53045654</v>
      </c>
      <c r="E418" s="50">
        <v>72.271011349999995</v>
      </c>
      <c r="F418" s="50">
        <v>32.10407257</v>
      </c>
      <c r="G418" s="50">
        <v>2.0104515599999999</v>
      </c>
      <c r="H418" s="50">
        <v>49.14522934</v>
      </c>
      <c r="I418" s="50">
        <v>48.084186549999998</v>
      </c>
      <c r="J418" s="51">
        <v>46.97820282</v>
      </c>
      <c r="K418" s="51">
        <v>38.869972230000002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44008.281944444447</v>
      </c>
      <c r="C419" s="50">
        <v>27.046936039999999</v>
      </c>
      <c r="D419" s="50">
        <v>1003.53045654</v>
      </c>
      <c r="E419" s="50">
        <v>71.814895629999995</v>
      </c>
      <c r="F419" s="50">
        <v>10.533340450000001</v>
      </c>
      <c r="G419" s="50">
        <v>1.9426498400000001</v>
      </c>
      <c r="H419" s="50">
        <v>49.14522934</v>
      </c>
      <c r="I419" s="50">
        <v>48.084186549999998</v>
      </c>
      <c r="J419" s="51">
        <v>46.805393219999999</v>
      </c>
      <c r="K419" s="51">
        <v>38.705863950000001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44008.282638888886</v>
      </c>
      <c r="C420" s="50">
        <v>27.059539789999999</v>
      </c>
      <c r="D420" s="50">
        <v>1003.53045654</v>
      </c>
      <c r="E420" s="50">
        <v>71.818786619999997</v>
      </c>
      <c r="F420" s="50">
        <v>20.91871643</v>
      </c>
      <c r="G420" s="50">
        <v>3.0274772599999999</v>
      </c>
      <c r="H420" s="50">
        <v>49.411842350000001</v>
      </c>
      <c r="I420" s="50">
        <v>48.525424960000002</v>
      </c>
      <c r="J420" s="51">
        <v>46.546318050000004</v>
      </c>
      <c r="K420" s="51">
        <v>38.787788390000003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44008.283333333333</v>
      </c>
      <c r="C421" s="50">
        <v>27.07846069</v>
      </c>
      <c r="D421" s="50">
        <v>1003.53045654</v>
      </c>
      <c r="E421" s="50">
        <v>72.107261660000006</v>
      </c>
      <c r="F421" s="50">
        <v>24.00627136</v>
      </c>
      <c r="G421" s="50">
        <v>1.9426498400000001</v>
      </c>
      <c r="H421" s="50">
        <v>50.834518430000003</v>
      </c>
      <c r="I421" s="50">
        <v>49.496589659999998</v>
      </c>
      <c r="J421" s="51">
        <v>47.064739230000001</v>
      </c>
      <c r="K421" s="51">
        <v>40.018474580000003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44008.28402777778</v>
      </c>
      <c r="C422" s="50">
        <v>27.062683109999998</v>
      </c>
      <c r="D422" s="50">
        <v>1003.61816406</v>
      </c>
      <c r="E422" s="50">
        <v>72.14235687</v>
      </c>
      <c r="F422" s="50">
        <v>4.9195900000000004</v>
      </c>
      <c r="G422" s="50">
        <v>1.0612275600000001</v>
      </c>
      <c r="H422" s="50">
        <v>51.901523589999996</v>
      </c>
      <c r="I422" s="50">
        <v>50.55589294</v>
      </c>
      <c r="J422" s="51">
        <v>48.533466339999997</v>
      </c>
      <c r="K422" s="51">
        <v>41.167236330000001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44008.284722222219</v>
      </c>
      <c r="C423" s="50">
        <v>27.059539789999999</v>
      </c>
      <c r="D423" s="50">
        <v>1003.53045654</v>
      </c>
      <c r="E423" s="50">
        <v>72.345069890000005</v>
      </c>
      <c r="F423" s="50">
        <v>10.463159559999999</v>
      </c>
      <c r="G423" s="50">
        <v>0.3832103</v>
      </c>
      <c r="H423" s="50">
        <v>53.235141749999997</v>
      </c>
      <c r="I423" s="50">
        <v>52.144844059999997</v>
      </c>
      <c r="J423" s="51">
        <v>49.829654689999998</v>
      </c>
      <c r="K423" s="51">
        <v>42.31599808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44008.285416666666</v>
      </c>
      <c r="C424" s="50">
        <v>27.062683109999998</v>
      </c>
      <c r="D424" s="50">
        <v>1003.53045654</v>
      </c>
      <c r="E424" s="50">
        <v>72.173545840000003</v>
      </c>
      <c r="F424" s="50">
        <v>339.75018311000002</v>
      </c>
      <c r="G424" s="50">
        <v>2.6206669800000002</v>
      </c>
      <c r="H424" s="50">
        <v>54.302146909999998</v>
      </c>
      <c r="I424" s="50">
        <v>53.203868870000001</v>
      </c>
      <c r="J424" s="51">
        <v>51.989608760000003</v>
      </c>
      <c r="K424" s="51">
        <v>43.382835389999997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44008.286111111112</v>
      </c>
      <c r="C425" s="50">
        <v>27.07846069</v>
      </c>
      <c r="D425" s="50">
        <v>1003.53045654</v>
      </c>
      <c r="E425" s="50">
        <v>71.58487701</v>
      </c>
      <c r="F425" s="50">
        <v>348.56369018999999</v>
      </c>
      <c r="G425" s="50">
        <v>2.8240721199999999</v>
      </c>
      <c r="H425" s="50">
        <v>55.546985630000002</v>
      </c>
      <c r="I425" s="50">
        <v>54.704685210000001</v>
      </c>
      <c r="J425" s="51">
        <v>53.026451110000004</v>
      </c>
      <c r="K425" s="51">
        <v>44.449413300000003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44008.286805555559</v>
      </c>
      <c r="C426" s="50">
        <v>27.125701899999999</v>
      </c>
      <c r="D426" s="50">
        <v>1003.53045654</v>
      </c>
      <c r="E426" s="50">
        <v>72.14235687</v>
      </c>
      <c r="F426" s="50">
        <v>14.01385307</v>
      </c>
      <c r="G426" s="50">
        <v>1.3324343000000001</v>
      </c>
      <c r="H426" s="50">
        <v>56.613990780000002</v>
      </c>
      <c r="I426" s="50">
        <v>55.322471620000002</v>
      </c>
      <c r="J426" s="51">
        <v>54.063293459999997</v>
      </c>
      <c r="K426" s="51">
        <v>45.598175050000002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44008.287499999999</v>
      </c>
      <c r="C427" s="50">
        <v>27.128875730000001</v>
      </c>
      <c r="D427" s="50">
        <v>1003.61816406</v>
      </c>
      <c r="E427" s="50">
        <v>71.448440550000001</v>
      </c>
      <c r="F427" s="50">
        <v>19.613540650000001</v>
      </c>
      <c r="G427" s="50">
        <v>1.8748481299999999</v>
      </c>
      <c r="H427" s="50">
        <v>56.347377780000002</v>
      </c>
      <c r="I427" s="50">
        <v>55.322471620000002</v>
      </c>
      <c r="J427" s="51">
        <v>54.063293459999997</v>
      </c>
      <c r="K427" s="51">
        <v>45.680358890000001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44008.288194444445</v>
      </c>
      <c r="C428" s="50">
        <v>27.13830566</v>
      </c>
      <c r="D428" s="50">
        <v>1003.53045654</v>
      </c>
      <c r="E428" s="50">
        <v>71.592674259999995</v>
      </c>
      <c r="F428" s="50">
        <v>350.38812256</v>
      </c>
      <c r="G428" s="50">
        <v>1.8070464100000001</v>
      </c>
      <c r="H428" s="50">
        <v>57.058715820000003</v>
      </c>
      <c r="I428" s="50">
        <v>55.587436680000003</v>
      </c>
      <c r="J428" s="51">
        <v>54.063293459999997</v>
      </c>
      <c r="K428" s="51">
        <v>46.090499880000003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44008.288888888892</v>
      </c>
      <c r="C429" s="50">
        <v>27.135162350000002</v>
      </c>
      <c r="D429" s="50">
        <v>1003.53045654</v>
      </c>
      <c r="E429" s="50">
        <v>71.986412049999998</v>
      </c>
      <c r="F429" s="50">
        <v>0</v>
      </c>
      <c r="G429" s="50">
        <v>1.0612275600000001</v>
      </c>
      <c r="H429" s="50">
        <v>56.436157229999999</v>
      </c>
      <c r="I429" s="50">
        <v>55.675571439999999</v>
      </c>
      <c r="J429" s="51">
        <v>54.754524230000001</v>
      </c>
      <c r="K429" s="51">
        <v>46.829120639999999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44008.289583333331</v>
      </c>
      <c r="C430" s="50">
        <v>27.141448969999999</v>
      </c>
      <c r="D430" s="50">
        <v>1003.51580811</v>
      </c>
      <c r="E430" s="50">
        <v>71.253517149999993</v>
      </c>
      <c r="F430" s="50">
        <v>355.84753418000003</v>
      </c>
      <c r="G430" s="50">
        <v>2.6206669800000002</v>
      </c>
      <c r="H430" s="50">
        <v>56.347377780000002</v>
      </c>
      <c r="I430" s="50">
        <v>55.322471620000002</v>
      </c>
      <c r="J430" s="51">
        <v>54.49517822</v>
      </c>
      <c r="K430" s="51">
        <v>46.500900270000002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44008.290277777778</v>
      </c>
      <c r="C431" s="50">
        <v>27.150909420000001</v>
      </c>
      <c r="D431" s="50">
        <v>1003.53045654</v>
      </c>
      <c r="E431" s="50">
        <v>71.354873659999996</v>
      </c>
      <c r="F431" s="50">
        <v>12.72269535</v>
      </c>
      <c r="G431" s="50">
        <v>3.63769293</v>
      </c>
      <c r="H431" s="50">
        <v>56.613990780000002</v>
      </c>
      <c r="I431" s="50">
        <v>54.704685210000001</v>
      </c>
      <c r="J431" s="51">
        <v>53.976757050000003</v>
      </c>
      <c r="K431" s="51">
        <v>46.829120639999999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44008.290972222225</v>
      </c>
      <c r="C432" s="50">
        <v>27.16036987</v>
      </c>
      <c r="D432" s="50">
        <v>1003.53045654</v>
      </c>
      <c r="E432" s="50">
        <v>71.354873659999996</v>
      </c>
      <c r="F432" s="50">
        <v>339.11862183</v>
      </c>
      <c r="G432" s="50">
        <v>2.6206669800000002</v>
      </c>
      <c r="H432" s="50">
        <v>55.369152069999998</v>
      </c>
      <c r="I432" s="50">
        <v>54.704685210000001</v>
      </c>
      <c r="J432" s="51">
        <v>53.45833588</v>
      </c>
      <c r="K432" s="51">
        <v>46.7469368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44008.291666666664</v>
      </c>
      <c r="C433" s="50">
        <v>27.135162350000002</v>
      </c>
      <c r="D433" s="50">
        <v>1003.51580811</v>
      </c>
      <c r="E433" s="50">
        <v>71.397758479999993</v>
      </c>
      <c r="F433" s="50">
        <v>0</v>
      </c>
      <c r="G433" s="50">
        <v>3.23088241</v>
      </c>
      <c r="H433" s="50">
        <v>55.902656559999997</v>
      </c>
      <c r="I433" s="50">
        <v>54.528133390000001</v>
      </c>
      <c r="J433" s="51">
        <v>53.54487228</v>
      </c>
      <c r="K433" s="51">
        <v>47.075153350000001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44008.292361111111</v>
      </c>
      <c r="C434" s="50">
        <v>27.097351069999998</v>
      </c>
      <c r="D434" s="50">
        <v>1003.53045654</v>
      </c>
      <c r="E434" s="50">
        <v>71.335380549999996</v>
      </c>
      <c r="F434" s="50">
        <v>356.39483643</v>
      </c>
      <c r="G434" s="50">
        <v>4.1801061600000002</v>
      </c>
      <c r="H434" s="50">
        <v>55.369152069999998</v>
      </c>
      <c r="I434" s="50">
        <v>54.175033569999997</v>
      </c>
      <c r="J434" s="51">
        <v>53.026451110000004</v>
      </c>
      <c r="K434" s="51">
        <v>46.7469368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44008.293055555558</v>
      </c>
      <c r="C435" s="50">
        <v>27.075286869999999</v>
      </c>
      <c r="D435" s="50">
        <v>1003.53045654</v>
      </c>
      <c r="E435" s="50">
        <v>71.619972230000002</v>
      </c>
      <c r="F435" s="50">
        <v>37.493217469999998</v>
      </c>
      <c r="G435" s="50">
        <v>2.0104515599999999</v>
      </c>
      <c r="H435" s="50">
        <v>55.191318510000002</v>
      </c>
      <c r="I435" s="50">
        <v>53.645381929999999</v>
      </c>
      <c r="J435" s="51">
        <v>52.853645319999998</v>
      </c>
      <c r="K435" s="51">
        <v>46.254611969999999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44008.293749999997</v>
      </c>
      <c r="C436" s="50">
        <v>27.062683109999998</v>
      </c>
      <c r="D436" s="50">
        <v>1003.51580811</v>
      </c>
      <c r="E436" s="50">
        <v>71.92404938</v>
      </c>
      <c r="F436" s="50">
        <v>8.31590366</v>
      </c>
      <c r="G436" s="50">
        <v>2.0782532699999998</v>
      </c>
      <c r="H436" s="50">
        <v>55.013484949999999</v>
      </c>
      <c r="I436" s="50">
        <v>53.910068510000002</v>
      </c>
      <c r="J436" s="51">
        <v>52.594299319999998</v>
      </c>
      <c r="K436" s="51">
        <v>46.336791990000002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44008.294444444444</v>
      </c>
      <c r="C437" s="50">
        <v>27.02172852</v>
      </c>
      <c r="D437" s="50">
        <v>1003.53045654</v>
      </c>
      <c r="E437" s="50">
        <v>72.442527769999998</v>
      </c>
      <c r="F437" s="50">
        <v>323.55459595000002</v>
      </c>
      <c r="G437" s="50">
        <v>2.0782532699999998</v>
      </c>
      <c r="H437" s="50">
        <v>56.613990780000002</v>
      </c>
      <c r="I437" s="50">
        <v>54.969371799999998</v>
      </c>
      <c r="J437" s="51">
        <v>53.372066500000003</v>
      </c>
      <c r="K437" s="51">
        <v>47.895698549999999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44008.295138888891</v>
      </c>
      <c r="C438" s="50">
        <v>26.96817017</v>
      </c>
      <c r="D438" s="50">
        <v>1003.53045654</v>
      </c>
      <c r="E438" s="50">
        <v>73.444419859999996</v>
      </c>
      <c r="F438" s="50">
        <v>16.624204639999999</v>
      </c>
      <c r="G438" s="50">
        <v>2.1460549800000002</v>
      </c>
      <c r="H438" s="50">
        <v>56.703048709999997</v>
      </c>
      <c r="I438" s="50">
        <v>56.117084499999997</v>
      </c>
      <c r="J438" s="51">
        <v>55.013599399999997</v>
      </c>
      <c r="K438" s="51">
        <v>48.141990659999998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44008.29583333333</v>
      </c>
      <c r="C439" s="50">
        <v>26.908294680000001</v>
      </c>
      <c r="D439" s="50">
        <v>1003.53045654</v>
      </c>
      <c r="E439" s="50">
        <v>73.444419859999996</v>
      </c>
      <c r="F439" s="50">
        <v>30.209415440000001</v>
      </c>
      <c r="G439" s="50">
        <v>3.23088241</v>
      </c>
      <c r="H439" s="50">
        <v>57.23654938</v>
      </c>
      <c r="I439" s="50">
        <v>56.028671260000003</v>
      </c>
      <c r="J439" s="51">
        <v>54.754524230000001</v>
      </c>
      <c r="K439" s="51">
        <v>48.880352019999997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44008.296527777777</v>
      </c>
      <c r="C440" s="50">
        <v>26.76965332</v>
      </c>
      <c r="D440" s="50">
        <v>1003.42810059</v>
      </c>
      <c r="E440" s="50">
        <v>73.592567439999996</v>
      </c>
      <c r="F440" s="50">
        <v>0</v>
      </c>
      <c r="G440" s="50">
        <v>2.6206669800000002</v>
      </c>
      <c r="H440" s="50">
        <v>56.791824339999998</v>
      </c>
      <c r="I440" s="50">
        <v>56.734874730000001</v>
      </c>
      <c r="J440" s="51">
        <v>55.618556980000001</v>
      </c>
      <c r="K440" s="51">
        <v>49.454605100000002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44008.297222222223</v>
      </c>
      <c r="C441" s="50">
        <v>26.678283690000001</v>
      </c>
      <c r="D441" s="50">
        <v>1003.34039307</v>
      </c>
      <c r="E441" s="50">
        <v>74.364456180000005</v>
      </c>
      <c r="F441" s="50">
        <v>24.778169630000001</v>
      </c>
      <c r="G441" s="50">
        <v>3.63769293</v>
      </c>
      <c r="H441" s="50">
        <v>55.636043549999997</v>
      </c>
      <c r="I441" s="50">
        <v>55.322471620000002</v>
      </c>
      <c r="J441" s="51">
        <v>54.408908840000002</v>
      </c>
      <c r="K441" s="51">
        <v>48.141990659999998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44008.29791666667</v>
      </c>
      <c r="C442" s="50">
        <v>26.608978270000001</v>
      </c>
      <c r="D442" s="50">
        <v>1003.42810059</v>
      </c>
      <c r="E442" s="50">
        <v>75.417030330000003</v>
      </c>
      <c r="F442" s="50">
        <v>0</v>
      </c>
      <c r="G442" s="50">
        <v>1.1968308700000001</v>
      </c>
      <c r="H442" s="50">
        <v>54.479980470000001</v>
      </c>
      <c r="I442" s="50">
        <v>52.850769040000003</v>
      </c>
      <c r="J442" s="51">
        <v>51.989608760000003</v>
      </c>
      <c r="K442" s="51">
        <v>46.58282852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44008.298611111109</v>
      </c>
      <c r="C443" s="50">
        <v>26.5743103</v>
      </c>
      <c r="D443" s="50">
        <v>1003.44274902</v>
      </c>
      <c r="E443" s="50">
        <v>75.335159300000001</v>
      </c>
      <c r="F443" s="50">
        <v>15.19272995</v>
      </c>
      <c r="G443" s="50">
        <v>2.2138567</v>
      </c>
      <c r="H443" s="50">
        <v>52.968528749999997</v>
      </c>
      <c r="I443" s="50">
        <v>52.762630459999997</v>
      </c>
      <c r="J443" s="51">
        <v>52.07587814</v>
      </c>
      <c r="K443" s="51">
        <v>44.941738129999997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44008.299305555556</v>
      </c>
      <c r="C444" s="50">
        <v>26.50814819</v>
      </c>
      <c r="D444" s="50">
        <v>1003.53045654</v>
      </c>
      <c r="E444" s="50">
        <v>76.637229919999996</v>
      </c>
      <c r="F444" s="50">
        <v>18.546899799999998</v>
      </c>
      <c r="G444" s="50">
        <v>1.5358394399999999</v>
      </c>
      <c r="H444" s="50">
        <v>51.901523589999996</v>
      </c>
      <c r="I444" s="50">
        <v>51.703330989999998</v>
      </c>
      <c r="J444" s="51">
        <v>50.952766420000003</v>
      </c>
      <c r="K444" s="51">
        <v>44.203376769999998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44008.3</v>
      </c>
      <c r="C445" s="50">
        <v>26.435699459999999</v>
      </c>
      <c r="D445" s="50">
        <v>1003.44274902</v>
      </c>
      <c r="E445" s="50">
        <v>76.672317500000005</v>
      </c>
      <c r="F445" s="50">
        <v>45.605083469999997</v>
      </c>
      <c r="G445" s="50">
        <v>0.99342578999999998</v>
      </c>
      <c r="H445" s="50">
        <v>51.190185550000002</v>
      </c>
      <c r="I445" s="50">
        <v>50.37934113</v>
      </c>
      <c r="J445" s="51">
        <v>49.570308689999997</v>
      </c>
      <c r="K445" s="51">
        <v>43.300651549999998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44008.300694444442</v>
      </c>
      <c r="C446" s="50">
        <v>26.375823969999999</v>
      </c>
      <c r="D446" s="50">
        <v>1003.53045654</v>
      </c>
      <c r="E446" s="50">
        <v>77.03877258</v>
      </c>
      <c r="F446" s="50">
        <v>19.627559659999999</v>
      </c>
      <c r="G446" s="50">
        <v>2.6884686900000001</v>
      </c>
      <c r="H446" s="50">
        <v>50.834518430000003</v>
      </c>
      <c r="I446" s="50">
        <v>49.849689480000002</v>
      </c>
      <c r="J446" s="51">
        <v>49.915924070000003</v>
      </c>
      <c r="K446" s="51">
        <v>43.711051939999997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44008.301388888889</v>
      </c>
      <c r="C447" s="50">
        <v>26.3380127</v>
      </c>
      <c r="D447" s="50">
        <v>1003.42810059</v>
      </c>
      <c r="E447" s="50">
        <v>76.98809052</v>
      </c>
      <c r="F447" s="50">
        <v>37.563400270000002</v>
      </c>
      <c r="G447" s="50">
        <v>1.5358394399999999</v>
      </c>
      <c r="H447" s="50">
        <v>50.923572540000002</v>
      </c>
      <c r="I447" s="50">
        <v>50.20278931</v>
      </c>
      <c r="J447" s="51">
        <v>49.48403931</v>
      </c>
      <c r="K447" s="51">
        <v>43.792980190000002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44008.302083333336</v>
      </c>
      <c r="C448" s="50">
        <v>26.28134155</v>
      </c>
      <c r="D448" s="50">
        <v>1003.42810059</v>
      </c>
      <c r="E448" s="50">
        <v>77.892532349999996</v>
      </c>
      <c r="F448" s="50">
        <v>74.894683839999999</v>
      </c>
      <c r="G448" s="50">
        <v>2.48506355</v>
      </c>
      <c r="H448" s="50">
        <v>50.923572540000002</v>
      </c>
      <c r="I448" s="50">
        <v>50.026241300000002</v>
      </c>
      <c r="J448" s="51">
        <v>49.743114470000002</v>
      </c>
      <c r="K448" s="51">
        <v>44.367488860000002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44008.302777777775</v>
      </c>
      <c r="C449" s="50">
        <v>26.234069819999998</v>
      </c>
      <c r="D449" s="50">
        <v>1003.53045654</v>
      </c>
      <c r="E449" s="50">
        <v>78.05236816</v>
      </c>
      <c r="F449" s="50">
        <v>10.12631893</v>
      </c>
      <c r="G449" s="50">
        <v>0.58661549999999996</v>
      </c>
      <c r="H449" s="50">
        <v>51.279243469999997</v>
      </c>
      <c r="I449" s="50">
        <v>49.937828060000001</v>
      </c>
      <c r="J449" s="51">
        <v>49.48403931</v>
      </c>
      <c r="K449" s="51">
        <v>44.613521579999997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44008.303472222222</v>
      </c>
      <c r="C450" s="50">
        <v>26.17419434</v>
      </c>
      <c r="D450" s="50">
        <v>1003.53045654</v>
      </c>
      <c r="E450" s="50">
        <v>77.565063480000006</v>
      </c>
      <c r="F450" s="50">
        <v>333.36459351000002</v>
      </c>
      <c r="G450" s="50">
        <v>0</v>
      </c>
      <c r="H450" s="50">
        <v>51.012351989999999</v>
      </c>
      <c r="I450" s="50">
        <v>50.820579530000003</v>
      </c>
      <c r="J450" s="51">
        <v>49.829654689999998</v>
      </c>
      <c r="K450" s="51">
        <v>44.695705410000002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44008.304166666669</v>
      </c>
      <c r="C451" s="50">
        <v>26.117492680000002</v>
      </c>
      <c r="D451" s="50">
        <v>1003.53045654</v>
      </c>
      <c r="E451" s="50">
        <v>78.948997500000004</v>
      </c>
      <c r="F451" s="50">
        <v>357.51763915999999</v>
      </c>
      <c r="G451" s="50">
        <v>1.12902927</v>
      </c>
      <c r="H451" s="50">
        <v>50.923572540000002</v>
      </c>
      <c r="I451" s="50">
        <v>50.114376069999999</v>
      </c>
      <c r="J451" s="51">
        <v>50.088729860000001</v>
      </c>
      <c r="K451" s="51">
        <v>45.269958500000001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44008.304861111108</v>
      </c>
      <c r="C452" s="50">
        <v>26.05136108</v>
      </c>
      <c r="D452" s="50">
        <v>1003.63275146</v>
      </c>
      <c r="E452" s="50">
        <v>78.98799133</v>
      </c>
      <c r="F452" s="50">
        <v>358.24737549000002</v>
      </c>
      <c r="G452" s="50">
        <v>0.99342578999999998</v>
      </c>
      <c r="H452" s="50">
        <v>52.257190700000002</v>
      </c>
      <c r="I452" s="50">
        <v>51.262092590000002</v>
      </c>
      <c r="J452" s="51">
        <v>50.693691250000001</v>
      </c>
      <c r="K452" s="51">
        <v>45.926391600000002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44008.305555555555</v>
      </c>
      <c r="C453" s="50">
        <v>26.01986694</v>
      </c>
      <c r="D453" s="50">
        <v>1003.63275146</v>
      </c>
      <c r="E453" s="50">
        <v>80.001564029999997</v>
      </c>
      <c r="F453" s="50">
        <v>17.241724009999999</v>
      </c>
      <c r="G453" s="50">
        <v>0.99342578999999998</v>
      </c>
      <c r="H453" s="50">
        <v>51.901523589999996</v>
      </c>
      <c r="I453" s="50">
        <v>51.526779169999998</v>
      </c>
      <c r="J453" s="51">
        <v>50.693691250000001</v>
      </c>
      <c r="K453" s="51">
        <v>46.500900270000002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44008.306250000001</v>
      </c>
      <c r="C454" s="50">
        <v>25.994628909999999</v>
      </c>
      <c r="D454" s="50">
        <v>1003.53045654</v>
      </c>
      <c r="E454" s="50">
        <v>79.904106139999996</v>
      </c>
      <c r="F454" s="50">
        <v>19.571441650000001</v>
      </c>
      <c r="G454" s="50">
        <v>2.7562704099999999</v>
      </c>
      <c r="H454" s="50">
        <v>51.990577700000003</v>
      </c>
      <c r="I454" s="50">
        <v>52.056430820000003</v>
      </c>
      <c r="J454" s="51">
        <v>51.90306854</v>
      </c>
      <c r="K454" s="51">
        <v>46.91104507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44008.306944444441</v>
      </c>
      <c r="C455" s="50">
        <v>25.963165279999998</v>
      </c>
      <c r="D455" s="50">
        <v>1003.53045654</v>
      </c>
      <c r="E455" s="50">
        <v>79.545463560000002</v>
      </c>
      <c r="F455" s="50">
        <v>46.208541869999998</v>
      </c>
      <c r="G455" s="50">
        <v>1.8748481299999999</v>
      </c>
      <c r="H455" s="50">
        <v>53.41297531</v>
      </c>
      <c r="I455" s="50">
        <v>52.321392060000001</v>
      </c>
      <c r="J455" s="51">
        <v>51.557456969999997</v>
      </c>
      <c r="K455" s="51">
        <v>47.32144547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44008.307638888888</v>
      </c>
      <c r="C456" s="50">
        <v>25.947418209999999</v>
      </c>
      <c r="D456" s="50">
        <v>1003.53045654</v>
      </c>
      <c r="E456" s="50">
        <v>79.557151790000006</v>
      </c>
      <c r="F456" s="50">
        <v>37.100261690000004</v>
      </c>
      <c r="G456" s="50">
        <v>1.26463258</v>
      </c>
      <c r="H456" s="50">
        <v>52.612861629999998</v>
      </c>
      <c r="I456" s="50">
        <v>52.674217220000003</v>
      </c>
      <c r="J456" s="51">
        <v>51.47118759</v>
      </c>
      <c r="K456" s="51">
        <v>48.141990659999998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44008.308333333334</v>
      </c>
      <c r="C457" s="50">
        <v>25.90646362</v>
      </c>
      <c r="D457" s="50">
        <v>1003.53045654</v>
      </c>
      <c r="E457" s="50">
        <v>79.946998600000001</v>
      </c>
      <c r="F457" s="50">
        <v>29.114736560000001</v>
      </c>
      <c r="G457" s="50">
        <v>1.9426498400000001</v>
      </c>
      <c r="H457" s="50">
        <v>54.657814029999997</v>
      </c>
      <c r="I457" s="50">
        <v>53.910068510000002</v>
      </c>
      <c r="J457" s="51">
        <v>53.199256900000002</v>
      </c>
      <c r="K457" s="51">
        <v>49.290493009999999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44008.309027777781</v>
      </c>
      <c r="C458" s="50">
        <v>25.86236572</v>
      </c>
      <c r="D458" s="50">
        <v>1003.53045654</v>
      </c>
      <c r="E458" s="50">
        <v>80.379714969999995</v>
      </c>
      <c r="F458" s="50">
        <v>13.340171809999999</v>
      </c>
      <c r="G458" s="50">
        <v>1.4680377200000001</v>
      </c>
      <c r="H458" s="50">
        <v>56.08049011</v>
      </c>
      <c r="I458" s="50">
        <v>56.117084499999997</v>
      </c>
      <c r="J458" s="51">
        <v>55.618556980000001</v>
      </c>
      <c r="K458" s="51">
        <v>51.095691680000002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44008.30972222222</v>
      </c>
      <c r="C459" s="50">
        <v>25.81512451</v>
      </c>
      <c r="D459" s="50">
        <v>1003.53045654</v>
      </c>
      <c r="E459" s="50">
        <v>81.124320979999993</v>
      </c>
      <c r="F459" s="50">
        <v>70.038810729999994</v>
      </c>
      <c r="G459" s="50">
        <v>1.9426498400000001</v>
      </c>
      <c r="H459" s="50">
        <v>58.925838470000002</v>
      </c>
      <c r="I459" s="50">
        <v>58.412239069999998</v>
      </c>
      <c r="J459" s="51">
        <v>57.00101471</v>
      </c>
      <c r="K459" s="51">
        <v>53.393215179999999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44008.310416666667</v>
      </c>
      <c r="C460" s="50">
        <v>25.758422849999999</v>
      </c>
      <c r="D460" s="50">
        <v>1003.53045654</v>
      </c>
      <c r="E460" s="50">
        <v>81.011253359999998</v>
      </c>
      <c r="F460" s="50">
        <v>21.10117722</v>
      </c>
      <c r="G460" s="50">
        <v>1.40023601</v>
      </c>
      <c r="H460" s="50">
        <v>62.03807449</v>
      </c>
      <c r="I460" s="50">
        <v>61.413593290000001</v>
      </c>
      <c r="J460" s="51">
        <v>59.765930179999998</v>
      </c>
      <c r="K460" s="51">
        <v>55.854846950000002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44008.311111111114</v>
      </c>
      <c r="C461" s="50">
        <v>25.758422849999999</v>
      </c>
      <c r="D461" s="50">
        <v>1003.44274902</v>
      </c>
      <c r="E461" s="50">
        <v>81.132102970000005</v>
      </c>
      <c r="F461" s="50">
        <v>32.497032169999997</v>
      </c>
      <c r="G461" s="50">
        <v>0.85782230000000004</v>
      </c>
      <c r="H461" s="50">
        <v>65.950149539999998</v>
      </c>
      <c r="I461" s="50">
        <v>65.032737729999994</v>
      </c>
      <c r="J461" s="51">
        <v>63.48114777</v>
      </c>
      <c r="K461" s="51">
        <v>58.234294890000001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44008.311805555553</v>
      </c>
      <c r="C462" s="50">
        <v>25.723754880000001</v>
      </c>
      <c r="D462" s="50">
        <v>1003.53045654</v>
      </c>
      <c r="E462" s="50">
        <v>82.574539180000002</v>
      </c>
      <c r="F462" s="50">
        <v>0</v>
      </c>
      <c r="G462" s="50">
        <v>0.92562401000000005</v>
      </c>
      <c r="H462" s="50">
        <v>68.439834590000004</v>
      </c>
      <c r="I462" s="50">
        <v>67.504440310000007</v>
      </c>
      <c r="J462" s="51">
        <v>66.764488220000004</v>
      </c>
      <c r="K462" s="51">
        <v>62.337013239999997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44008.3125</v>
      </c>
      <c r="C463" s="50">
        <v>25.645019529999999</v>
      </c>
      <c r="D463" s="50">
        <v>1003.44274902</v>
      </c>
      <c r="E463" s="50">
        <v>82.691482539999996</v>
      </c>
      <c r="F463" s="50">
        <v>6.0283303300000002</v>
      </c>
      <c r="G463" s="50">
        <v>2.2138567</v>
      </c>
      <c r="H463" s="50">
        <v>71.640846249999996</v>
      </c>
      <c r="I463" s="50">
        <v>71.741645809999994</v>
      </c>
      <c r="J463" s="51">
        <v>70.99812317</v>
      </c>
      <c r="K463" s="51">
        <v>65.290969849999996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44008.313194444447</v>
      </c>
      <c r="C464" s="50">
        <v>25.645019529999999</v>
      </c>
      <c r="D464" s="50">
        <v>1003.34039307</v>
      </c>
      <c r="E464" s="50">
        <v>82.640800479999996</v>
      </c>
      <c r="F464" s="50">
        <v>356.15628052</v>
      </c>
      <c r="G464" s="50">
        <v>2.2138567</v>
      </c>
      <c r="H464" s="50">
        <v>74.308364870000005</v>
      </c>
      <c r="I464" s="50">
        <v>74.213073730000005</v>
      </c>
      <c r="J464" s="51">
        <v>73.590232850000007</v>
      </c>
      <c r="K464" s="51">
        <v>67.506309509999994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44008.313888888886</v>
      </c>
      <c r="C465" s="50">
        <v>25.645019529999999</v>
      </c>
      <c r="D465" s="50">
        <v>1003.34039307</v>
      </c>
      <c r="E465" s="50">
        <v>83.705055239999993</v>
      </c>
      <c r="F465" s="50">
        <v>31.06551361</v>
      </c>
      <c r="G465" s="50">
        <v>1.1968308700000001</v>
      </c>
      <c r="H465" s="50">
        <v>78.220718379999994</v>
      </c>
      <c r="I465" s="50">
        <v>76.420089720000007</v>
      </c>
      <c r="J465" s="51">
        <v>75.922996519999998</v>
      </c>
      <c r="K465" s="51">
        <v>69.721908569999997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44008.314583333333</v>
      </c>
      <c r="C466" s="50">
        <v>25.59466553</v>
      </c>
      <c r="D466" s="50">
        <v>1003.35498047</v>
      </c>
      <c r="E466" s="50">
        <v>84.808326719999997</v>
      </c>
      <c r="F466" s="50">
        <v>20.399457930000001</v>
      </c>
      <c r="G466" s="50">
        <v>1.73924458</v>
      </c>
      <c r="H466" s="50">
        <v>80.710395809999994</v>
      </c>
      <c r="I466" s="50">
        <v>79.068344120000006</v>
      </c>
      <c r="J466" s="51">
        <v>78.256027220000007</v>
      </c>
      <c r="K466" s="51">
        <v>72.429573059999996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44008.31527777778</v>
      </c>
      <c r="C467" s="50">
        <v>25.578887940000001</v>
      </c>
      <c r="D467" s="50">
        <v>1003.34039307</v>
      </c>
      <c r="E467" s="50">
        <v>84.161186220000005</v>
      </c>
      <c r="F467" s="50">
        <v>13.747193340000001</v>
      </c>
      <c r="G467" s="50">
        <v>1.1968308700000001</v>
      </c>
      <c r="H467" s="50">
        <v>81.866180420000006</v>
      </c>
      <c r="I467" s="50">
        <v>81.981285099999994</v>
      </c>
      <c r="J467" s="51">
        <v>80.847862239999998</v>
      </c>
      <c r="K467" s="51">
        <v>73.496414180000002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44008.315972222219</v>
      </c>
      <c r="C468" s="50">
        <v>25.531646729999999</v>
      </c>
      <c r="D468" s="50">
        <v>1003.44274902</v>
      </c>
      <c r="E468" s="50">
        <v>84.200172420000001</v>
      </c>
      <c r="F468" s="50">
        <v>15.76810646</v>
      </c>
      <c r="G468" s="50">
        <v>1.8070464100000001</v>
      </c>
      <c r="H468" s="50">
        <v>84.889358520000002</v>
      </c>
      <c r="I468" s="50">
        <v>83.128723140000005</v>
      </c>
      <c r="J468" s="51">
        <v>81.884704589999998</v>
      </c>
      <c r="K468" s="51">
        <v>75.711753849999994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44008.316666666666</v>
      </c>
      <c r="C469" s="50">
        <v>25.509613040000001</v>
      </c>
      <c r="D469" s="50">
        <v>1003.44274902</v>
      </c>
      <c r="E469" s="50">
        <v>84.309326170000006</v>
      </c>
      <c r="F469" s="50">
        <v>22.462471010000002</v>
      </c>
      <c r="G469" s="50">
        <v>1.12902927</v>
      </c>
      <c r="H469" s="50">
        <v>85.956367490000005</v>
      </c>
      <c r="I469" s="50">
        <v>84.188026429999994</v>
      </c>
      <c r="J469" s="51">
        <v>83.180892940000007</v>
      </c>
      <c r="K469" s="51">
        <v>75.793678279999995</v>
      </c>
      <c r="L469" s="51">
        <v>0.2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44008.317361111112</v>
      </c>
      <c r="C470" s="50">
        <v>25.490722659999999</v>
      </c>
      <c r="D470" s="50">
        <v>1003.34039307</v>
      </c>
      <c r="E470" s="50">
        <v>84.753738400000003</v>
      </c>
      <c r="F470" s="50">
        <v>71.147506710000002</v>
      </c>
      <c r="G470" s="50">
        <v>0.99342578999999998</v>
      </c>
      <c r="H470" s="50">
        <v>86.578643799999995</v>
      </c>
      <c r="I470" s="50">
        <v>84.894226070000002</v>
      </c>
      <c r="J470" s="51">
        <v>84.044929499999995</v>
      </c>
      <c r="K470" s="51">
        <v>76.860511779999996</v>
      </c>
      <c r="L470" s="51">
        <v>0.2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44008.318055555559</v>
      </c>
      <c r="C471" s="50">
        <v>25.487548830000001</v>
      </c>
      <c r="D471" s="50">
        <v>1003.53045654</v>
      </c>
      <c r="E471" s="50">
        <v>85.166969300000005</v>
      </c>
      <c r="F471" s="50">
        <v>11.515737530000001</v>
      </c>
      <c r="G471" s="50">
        <v>1.6036411500000001</v>
      </c>
      <c r="H471" s="50">
        <v>87.112152100000003</v>
      </c>
      <c r="I471" s="50">
        <v>85.423873900000004</v>
      </c>
      <c r="J471" s="51">
        <v>84.476814270000006</v>
      </c>
      <c r="K471" s="51">
        <v>76.778327939999997</v>
      </c>
      <c r="L471" s="51">
        <v>0.2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44008.318749999999</v>
      </c>
      <c r="C472" s="50">
        <v>25.459198000000001</v>
      </c>
      <c r="D472" s="50">
        <v>1003.44274902</v>
      </c>
      <c r="E472" s="50">
        <v>85.950561519999994</v>
      </c>
      <c r="F472" s="50">
        <v>4.1898341200000004</v>
      </c>
      <c r="G472" s="50">
        <v>0.58661549999999996</v>
      </c>
      <c r="H472" s="50">
        <v>87.289985659999999</v>
      </c>
      <c r="I472" s="50">
        <v>85.159187320000001</v>
      </c>
      <c r="J472" s="51">
        <v>84.044929499999995</v>
      </c>
      <c r="K472" s="51">
        <v>77.270660399999997</v>
      </c>
      <c r="L472" s="51">
        <v>0.2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44008.319444444445</v>
      </c>
      <c r="C473" s="50">
        <v>25.456054689999998</v>
      </c>
      <c r="D473" s="50">
        <v>1003.54504395</v>
      </c>
      <c r="E473" s="50">
        <v>86.168876650000001</v>
      </c>
      <c r="F473" s="50">
        <v>42.040370940000003</v>
      </c>
      <c r="G473" s="50">
        <v>1.3324343000000001</v>
      </c>
      <c r="H473" s="50">
        <v>87.467819210000002</v>
      </c>
      <c r="I473" s="50">
        <v>85.600425720000004</v>
      </c>
      <c r="J473" s="51">
        <v>84.044929499999995</v>
      </c>
      <c r="K473" s="51">
        <v>76.778327939999997</v>
      </c>
      <c r="L473" s="51">
        <v>0.2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44008.320138888892</v>
      </c>
      <c r="C474" s="50">
        <v>25.44348145</v>
      </c>
      <c r="D474" s="50">
        <v>1003.54504395</v>
      </c>
      <c r="E474" s="50">
        <v>85.884277339999997</v>
      </c>
      <c r="F474" s="50">
        <v>34.33552933</v>
      </c>
      <c r="G474" s="50">
        <v>0.24760683999999999</v>
      </c>
      <c r="H474" s="50">
        <v>86.04514313</v>
      </c>
      <c r="I474" s="50">
        <v>84.982635500000001</v>
      </c>
      <c r="J474" s="51">
        <v>84.044929499999995</v>
      </c>
      <c r="K474" s="51">
        <v>75.711753849999994</v>
      </c>
      <c r="L474" s="51">
        <v>0.2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44008.320833333331</v>
      </c>
      <c r="C475" s="50">
        <v>25.434021000000001</v>
      </c>
      <c r="D475" s="50">
        <v>1003.4573364300001</v>
      </c>
      <c r="E475" s="50">
        <v>84.192359920000001</v>
      </c>
      <c r="F475" s="50">
        <v>63.863704679999998</v>
      </c>
      <c r="G475" s="50">
        <v>1.6036411500000001</v>
      </c>
      <c r="H475" s="50">
        <v>87.112152100000003</v>
      </c>
      <c r="I475" s="50">
        <v>85.423873900000004</v>
      </c>
      <c r="J475" s="51">
        <v>84.217735289999993</v>
      </c>
      <c r="K475" s="51">
        <v>75.875862119999994</v>
      </c>
      <c r="L475" s="51">
        <v>0.2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44008.321527777778</v>
      </c>
      <c r="C476" s="50">
        <v>25.481262210000001</v>
      </c>
      <c r="D476" s="50">
        <v>1003.54504395</v>
      </c>
      <c r="E476" s="50">
        <v>84.328811650000006</v>
      </c>
      <c r="F476" s="50">
        <v>37.844078060000001</v>
      </c>
      <c r="G476" s="50">
        <v>0.24760683999999999</v>
      </c>
      <c r="H476" s="50">
        <v>86.04514313</v>
      </c>
      <c r="I476" s="50">
        <v>84.80608368</v>
      </c>
      <c r="J476" s="51">
        <v>83.872123720000005</v>
      </c>
      <c r="K476" s="51">
        <v>75.793678279999995</v>
      </c>
      <c r="L476" s="51">
        <v>0.2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44008.322222222225</v>
      </c>
      <c r="C477" s="50">
        <v>25.52218628</v>
      </c>
      <c r="D477" s="50">
        <v>1003.63275146</v>
      </c>
      <c r="E477" s="50">
        <v>85.806327820000007</v>
      </c>
      <c r="F477" s="50">
        <v>35.738967899999999</v>
      </c>
      <c r="G477" s="50">
        <v>0.24760683999999999</v>
      </c>
      <c r="H477" s="50">
        <v>86.48986816</v>
      </c>
      <c r="I477" s="50">
        <v>85.865386959999995</v>
      </c>
      <c r="J477" s="51">
        <v>84.217735289999993</v>
      </c>
      <c r="K477" s="51">
        <v>75.465713500000007</v>
      </c>
      <c r="L477" s="51">
        <v>0.2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44008.322916666664</v>
      </c>
      <c r="C478" s="50">
        <v>25.52218628</v>
      </c>
      <c r="D478" s="50">
        <v>1003.54504395</v>
      </c>
      <c r="E478" s="50">
        <v>85.743949889999996</v>
      </c>
      <c r="F478" s="50">
        <v>352.10031128000003</v>
      </c>
      <c r="G478" s="50">
        <v>0.45101202000000001</v>
      </c>
      <c r="H478" s="50">
        <v>87.556877139999997</v>
      </c>
      <c r="I478" s="50">
        <v>86.218490599999996</v>
      </c>
      <c r="J478" s="51">
        <v>84.995231630000006</v>
      </c>
      <c r="K478" s="51">
        <v>76.860511779999996</v>
      </c>
      <c r="L478" s="51">
        <v>0.2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44008.323611111111</v>
      </c>
      <c r="C479" s="50">
        <v>25.51907349</v>
      </c>
      <c r="D479" s="50">
        <v>1003.53045654</v>
      </c>
      <c r="E479" s="50">
        <v>86.437866209999996</v>
      </c>
      <c r="F479" s="50">
        <v>159.12857055999999</v>
      </c>
      <c r="G479" s="50">
        <v>0.31540858999999999</v>
      </c>
      <c r="H479" s="50">
        <v>89.335220340000006</v>
      </c>
      <c r="I479" s="50">
        <v>87.807441710000006</v>
      </c>
      <c r="J479" s="51">
        <v>86.723304749999997</v>
      </c>
      <c r="K479" s="51">
        <v>77.927093510000006</v>
      </c>
      <c r="L479" s="51">
        <v>0.2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44008.324305555558</v>
      </c>
      <c r="C480" s="50">
        <v>25.534790040000001</v>
      </c>
      <c r="D480" s="50">
        <v>1003.54504395</v>
      </c>
      <c r="E480" s="50">
        <v>85.786819460000004</v>
      </c>
      <c r="F480" s="50">
        <v>16.14704704</v>
      </c>
      <c r="G480" s="50">
        <v>0</v>
      </c>
      <c r="H480" s="50">
        <v>90.490997309999997</v>
      </c>
      <c r="I480" s="50">
        <v>88.954879759999997</v>
      </c>
      <c r="J480" s="51">
        <v>87.673881530000003</v>
      </c>
      <c r="K480" s="51">
        <v>79.158035279999993</v>
      </c>
      <c r="L480" s="51">
        <v>0.2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44008.324999999997</v>
      </c>
      <c r="C481" s="50">
        <v>25.541107180000001</v>
      </c>
      <c r="D481" s="50">
        <v>1003.54504395</v>
      </c>
      <c r="E481" s="50">
        <v>86.067504880000001</v>
      </c>
      <c r="F481" s="50">
        <v>25.872848510000001</v>
      </c>
      <c r="G481" s="50">
        <v>0.79002059000000002</v>
      </c>
      <c r="H481" s="50">
        <v>91.558006289999994</v>
      </c>
      <c r="I481" s="50">
        <v>90.455696110000005</v>
      </c>
      <c r="J481" s="51">
        <v>88.710723880000003</v>
      </c>
      <c r="K481" s="51">
        <v>80.388725280000003</v>
      </c>
      <c r="L481" s="51">
        <v>0.2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44008.325694444444</v>
      </c>
      <c r="C482" s="50">
        <v>25.547393799999998</v>
      </c>
      <c r="D482" s="50">
        <v>1003.54504395</v>
      </c>
      <c r="E482" s="50">
        <v>85.116287229999998</v>
      </c>
      <c r="F482" s="50">
        <v>24.076450349999998</v>
      </c>
      <c r="G482" s="50">
        <v>0</v>
      </c>
      <c r="H482" s="50">
        <v>93.069458010000005</v>
      </c>
      <c r="I482" s="50">
        <v>92.132781980000004</v>
      </c>
      <c r="J482" s="51">
        <v>90.870674129999998</v>
      </c>
      <c r="K482" s="51">
        <v>81.537483219999999</v>
      </c>
      <c r="L482" s="51">
        <v>0.2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44008.326388888891</v>
      </c>
      <c r="C483" s="50">
        <v>25.563110349999999</v>
      </c>
      <c r="D483" s="50">
        <v>1003.54504395</v>
      </c>
      <c r="E483" s="50">
        <v>85.584106449999993</v>
      </c>
      <c r="F483" s="50">
        <v>8.9615039799999998</v>
      </c>
      <c r="G483" s="50">
        <v>0.3832103</v>
      </c>
      <c r="H483" s="50">
        <v>95.381301879999995</v>
      </c>
      <c r="I483" s="50">
        <v>94.074836730000001</v>
      </c>
      <c r="J483" s="51">
        <v>93.203437809999997</v>
      </c>
      <c r="K483" s="51">
        <v>82.68624878</v>
      </c>
      <c r="L483" s="51">
        <v>0.2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44008.32708333333</v>
      </c>
      <c r="C484" s="50">
        <v>25.569458010000002</v>
      </c>
      <c r="D484" s="50">
        <v>1003.44274902</v>
      </c>
      <c r="E484" s="50">
        <v>84.726440429999997</v>
      </c>
      <c r="F484" s="50">
        <v>21.648515700000001</v>
      </c>
      <c r="G484" s="50">
        <v>0</v>
      </c>
      <c r="H484" s="50">
        <v>96.893035889999993</v>
      </c>
      <c r="I484" s="50">
        <v>96.54653931</v>
      </c>
      <c r="J484" s="51">
        <v>95.277122500000004</v>
      </c>
      <c r="K484" s="51">
        <v>85.065696720000005</v>
      </c>
      <c r="L484" s="51">
        <v>0.2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44008.327777777777</v>
      </c>
      <c r="C485" s="50">
        <v>25.59466553</v>
      </c>
      <c r="D485" s="50">
        <v>1003.53045654</v>
      </c>
      <c r="E485" s="50">
        <v>86.519729609999999</v>
      </c>
      <c r="F485" s="50">
        <v>47.387420650000003</v>
      </c>
      <c r="G485" s="50">
        <v>0.31540858999999999</v>
      </c>
      <c r="H485" s="50">
        <v>98.58232117</v>
      </c>
      <c r="I485" s="50">
        <v>98.135490419999996</v>
      </c>
      <c r="J485" s="51">
        <v>96.400505069999994</v>
      </c>
      <c r="K485" s="51">
        <v>86.132530209999999</v>
      </c>
      <c r="L485" s="51">
        <v>0.2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44008.328472222223</v>
      </c>
      <c r="C486" s="50">
        <v>25.629272459999999</v>
      </c>
      <c r="D486" s="50">
        <v>1003.54504395</v>
      </c>
      <c r="E486" s="50">
        <v>86.890068049999996</v>
      </c>
      <c r="F486" s="50">
        <v>31.500572200000001</v>
      </c>
      <c r="G486" s="50">
        <v>0</v>
      </c>
      <c r="H486" s="50">
        <v>101.42766571</v>
      </c>
      <c r="I486" s="50">
        <v>99.636032099999994</v>
      </c>
      <c r="J486" s="51">
        <v>98.042037960000002</v>
      </c>
      <c r="K486" s="51">
        <v>88.511978150000004</v>
      </c>
      <c r="L486" s="51">
        <v>0.2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44008.32916666667</v>
      </c>
      <c r="C487" s="50">
        <v>25.651336669999999</v>
      </c>
      <c r="D487" s="50">
        <v>1003.54504395</v>
      </c>
      <c r="E487" s="50">
        <v>86.457351680000002</v>
      </c>
      <c r="F487" s="50">
        <v>23.557149890000002</v>
      </c>
      <c r="G487" s="50">
        <v>0</v>
      </c>
      <c r="H487" s="50">
        <v>103.02817535</v>
      </c>
      <c r="I487" s="50">
        <v>101.93118286000001</v>
      </c>
      <c r="J487" s="51">
        <v>100.46134186</v>
      </c>
      <c r="K487" s="51">
        <v>89.578819269999997</v>
      </c>
      <c r="L487" s="51">
        <v>0.2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44008.329861111109</v>
      </c>
      <c r="C488" s="50">
        <v>25.638732910000002</v>
      </c>
      <c r="D488" s="50">
        <v>1003.54504395</v>
      </c>
      <c r="E488" s="50">
        <v>85.84529114</v>
      </c>
      <c r="F488" s="50">
        <v>97.896888730000001</v>
      </c>
      <c r="G488" s="50">
        <v>0.24760683999999999</v>
      </c>
      <c r="H488" s="50">
        <v>104.18395996</v>
      </c>
      <c r="I488" s="50">
        <v>103.43172455</v>
      </c>
      <c r="J488" s="51">
        <v>101.75725555</v>
      </c>
      <c r="K488" s="51">
        <v>90.973609920000001</v>
      </c>
      <c r="L488" s="51">
        <v>0.2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44008.330555555556</v>
      </c>
      <c r="C489" s="50">
        <v>25.689147949999999</v>
      </c>
      <c r="D489" s="50">
        <v>1003.63275146</v>
      </c>
      <c r="E489" s="50">
        <v>85.638671880000004</v>
      </c>
      <c r="F489" s="50">
        <v>75.750778199999999</v>
      </c>
      <c r="G489" s="50">
        <v>0</v>
      </c>
      <c r="H489" s="50">
        <v>106.94052886999999</v>
      </c>
      <c r="I489" s="50">
        <v>105.72687531</v>
      </c>
      <c r="J489" s="51">
        <v>104.09028625000001</v>
      </c>
      <c r="K489" s="51">
        <v>92.450592040000004</v>
      </c>
      <c r="L489" s="51">
        <v>0.2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44008.331250000003</v>
      </c>
      <c r="C490" s="50">
        <v>25.6796875</v>
      </c>
      <c r="D490" s="50">
        <v>1003.54504395</v>
      </c>
      <c r="E490" s="50">
        <v>86.508033749999996</v>
      </c>
      <c r="F490" s="50">
        <v>83.076683040000006</v>
      </c>
      <c r="G490" s="50">
        <v>0.51881372999999997</v>
      </c>
      <c r="H490" s="50">
        <v>108.18537139999999</v>
      </c>
      <c r="I490" s="50">
        <v>106.96273041000001</v>
      </c>
      <c r="J490" s="51">
        <v>105.38620758</v>
      </c>
      <c r="K490" s="51">
        <v>93.271133419999998</v>
      </c>
      <c r="L490" s="51">
        <v>0.2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44008.331944444442</v>
      </c>
      <c r="C491" s="50">
        <v>25.708038330000001</v>
      </c>
      <c r="D491" s="50">
        <v>1003.63275146</v>
      </c>
      <c r="E491" s="50">
        <v>86.753639219999997</v>
      </c>
      <c r="F491" s="50">
        <v>103.70711516999999</v>
      </c>
      <c r="G491" s="50">
        <v>0.31540858999999999</v>
      </c>
      <c r="H491" s="50">
        <v>109.51898955999999</v>
      </c>
      <c r="I491" s="50">
        <v>108.3751297</v>
      </c>
      <c r="J491" s="51">
        <v>106.42304993</v>
      </c>
      <c r="K491" s="51">
        <v>94.665931700000002</v>
      </c>
      <c r="L491" s="51">
        <v>0.2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44008.332638888889</v>
      </c>
      <c r="C492" s="50">
        <v>25.752105709999999</v>
      </c>
      <c r="D492" s="50">
        <v>1003.63275146</v>
      </c>
      <c r="E492" s="50">
        <v>86.702957150000003</v>
      </c>
      <c r="F492" s="50">
        <v>125.40415192</v>
      </c>
      <c r="G492" s="50">
        <v>0</v>
      </c>
      <c r="H492" s="50">
        <v>110.58599091000001</v>
      </c>
      <c r="I492" s="50">
        <v>109.43443298</v>
      </c>
      <c r="J492" s="51">
        <v>108.7558136</v>
      </c>
      <c r="K492" s="51">
        <v>97.045639039999998</v>
      </c>
      <c r="L492" s="51">
        <v>0.2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44008.333333333336</v>
      </c>
      <c r="C493" s="50">
        <v>25.730072020000001</v>
      </c>
      <c r="D493" s="50">
        <v>1003.63275146</v>
      </c>
      <c r="E493" s="50">
        <v>85.46716309</v>
      </c>
      <c r="F493" s="50">
        <v>63.470745090000001</v>
      </c>
      <c r="G493" s="50">
        <v>1.0612275600000001</v>
      </c>
      <c r="H493" s="50">
        <v>112.36433411</v>
      </c>
      <c r="I493" s="50">
        <v>111.72958374</v>
      </c>
      <c r="J493" s="51">
        <v>109.96546173</v>
      </c>
      <c r="K493" s="51">
        <v>98.686721800000001</v>
      </c>
      <c r="L493" s="51">
        <v>0.2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44008.334027777775</v>
      </c>
      <c r="C494" s="50">
        <v>25.745819090000001</v>
      </c>
      <c r="D494" s="50">
        <v>1003.63275146</v>
      </c>
      <c r="E494" s="50">
        <v>85.970046999999994</v>
      </c>
      <c r="F494" s="50">
        <v>11.90869713</v>
      </c>
      <c r="G494" s="50">
        <v>0</v>
      </c>
      <c r="H494" s="50">
        <v>113.69795227</v>
      </c>
      <c r="I494" s="50">
        <v>112.34737396</v>
      </c>
      <c r="J494" s="51">
        <v>111.26165009</v>
      </c>
      <c r="K494" s="51">
        <v>99.753303529999997</v>
      </c>
      <c r="L494" s="51">
        <v>0.2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44008.334722222222</v>
      </c>
      <c r="C495" s="50">
        <v>25.780456539999999</v>
      </c>
      <c r="D495" s="50">
        <v>1003.63275146</v>
      </c>
      <c r="E495" s="50">
        <v>85.841407779999997</v>
      </c>
      <c r="F495" s="50">
        <v>93.784835819999998</v>
      </c>
      <c r="G495" s="50">
        <v>0.24760683999999999</v>
      </c>
      <c r="H495" s="50">
        <v>114.76496124000001</v>
      </c>
      <c r="I495" s="50">
        <v>114.02474213000001</v>
      </c>
      <c r="J495" s="51">
        <v>112.29849243</v>
      </c>
      <c r="K495" s="51">
        <v>101.23028564000001</v>
      </c>
      <c r="L495" s="51">
        <v>0.2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44008.335416666669</v>
      </c>
      <c r="C496" s="50">
        <v>25.796234129999998</v>
      </c>
      <c r="D496" s="50">
        <v>1003.53045654</v>
      </c>
      <c r="E496" s="50">
        <v>85.841407779999997</v>
      </c>
      <c r="F496" s="50">
        <v>110.97686005</v>
      </c>
      <c r="G496" s="50">
        <v>0</v>
      </c>
      <c r="H496" s="50">
        <v>116.36547089</v>
      </c>
      <c r="I496" s="50">
        <v>115.34872437</v>
      </c>
      <c r="J496" s="51">
        <v>113.42160797</v>
      </c>
      <c r="K496" s="51">
        <v>102.46122742</v>
      </c>
      <c r="L496" s="51">
        <v>0.2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44008.336111111108</v>
      </c>
      <c r="C497" s="50">
        <v>25.849761959999999</v>
      </c>
      <c r="D497" s="50">
        <v>1003.53045654</v>
      </c>
      <c r="E497" s="50">
        <v>85.435966489999998</v>
      </c>
      <c r="F497" s="50">
        <v>104.66143799</v>
      </c>
      <c r="G497" s="50">
        <v>0</v>
      </c>
      <c r="H497" s="50">
        <v>118.14381409000001</v>
      </c>
      <c r="I497" s="50">
        <v>116.58457946999999</v>
      </c>
      <c r="J497" s="51">
        <v>115.66809845</v>
      </c>
      <c r="K497" s="51">
        <v>105.00478363000001</v>
      </c>
      <c r="L497" s="51">
        <v>0.2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44008.336805555555</v>
      </c>
      <c r="C498" s="50">
        <v>25.874969480000001</v>
      </c>
      <c r="D498" s="50">
        <v>1003.53045654</v>
      </c>
      <c r="E498" s="50">
        <v>85.60749817</v>
      </c>
      <c r="F498" s="50">
        <v>128.61799622000001</v>
      </c>
      <c r="G498" s="50">
        <v>0</v>
      </c>
      <c r="H498" s="50">
        <v>119.65554047000001</v>
      </c>
      <c r="I498" s="50">
        <v>117.82043457</v>
      </c>
      <c r="J498" s="51">
        <v>116.7049408</v>
      </c>
      <c r="K498" s="51">
        <v>106.31765747</v>
      </c>
      <c r="L498" s="51">
        <v>0.2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44008.337500000001</v>
      </c>
      <c r="C499" s="50">
        <v>25.909606929999999</v>
      </c>
      <c r="D499" s="50">
        <v>1003.53045654</v>
      </c>
      <c r="E499" s="50">
        <v>86.020729059999994</v>
      </c>
      <c r="F499" s="50">
        <v>77.182250980000006</v>
      </c>
      <c r="G499" s="50">
        <v>0</v>
      </c>
      <c r="H499" s="50">
        <v>122.14494324</v>
      </c>
      <c r="I499" s="50">
        <v>120.38027191</v>
      </c>
      <c r="J499" s="51">
        <v>119.21051025</v>
      </c>
      <c r="K499" s="51">
        <v>108.77928925000001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44008.338194444441</v>
      </c>
      <c r="C500" s="50">
        <v>25.969451899999999</v>
      </c>
      <c r="D500" s="50">
        <v>1003.44274902</v>
      </c>
      <c r="E500" s="50">
        <v>85.330711359999995</v>
      </c>
      <c r="F500" s="50">
        <v>41.689514160000002</v>
      </c>
      <c r="G500" s="50">
        <v>0</v>
      </c>
      <c r="H500" s="50">
        <v>123.83450317</v>
      </c>
      <c r="I500" s="50">
        <v>123.02852631</v>
      </c>
      <c r="J500" s="51">
        <v>121.71634674000001</v>
      </c>
      <c r="K500" s="51">
        <v>111.81517029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44008.338888888888</v>
      </c>
      <c r="C501" s="50">
        <v>25.9883728</v>
      </c>
      <c r="D501" s="50">
        <v>1003.53045654</v>
      </c>
      <c r="E501" s="50">
        <v>84.671875</v>
      </c>
      <c r="F501" s="50">
        <v>64.972396849999996</v>
      </c>
      <c r="G501" s="50">
        <v>0</v>
      </c>
      <c r="H501" s="50">
        <v>126.32418823</v>
      </c>
      <c r="I501" s="50">
        <v>126.38298035</v>
      </c>
      <c r="J501" s="51">
        <v>123.27161407</v>
      </c>
      <c r="K501" s="51">
        <v>113.12804413000001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44008.339583333334</v>
      </c>
      <c r="C502" s="50">
        <v>25.991516109999999</v>
      </c>
      <c r="D502" s="50">
        <v>1003.53045654</v>
      </c>
      <c r="E502" s="50">
        <v>84.929176330000004</v>
      </c>
      <c r="F502" s="50">
        <v>79.610191349999994</v>
      </c>
      <c r="G502" s="50">
        <v>0.24760683999999999</v>
      </c>
      <c r="H502" s="50">
        <v>129.08047485</v>
      </c>
      <c r="I502" s="50">
        <v>128.94309998</v>
      </c>
      <c r="J502" s="51">
        <v>125.94998932</v>
      </c>
      <c r="K502" s="51">
        <v>115.5896759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44008.340277777781</v>
      </c>
      <c r="C503" s="50">
        <v>26.0135498</v>
      </c>
      <c r="D503" s="50">
        <v>1003.53045654</v>
      </c>
      <c r="E503" s="50">
        <v>84.921363830000004</v>
      </c>
      <c r="F503" s="50">
        <v>29.690156940000001</v>
      </c>
      <c r="G503" s="50">
        <v>0</v>
      </c>
      <c r="H503" s="50">
        <v>132.45933532999999</v>
      </c>
      <c r="I503" s="50">
        <v>130.79673767</v>
      </c>
      <c r="J503" s="51">
        <v>128.80117798000001</v>
      </c>
      <c r="K503" s="51">
        <v>118.46144867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44008.34097222222</v>
      </c>
      <c r="C504" s="50">
        <v>26.067108149999999</v>
      </c>
      <c r="D504" s="50">
        <v>1003.53045654</v>
      </c>
      <c r="E504" s="50">
        <v>85.209861759999995</v>
      </c>
      <c r="F504" s="50">
        <v>11.557837490000001</v>
      </c>
      <c r="G504" s="50">
        <v>0</v>
      </c>
      <c r="H504" s="50">
        <v>135.30467224</v>
      </c>
      <c r="I504" s="50">
        <v>133.88623046999999</v>
      </c>
      <c r="J504" s="51">
        <v>131.56608582000001</v>
      </c>
      <c r="K504" s="51">
        <v>120.84089661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44008.341666666667</v>
      </c>
      <c r="C505" s="50">
        <v>26.063964840000001</v>
      </c>
      <c r="D505" s="50">
        <v>1003.44274902</v>
      </c>
      <c r="E505" s="50">
        <v>82.859107969999997</v>
      </c>
      <c r="F505" s="50">
        <v>26.19562531</v>
      </c>
      <c r="G505" s="50">
        <v>0.31540858999999999</v>
      </c>
      <c r="H505" s="50">
        <v>138.59446715999999</v>
      </c>
      <c r="I505" s="50">
        <v>137.68218994</v>
      </c>
      <c r="J505" s="51">
        <v>136.75030518</v>
      </c>
      <c r="K505" s="51">
        <v>124.36936188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44008.342361111114</v>
      </c>
      <c r="C506" s="50">
        <v>26.038757319999998</v>
      </c>
      <c r="D506" s="50">
        <v>1003.53045654</v>
      </c>
      <c r="E506" s="50">
        <v>84.067626950000005</v>
      </c>
      <c r="F506" s="50">
        <v>39.205417629999999</v>
      </c>
      <c r="G506" s="50">
        <v>0</v>
      </c>
      <c r="H506" s="50">
        <v>142.41777038999999</v>
      </c>
      <c r="I506" s="50">
        <v>141.38948059000001</v>
      </c>
      <c r="J506" s="51">
        <v>139.34240722999999</v>
      </c>
      <c r="K506" s="51">
        <v>127.81565094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44008.343055555553</v>
      </c>
      <c r="C507" s="50">
        <v>26.10177612</v>
      </c>
      <c r="D507" s="50">
        <v>1003.54504395</v>
      </c>
      <c r="E507" s="50">
        <v>85.085105900000002</v>
      </c>
      <c r="F507" s="50">
        <v>51.162673949999999</v>
      </c>
      <c r="G507" s="50">
        <v>0</v>
      </c>
      <c r="H507" s="50">
        <v>145.44094849000001</v>
      </c>
      <c r="I507" s="50">
        <v>145.27357483</v>
      </c>
      <c r="J507" s="51">
        <v>142.79855347</v>
      </c>
      <c r="K507" s="51">
        <v>130.93345642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44008.34375</v>
      </c>
      <c r="C508" s="50">
        <v>26.05136108</v>
      </c>
      <c r="D508" s="50">
        <v>1003.53045654</v>
      </c>
      <c r="E508" s="50">
        <v>81.393310549999995</v>
      </c>
      <c r="F508" s="50">
        <v>43.471847529999998</v>
      </c>
      <c r="G508" s="50">
        <v>0</v>
      </c>
      <c r="H508" s="50">
        <v>149.62019348000001</v>
      </c>
      <c r="I508" s="50">
        <v>147.48059082</v>
      </c>
      <c r="J508" s="51">
        <v>145.82254028</v>
      </c>
      <c r="K508" s="51">
        <v>133.88742065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44008.344444444447</v>
      </c>
      <c r="C509" s="50">
        <v>26.152160640000002</v>
      </c>
      <c r="D509" s="50">
        <v>1003.53045654</v>
      </c>
      <c r="E509" s="50">
        <v>82.519950870000002</v>
      </c>
      <c r="F509" s="50">
        <v>0</v>
      </c>
      <c r="G509" s="50">
        <v>0</v>
      </c>
      <c r="H509" s="50">
        <v>152.37649536000001</v>
      </c>
      <c r="I509" s="50">
        <v>150.30512999999999</v>
      </c>
      <c r="J509" s="51">
        <v>149.6242981</v>
      </c>
      <c r="K509" s="51">
        <v>135.36439514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44008.345138888886</v>
      </c>
      <c r="C510" s="50">
        <v>26.164764399999999</v>
      </c>
      <c r="D510" s="50">
        <v>1003.61816406</v>
      </c>
      <c r="E510" s="50">
        <v>83.471168520000006</v>
      </c>
      <c r="F510" s="50">
        <v>352.18450927999999</v>
      </c>
      <c r="G510" s="50">
        <v>0</v>
      </c>
      <c r="H510" s="50">
        <v>155.22183228</v>
      </c>
      <c r="I510" s="50">
        <v>153.92454529</v>
      </c>
      <c r="J510" s="51">
        <v>151.61145020000001</v>
      </c>
      <c r="K510" s="51">
        <v>138.07232665999999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44008.345833333333</v>
      </c>
      <c r="C511" s="50">
        <v>26.2088623</v>
      </c>
      <c r="D511" s="50">
        <v>1003.53045654</v>
      </c>
      <c r="E511" s="50">
        <v>82.788940429999997</v>
      </c>
      <c r="F511" s="50">
        <v>18.21010399</v>
      </c>
      <c r="G511" s="50">
        <v>0</v>
      </c>
      <c r="H511" s="50">
        <v>159.22296143</v>
      </c>
      <c r="I511" s="50">
        <v>157.63209534000001</v>
      </c>
      <c r="J511" s="51">
        <v>155.93162537000001</v>
      </c>
      <c r="K511" s="51">
        <v>141.43641663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44008.34652777778</v>
      </c>
      <c r="C512" s="50">
        <v>26.262420649999999</v>
      </c>
      <c r="D512" s="50">
        <v>1003.53045654</v>
      </c>
      <c r="E512" s="50">
        <v>83.861015320000007</v>
      </c>
      <c r="F512" s="50">
        <v>0</v>
      </c>
      <c r="G512" s="50">
        <v>0</v>
      </c>
      <c r="H512" s="50">
        <v>161.62359619</v>
      </c>
      <c r="I512" s="50">
        <v>160.10353087999999</v>
      </c>
      <c r="J512" s="51">
        <v>158.86933898999999</v>
      </c>
      <c r="K512" s="51">
        <v>143.89805602999999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44008.347222222219</v>
      </c>
      <c r="C513" s="50">
        <v>26.265563960000001</v>
      </c>
      <c r="D513" s="50">
        <v>1003.53045654</v>
      </c>
      <c r="E513" s="50">
        <v>81.175003050000001</v>
      </c>
      <c r="F513" s="50">
        <v>16.469825740000001</v>
      </c>
      <c r="G513" s="50">
        <v>0</v>
      </c>
      <c r="H513" s="50">
        <v>165.89161682</v>
      </c>
      <c r="I513" s="50">
        <v>164.69383239999999</v>
      </c>
      <c r="J513" s="51">
        <v>163.27578735</v>
      </c>
      <c r="K513" s="51">
        <v>146.52378845000001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44008.347916666666</v>
      </c>
      <c r="C514" s="50">
        <v>26.290740970000002</v>
      </c>
      <c r="D514" s="50">
        <v>1003.61816406</v>
      </c>
      <c r="E514" s="50">
        <v>80.504470830000002</v>
      </c>
      <c r="F514" s="50">
        <v>25.04478645</v>
      </c>
      <c r="G514" s="50">
        <v>0</v>
      </c>
      <c r="H514" s="50">
        <v>169.53707886000001</v>
      </c>
      <c r="I514" s="50">
        <v>169.01918029999999</v>
      </c>
      <c r="J514" s="51">
        <v>166.81820679</v>
      </c>
      <c r="K514" s="51">
        <v>150.46214294000001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44008.348611111112</v>
      </c>
      <c r="C515" s="50">
        <v>26.391571039999999</v>
      </c>
      <c r="D515" s="50">
        <v>1003.61816406</v>
      </c>
      <c r="E515" s="50">
        <v>82.336723329999998</v>
      </c>
      <c r="F515" s="50">
        <v>18.982002260000002</v>
      </c>
      <c r="G515" s="50">
        <v>0</v>
      </c>
      <c r="H515" s="50">
        <v>173.44943237000001</v>
      </c>
      <c r="I515" s="50">
        <v>171.66743468999999</v>
      </c>
      <c r="J515" s="51">
        <v>169.84246826</v>
      </c>
      <c r="K515" s="51">
        <v>152.92378235000001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44008.349305555559</v>
      </c>
      <c r="C516" s="50">
        <v>26.385284420000001</v>
      </c>
      <c r="D516" s="50">
        <v>1003.53045654</v>
      </c>
      <c r="E516" s="50">
        <v>80.843627929999997</v>
      </c>
      <c r="F516" s="50">
        <v>23.430850979999999</v>
      </c>
      <c r="G516" s="50">
        <v>0.24760683999999999</v>
      </c>
      <c r="H516" s="50">
        <v>177.71745300000001</v>
      </c>
      <c r="I516" s="50">
        <v>176.08117676000001</v>
      </c>
      <c r="J516" s="51">
        <v>174.76733397999999</v>
      </c>
      <c r="K516" s="51">
        <v>155.79580687999999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44008.35</v>
      </c>
      <c r="C517" s="50">
        <v>26.363220210000001</v>
      </c>
      <c r="D517" s="50">
        <v>1003.61816406</v>
      </c>
      <c r="E517" s="50">
        <v>79.678001399999999</v>
      </c>
      <c r="F517" s="50">
        <v>11.950796130000001</v>
      </c>
      <c r="G517" s="50">
        <v>0</v>
      </c>
      <c r="H517" s="50">
        <v>181.36291503999999</v>
      </c>
      <c r="I517" s="50">
        <v>180.1418457</v>
      </c>
      <c r="J517" s="51">
        <v>177.87785339000001</v>
      </c>
      <c r="K517" s="51">
        <v>158.99580383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44008.350694444445</v>
      </c>
      <c r="C518" s="50">
        <v>26.438842770000001</v>
      </c>
      <c r="D518" s="50">
        <v>1003.53045654</v>
      </c>
      <c r="E518" s="50">
        <v>83.829811100000001</v>
      </c>
      <c r="F518" s="50">
        <v>221.44091796999999</v>
      </c>
      <c r="G518" s="50">
        <v>0</v>
      </c>
      <c r="H518" s="50">
        <v>184.29731749999999</v>
      </c>
      <c r="I518" s="50">
        <v>183.40788269000001</v>
      </c>
      <c r="J518" s="51">
        <v>182.28430176000001</v>
      </c>
      <c r="K518" s="51">
        <v>161.78565979000001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44008.351388888892</v>
      </c>
      <c r="C519" s="50">
        <v>26.467193600000002</v>
      </c>
      <c r="D519" s="50">
        <v>1003.61816406</v>
      </c>
      <c r="E519" s="50">
        <v>82.095024109999997</v>
      </c>
      <c r="F519" s="50">
        <v>327.25961303999998</v>
      </c>
      <c r="G519" s="50">
        <v>0</v>
      </c>
      <c r="H519" s="50">
        <v>188.65411377000001</v>
      </c>
      <c r="I519" s="50">
        <v>187.38040161000001</v>
      </c>
      <c r="J519" s="51">
        <v>185.30830383</v>
      </c>
      <c r="K519" s="51">
        <v>164.24728393999999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44008.352083333331</v>
      </c>
      <c r="C520" s="50">
        <v>26.52078247</v>
      </c>
      <c r="D520" s="50">
        <v>1003.61816406</v>
      </c>
      <c r="E520" s="50">
        <v>82.360107420000006</v>
      </c>
      <c r="F520" s="50">
        <v>292.51065062999999</v>
      </c>
      <c r="G520" s="50">
        <v>0</v>
      </c>
      <c r="H520" s="50">
        <v>193.18875122</v>
      </c>
      <c r="I520" s="50">
        <v>191.79388427999999</v>
      </c>
      <c r="J520" s="51">
        <v>190.14689636</v>
      </c>
      <c r="K520" s="51">
        <v>166.95495604999999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44008.352777777778</v>
      </c>
      <c r="C521" s="50">
        <v>26.54595947</v>
      </c>
      <c r="D521" s="50">
        <v>1003.53045654</v>
      </c>
      <c r="E521" s="50">
        <v>82.831810000000004</v>
      </c>
      <c r="F521" s="50">
        <v>0</v>
      </c>
      <c r="G521" s="50">
        <v>0</v>
      </c>
      <c r="H521" s="50">
        <v>196.30099487000001</v>
      </c>
      <c r="I521" s="50">
        <v>195.94294739</v>
      </c>
      <c r="J521" s="51">
        <v>192.91181946</v>
      </c>
      <c r="K521" s="51">
        <v>169.66261291999999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44008.353472222225</v>
      </c>
      <c r="C522" s="50">
        <v>26.558532710000001</v>
      </c>
      <c r="D522" s="50">
        <v>1003.61816406</v>
      </c>
      <c r="E522" s="50">
        <v>81.553153989999998</v>
      </c>
      <c r="F522" s="50">
        <v>42.657848360000003</v>
      </c>
      <c r="G522" s="50">
        <v>0.31540858999999999</v>
      </c>
      <c r="H522" s="50">
        <v>200.65779114</v>
      </c>
      <c r="I522" s="50">
        <v>199.82678222999999</v>
      </c>
      <c r="J522" s="51">
        <v>196.97264099</v>
      </c>
      <c r="K522" s="51">
        <v>172.94479369999999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44008.354166666664</v>
      </c>
      <c r="C523" s="50">
        <v>26.59637451</v>
      </c>
      <c r="D523" s="50">
        <v>1003.61816406</v>
      </c>
      <c r="E523" s="50">
        <v>81.178886410000004</v>
      </c>
      <c r="F523" s="50">
        <v>28.69374084</v>
      </c>
      <c r="G523" s="50">
        <v>0</v>
      </c>
      <c r="H523" s="50">
        <v>203.50314331000001</v>
      </c>
      <c r="I523" s="50">
        <v>202.29847717000001</v>
      </c>
      <c r="J523" s="51">
        <v>200.25598145000001</v>
      </c>
      <c r="K523" s="51">
        <v>175.65246582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44008.354861111111</v>
      </c>
      <c r="C524" s="50">
        <v>26.577484129999998</v>
      </c>
      <c r="D524" s="50">
        <v>1003.53045654</v>
      </c>
      <c r="E524" s="50">
        <v>80.340721130000006</v>
      </c>
      <c r="F524" s="50">
        <v>16.189146040000001</v>
      </c>
      <c r="G524" s="50">
        <v>0.99342578999999998</v>
      </c>
      <c r="H524" s="50">
        <v>207.32644653</v>
      </c>
      <c r="I524" s="50">
        <v>206.88879395000001</v>
      </c>
      <c r="J524" s="51">
        <v>204.40335082999999</v>
      </c>
      <c r="K524" s="51">
        <v>178.27819823999999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44008.355555555558</v>
      </c>
      <c r="C525" s="50">
        <v>26.577484129999998</v>
      </c>
      <c r="D525" s="50">
        <v>1003.61816406</v>
      </c>
      <c r="E525" s="50">
        <v>81.57263184</v>
      </c>
      <c r="F525" s="50">
        <v>36.79150009</v>
      </c>
      <c r="G525" s="50">
        <v>0.58661549999999996</v>
      </c>
      <c r="H525" s="50">
        <v>211.32757568</v>
      </c>
      <c r="I525" s="50">
        <v>210.68447875999999</v>
      </c>
      <c r="J525" s="51">
        <v>207.25453185999999</v>
      </c>
      <c r="K525" s="51">
        <v>180.65791321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44008.356249999997</v>
      </c>
      <c r="C526" s="50">
        <v>26.599517819999999</v>
      </c>
      <c r="D526" s="50">
        <v>1003.61816406</v>
      </c>
      <c r="E526" s="50">
        <v>81.206176760000005</v>
      </c>
      <c r="F526" s="50">
        <v>20.581876749999999</v>
      </c>
      <c r="G526" s="50">
        <v>0.31540858999999999</v>
      </c>
      <c r="H526" s="50">
        <v>214.26197815</v>
      </c>
      <c r="I526" s="50">
        <v>213.33273315</v>
      </c>
      <c r="J526" s="51">
        <v>209.76037597999999</v>
      </c>
      <c r="K526" s="51">
        <v>183.61161804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44008.356944444444</v>
      </c>
      <c r="C527" s="50">
        <v>26.599517819999999</v>
      </c>
      <c r="D527" s="50">
        <v>1003.60357666</v>
      </c>
      <c r="E527" s="50">
        <v>82.983863830000004</v>
      </c>
      <c r="F527" s="50">
        <v>23.178253170000001</v>
      </c>
      <c r="G527" s="50">
        <v>0.31540858999999999</v>
      </c>
      <c r="H527" s="50">
        <v>217.37393187999999</v>
      </c>
      <c r="I527" s="50">
        <v>215.89285278</v>
      </c>
      <c r="J527" s="51">
        <v>213.9074707</v>
      </c>
      <c r="K527" s="51">
        <v>185.74502562999999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44008.357638888891</v>
      </c>
      <c r="C528" s="50">
        <v>26.675140379999998</v>
      </c>
      <c r="D528" s="50">
        <v>1003.61816406</v>
      </c>
      <c r="E528" s="50">
        <v>82.566726680000002</v>
      </c>
      <c r="F528" s="50">
        <v>4.58279324</v>
      </c>
      <c r="G528" s="50">
        <v>0</v>
      </c>
      <c r="H528" s="50">
        <v>220.84156798999999</v>
      </c>
      <c r="I528" s="50">
        <v>218.80578613</v>
      </c>
      <c r="J528" s="51">
        <v>217.45014954000001</v>
      </c>
      <c r="K528" s="51">
        <v>186.81185912999999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44008.35833333333</v>
      </c>
      <c r="C529" s="50">
        <v>26.706634520000001</v>
      </c>
      <c r="D529" s="50">
        <v>1003.61816406</v>
      </c>
      <c r="E529" s="50">
        <v>82.052124019999994</v>
      </c>
      <c r="F529" s="50">
        <v>9.4386625300000002</v>
      </c>
      <c r="G529" s="50">
        <v>0</v>
      </c>
      <c r="H529" s="50">
        <v>225.02081299</v>
      </c>
      <c r="I529" s="50">
        <v>224.45539855999999</v>
      </c>
      <c r="J529" s="51">
        <v>221.94287109000001</v>
      </c>
      <c r="K529" s="51">
        <v>190.58636475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44008.359027777777</v>
      </c>
      <c r="C530" s="50">
        <v>26.703491209999999</v>
      </c>
      <c r="D530" s="50">
        <v>1003.60357666</v>
      </c>
      <c r="E530" s="50">
        <v>81.373802190000006</v>
      </c>
      <c r="F530" s="50">
        <v>35.977546689999997</v>
      </c>
      <c r="G530" s="50">
        <v>0.3832103</v>
      </c>
      <c r="H530" s="50">
        <v>229.82205200000001</v>
      </c>
      <c r="I530" s="50">
        <v>228.86888123</v>
      </c>
      <c r="J530" s="51">
        <v>224.79432678000001</v>
      </c>
      <c r="K530" s="51">
        <v>193.04774474999999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44008.359722222223</v>
      </c>
      <c r="C531" s="50">
        <v>26.67196655</v>
      </c>
      <c r="D531" s="50">
        <v>1003.61816406</v>
      </c>
      <c r="E531" s="50">
        <v>81.358230590000005</v>
      </c>
      <c r="F531" s="50">
        <v>53.05728912</v>
      </c>
      <c r="G531" s="50">
        <v>0.45101202000000001</v>
      </c>
      <c r="H531" s="50">
        <v>236.57975769000001</v>
      </c>
      <c r="I531" s="50">
        <v>236.1955719</v>
      </c>
      <c r="J531" s="51">
        <v>232.65692139000001</v>
      </c>
      <c r="K531" s="51">
        <v>196.41209412000001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44008.36041666667</v>
      </c>
      <c r="C532" s="50">
        <v>26.763366699999999</v>
      </c>
      <c r="D532" s="50">
        <v>1003.61816406</v>
      </c>
      <c r="E532" s="50">
        <v>82.364013670000006</v>
      </c>
      <c r="F532" s="50">
        <v>40.8614502</v>
      </c>
      <c r="G532" s="50">
        <v>0.51881372999999997</v>
      </c>
      <c r="H532" s="50">
        <v>242.00357055999999</v>
      </c>
      <c r="I532" s="50">
        <v>240.78588866999999</v>
      </c>
      <c r="J532" s="51">
        <v>237.06336974999999</v>
      </c>
      <c r="K532" s="51">
        <v>200.35070801000001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44008.361111111109</v>
      </c>
      <c r="C533" s="50">
        <v>26.763366699999999</v>
      </c>
      <c r="D533" s="50">
        <v>1003.61816406</v>
      </c>
      <c r="E533" s="50">
        <v>80.637016299999999</v>
      </c>
      <c r="F533" s="50">
        <v>48.790855409999999</v>
      </c>
      <c r="G533" s="50">
        <v>1.0612275600000001</v>
      </c>
      <c r="H533" s="50">
        <v>248.13870238999999</v>
      </c>
      <c r="I533" s="50">
        <v>248.02444457999999</v>
      </c>
      <c r="J533" s="51">
        <v>242.93881225999999</v>
      </c>
      <c r="K533" s="51">
        <v>203.2224884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44008.361805555556</v>
      </c>
      <c r="C534" s="50">
        <v>26.826354980000001</v>
      </c>
      <c r="D534" s="50">
        <v>1003.51580811</v>
      </c>
      <c r="E534" s="50">
        <v>80.539550779999999</v>
      </c>
      <c r="F534" s="50">
        <v>357.54565430000002</v>
      </c>
      <c r="G534" s="50">
        <v>0.65441722000000002</v>
      </c>
      <c r="H534" s="50">
        <v>250.45054626000001</v>
      </c>
      <c r="I534" s="50">
        <v>251.20234679999999</v>
      </c>
      <c r="J534" s="51">
        <v>246.13560486</v>
      </c>
      <c r="K534" s="51">
        <v>205.93014525999999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44008.362500000003</v>
      </c>
      <c r="C535" s="50">
        <v>26.864166260000001</v>
      </c>
      <c r="D535" s="50">
        <v>1003.51580811</v>
      </c>
      <c r="E535" s="50">
        <v>79.077636720000001</v>
      </c>
      <c r="F535" s="50">
        <v>50.208312990000003</v>
      </c>
      <c r="G535" s="50">
        <v>0</v>
      </c>
      <c r="H535" s="50">
        <v>260.58709716999999</v>
      </c>
      <c r="I535" s="50">
        <v>260.38269043000003</v>
      </c>
      <c r="J535" s="51">
        <v>255.4671936</v>
      </c>
      <c r="K535" s="51">
        <v>210.36108397999999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44008.363194444442</v>
      </c>
      <c r="C536" s="50">
        <v>26.861022949999999</v>
      </c>
      <c r="D536" s="50">
        <v>1003.51580811</v>
      </c>
      <c r="E536" s="50">
        <v>78.329154970000005</v>
      </c>
      <c r="F536" s="50">
        <v>21.381856920000001</v>
      </c>
      <c r="G536" s="50">
        <v>1.4680377200000001</v>
      </c>
      <c r="H536" s="50">
        <v>272.85739136000001</v>
      </c>
      <c r="I536" s="50">
        <v>272.38809204</v>
      </c>
      <c r="J536" s="51">
        <v>264.97131347999999</v>
      </c>
      <c r="K536" s="51">
        <v>212.82272338999999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44008.363888888889</v>
      </c>
      <c r="C537" s="50">
        <v>26.924041750000001</v>
      </c>
      <c r="D537" s="50">
        <v>1003.51580811</v>
      </c>
      <c r="E537" s="50">
        <v>76.672317500000005</v>
      </c>
      <c r="F537" s="50">
        <v>31.626914979999999</v>
      </c>
      <c r="G537" s="50">
        <v>1.40023601</v>
      </c>
      <c r="H537" s="50">
        <v>281.21560669000002</v>
      </c>
      <c r="I537" s="50">
        <v>281.48028563999998</v>
      </c>
      <c r="J537" s="51">
        <v>276.29003906000003</v>
      </c>
      <c r="K537" s="51">
        <v>215.85859679999999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44008.364583333336</v>
      </c>
      <c r="C538" s="50">
        <v>26.91143799</v>
      </c>
      <c r="D538" s="50">
        <v>1003.61816406</v>
      </c>
      <c r="E538" s="50">
        <v>78.060157779999997</v>
      </c>
      <c r="F538" s="50">
        <v>45.941883089999997</v>
      </c>
      <c r="G538" s="50">
        <v>0.92562401000000005</v>
      </c>
      <c r="H538" s="50">
        <v>276.4140625</v>
      </c>
      <c r="I538" s="50">
        <v>276.00723267000001</v>
      </c>
      <c r="J538" s="51">
        <v>270.67395019999998</v>
      </c>
      <c r="K538" s="51">
        <v>218.48434448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44008.365277777775</v>
      </c>
      <c r="C539" s="50">
        <v>26.927185059999999</v>
      </c>
      <c r="D539" s="50">
        <v>1003.60357666</v>
      </c>
      <c r="E539" s="50">
        <v>77.627441410000003</v>
      </c>
      <c r="F539" s="50">
        <v>349.77069091999999</v>
      </c>
      <c r="G539" s="50">
        <v>0</v>
      </c>
      <c r="H539" s="50">
        <v>271.96823119999999</v>
      </c>
      <c r="I539" s="50">
        <v>270.97570801000001</v>
      </c>
      <c r="J539" s="51">
        <v>266.18096924000002</v>
      </c>
      <c r="K539" s="51">
        <v>221.84844971000001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44008.365972222222</v>
      </c>
      <c r="C540" s="50">
        <v>26.999694819999998</v>
      </c>
      <c r="D540" s="50">
        <v>1003.61816406</v>
      </c>
      <c r="E540" s="50">
        <v>77.448097230000002</v>
      </c>
      <c r="F540" s="50">
        <v>16.25932693</v>
      </c>
      <c r="G540" s="50">
        <v>0</v>
      </c>
      <c r="H540" s="50">
        <v>277.92553710999999</v>
      </c>
      <c r="I540" s="50">
        <v>277.33123778999999</v>
      </c>
      <c r="J540" s="51">
        <v>271.62426757999998</v>
      </c>
      <c r="K540" s="51">
        <v>224.22814940999999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44008.366666666669</v>
      </c>
      <c r="C541" s="50">
        <v>27.091033939999999</v>
      </c>
      <c r="D541" s="50">
        <v>1003.61816406</v>
      </c>
      <c r="E541" s="50">
        <v>78.93730927</v>
      </c>
      <c r="F541" s="50">
        <v>18.153940200000001</v>
      </c>
      <c r="G541" s="50">
        <v>0.31540858999999999</v>
      </c>
      <c r="H541" s="50">
        <v>288.50653075999998</v>
      </c>
      <c r="I541" s="50">
        <v>288.18893433</v>
      </c>
      <c r="J541" s="51">
        <v>281.64706421</v>
      </c>
      <c r="K541" s="51">
        <v>227.01800537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44008.367361111108</v>
      </c>
      <c r="C542" s="50">
        <v>27.16036987</v>
      </c>
      <c r="D542" s="50">
        <v>1003.60357666</v>
      </c>
      <c r="E542" s="50">
        <v>77.728782649999999</v>
      </c>
      <c r="F542" s="50">
        <v>354.21954346000001</v>
      </c>
      <c r="G542" s="50">
        <v>0</v>
      </c>
      <c r="H542" s="50">
        <v>294.90856933999999</v>
      </c>
      <c r="I542" s="50">
        <v>294.63287353999999</v>
      </c>
      <c r="J542" s="51">
        <v>288.12719727000001</v>
      </c>
      <c r="K542" s="51">
        <v>229.31526184000001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44008.368055555555</v>
      </c>
      <c r="C543" s="50">
        <v>27.232849120000001</v>
      </c>
      <c r="D543" s="50">
        <v>1003.51580811</v>
      </c>
      <c r="E543" s="50">
        <v>76.504692079999998</v>
      </c>
      <c r="F543" s="50">
        <v>24.974649429999999</v>
      </c>
      <c r="G543" s="50">
        <v>0.85782230000000004</v>
      </c>
      <c r="H543" s="50">
        <v>313.75872802999999</v>
      </c>
      <c r="I543" s="50">
        <v>313.96499634000003</v>
      </c>
      <c r="J543" s="51">
        <v>306.79010010000002</v>
      </c>
      <c r="K543" s="51">
        <v>230.62814331000001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44008.368750000001</v>
      </c>
      <c r="C544" s="50">
        <v>27.232849120000001</v>
      </c>
      <c r="D544" s="50">
        <v>1003.60357666</v>
      </c>
      <c r="E544" s="50">
        <v>79.132225039999994</v>
      </c>
      <c r="F544" s="50">
        <v>330.09451294000002</v>
      </c>
      <c r="G544" s="50">
        <v>1.0612275600000001</v>
      </c>
      <c r="H544" s="50">
        <v>318.82684325999998</v>
      </c>
      <c r="I544" s="50">
        <v>318.90838623000002</v>
      </c>
      <c r="J544" s="51">
        <v>311.36935425000001</v>
      </c>
      <c r="K544" s="51">
        <v>232.02319335999999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44008.369444444441</v>
      </c>
      <c r="C545" s="50">
        <v>27.30847168</v>
      </c>
      <c r="D545" s="50">
        <v>1003.60357666</v>
      </c>
      <c r="E545" s="50">
        <v>80.301757809999998</v>
      </c>
      <c r="F545" s="50">
        <v>88.129028320000003</v>
      </c>
      <c r="G545" s="50">
        <v>0</v>
      </c>
      <c r="H545" s="50">
        <v>338.29956055000002</v>
      </c>
      <c r="I545" s="50">
        <v>338.76989745999998</v>
      </c>
      <c r="J545" s="51">
        <v>329.51382446000002</v>
      </c>
      <c r="K545" s="51">
        <v>234.23852539000001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44008.370138888888</v>
      </c>
      <c r="C546" s="50">
        <v>27.481811520000001</v>
      </c>
      <c r="D546" s="50">
        <v>1003.70587158</v>
      </c>
      <c r="E546" s="50">
        <v>80.134109499999994</v>
      </c>
      <c r="F546" s="50">
        <v>358.10702515000003</v>
      </c>
      <c r="G546" s="50">
        <v>0</v>
      </c>
      <c r="H546" s="50">
        <v>340.70019531000003</v>
      </c>
      <c r="I546" s="50">
        <v>340.97689818999999</v>
      </c>
      <c r="J546" s="51">
        <v>332.10595703000001</v>
      </c>
      <c r="K546" s="51">
        <v>233.66427612000001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44008.370833333334</v>
      </c>
      <c r="C547" s="50">
        <v>27.648834229999999</v>
      </c>
      <c r="D547" s="50">
        <v>1003.60357666</v>
      </c>
      <c r="E547" s="50">
        <v>76.836051940000004</v>
      </c>
      <c r="F547" s="50">
        <v>28.946338650000001</v>
      </c>
      <c r="G547" s="50">
        <v>1.1968308700000001</v>
      </c>
      <c r="H547" s="50">
        <v>324.33972168000003</v>
      </c>
      <c r="I547" s="50">
        <v>324.99923705999998</v>
      </c>
      <c r="J547" s="51">
        <v>316.03515625</v>
      </c>
      <c r="K547" s="51">
        <v>235.55140685999999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44008.371527777781</v>
      </c>
      <c r="C548" s="50">
        <v>27.629913330000001</v>
      </c>
      <c r="D548" s="50">
        <v>1003.60357666</v>
      </c>
      <c r="E548" s="50">
        <v>78.282371519999998</v>
      </c>
      <c r="F548" s="50">
        <v>345.23754882999998</v>
      </c>
      <c r="G548" s="50">
        <v>1.1968308700000001</v>
      </c>
      <c r="H548" s="50">
        <v>323.80621337999997</v>
      </c>
      <c r="I548" s="50">
        <v>324.46960448999999</v>
      </c>
      <c r="J548" s="51">
        <v>315.60327147999999</v>
      </c>
      <c r="K548" s="51">
        <v>236.61824035999999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44008.37222222222</v>
      </c>
      <c r="C549" s="50">
        <v>27.768585210000001</v>
      </c>
      <c r="D549" s="50">
        <v>1003.69128418</v>
      </c>
      <c r="E549" s="50">
        <v>78.734573359999999</v>
      </c>
      <c r="F549" s="50">
        <v>280.65164184999998</v>
      </c>
      <c r="G549" s="50">
        <v>0</v>
      </c>
      <c r="H549" s="50">
        <v>309.93542480000002</v>
      </c>
      <c r="I549" s="50">
        <v>312.19949341</v>
      </c>
      <c r="J549" s="51">
        <v>302.90206909</v>
      </c>
      <c r="K549" s="51">
        <v>236.04373168999999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44008.372916666667</v>
      </c>
      <c r="C550" s="50">
        <v>27.787506100000002</v>
      </c>
      <c r="D550" s="50">
        <v>1003.69128418</v>
      </c>
      <c r="E550" s="50">
        <v>75.366348270000003</v>
      </c>
      <c r="F550" s="50">
        <v>21.550254819999999</v>
      </c>
      <c r="G550" s="50">
        <v>1.3324343000000001</v>
      </c>
      <c r="H550" s="50">
        <v>305.57833862000001</v>
      </c>
      <c r="I550" s="50">
        <v>306.19677733999998</v>
      </c>
      <c r="J550" s="51">
        <v>297.37225341999999</v>
      </c>
      <c r="K550" s="51">
        <v>237.68481445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44008.373611111114</v>
      </c>
      <c r="C551" s="50">
        <v>27.809570310000002</v>
      </c>
      <c r="D551" s="50">
        <v>1003.69128418</v>
      </c>
      <c r="E551" s="50">
        <v>74.902442930000007</v>
      </c>
      <c r="F551" s="50">
        <v>0</v>
      </c>
      <c r="G551" s="50">
        <v>0.85782230000000004</v>
      </c>
      <c r="H551" s="50">
        <v>302.82205199999999</v>
      </c>
      <c r="I551" s="50">
        <v>302.93075562000001</v>
      </c>
      <c r="J551" s="51">
        <v>295.81698607999999</v>
      </c>
      <c r="K551" s="51">
        <v>238.75138855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44008.374305555553</v>
      </c>
      <c r="C552" s="50">
        <v>27.730773930000002</v>
      </c>
      <c r="D552" s="50">
        <v>1003.58892822</v>
      </c>
      <c r="E552" s="50">
        <v>74.87514496</v>
      </c>
      <c r="F552" s="50">
        <v>0</v>
      </c>
      <c r="G552" s="50">
        <v>1.26463258</v>
      </c>
      <c r="H552" s="50">
        <v>316.51501465000001</v>
      </c>
      <c r="I552" s="50">
        <v>316.96633910999998</v>
      </c>
      <c r="J552" s="51">
        <v>307.74041748000002</v>
      </c>
      <c r="K552" s="51">
        <v>239.98233031999999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44008.375</v>
      </c>
      <c r="C553" s="50">
        <v>27.680358890000001</v>
      </c>
      <c r="D553" s="50">
        <v>1003.69128418</v>
      </c>
      <c r="E553" s="50">
        <v>74.270889280000006</v>
      </c>
      <c r="F553" s="50">
        <v>334.34692382999998</v>
      </c>
      <c r="G553" s="50">
        <v>1.40023601</v>
      </c>
      <c r="H553" s="50">
        <v>346.39086914000001</v>
      </c>
      <c r="I553" s="50">
        <v>347.86209106000001</v>
      </c>
      <c r="J553" s="51">
        <v>335.73489380000001</v>
      </c>
      <c r="K553" s="51">
        <v>244.00286865000001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44008.375694444447</v>
      </c>
      <c r="C554" s="50">
        <v>27.63937378</v>
      </c>
      <c r="D554" s="50">
        <v>1003.7789917</v>
      </c>
      <c r="E554" s="50">
        <v>74.344963070000006</v>
      </c>
      <c r="F554" s="50">
        <v>18.939859389999999</v>
      </c>
      <c r="G554" s="50">
        <v>1.5358394399999999</v>
      </c>
      <c r="H554" s="50">
        <v>348.61367797999998</v>
      </c>
      <c r="I554" s="50">
        <v>348.83325194999998</v>
      </c>
      <c r="J554" s="51">
        <v>336.42611693999999</v>
      </c>
      <c r="K554" s="51">
        <v>245.15164185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44008.376388888886</v>
      </c>
      <c r="C555" s="50">
        <v>27.58581543</v>
      </c>
      <c r="D555" s="50">
        <v>1003.58892822</v>
      </c>
      <c r="E555" s="50">
        <v>76.017387389999996</v>
      </c>
      <c r="F555" s="50">
        <v>341.44833374000001</v>
      </c>
      <c r="G555" s="50">
        <v>0.24760683999999999</v>
      </c>
      <c r="H555" s="50">
        <v>331.89752197000001</v>
      </c>
      <c r="I555" s="50">
        <v>332.50250244</v>
      </c>
      <c r="J555" s="51">
        <v>321.39218140000003</v>
      </c>
      <c r="K555" s="51">
        <v>244.82341002999999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44008.377083333333</v>
      </c>
      <c r="C556" s="50">
        <v>27.692962649999998</v>
      </c>
      <c r="D556" s="50">
        <v>1003.69128418</v>
      </c>
      <c r="E556" s="50">
        <v>77.853538510000007</v>
      </c>
      <c r="F556" s="50">
        <v>339.98873901000002</v>
      </c>
      <c r="G556" s="50">
        <v>0</v>
      </c>
      <c r="H556" s="50">
        <v>328.34085083000002</v>
      </c>
      <c r="I556" s="50">
        <v>329.05990601000002</v>
      </c>
      <c r="J556" s="51">
        <v>318.02230835</v>
      </c>
      <c r="K556" s="51">
        <v>244.65930176000001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44008.37777777778</v>
      </c>
      <c r="C557" s="50">
        <v>27.872619629999999</v>
      </c>
      <c r="D557" s="50">
        <v>1003.69128418</v>
      </c>
      <c r="E557" s="50">
        <v>76.025184629999998</v>
      </c>
      <c r="F557" s="50">
        <v>305.26788329999999</v>
      </c>
      <c r="G557" s="50">
        <v>1.26463258</v>
      </c>
      <c r="H557" s="50">
        <v>336.96566772</v>
      </c>
      <c r="I557" s="50">
        <v>336.91625977000001</v>
      </c>
      <c r="J557" s="51">
        <v>325.19366454999999</v>
      </c>
      <c r="K557" s="51">
        <v>246.21821593999999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44008.378472222219</v>
      </c>
      <c r="C558" s="50">
        <v>27.935638430000001</v>
      </c>
      <c r="D558" s="50">
        <v>1003.58892822</v>
      </c>
      <c r="E558" s="50">
        <v>74.742607120000002</v>
      </c>
      <c r="F558" s="50">
        <v>344.22708130000001</v>
      </c>
      <c r="G558" s="50">
        <v>0.31540858999999999</v>
      </c>
      <c r="H558" s="50">
        <v>334.20938109999997</v>
      </c>
      <c r="I558" s="50">
        <v>334.97418212999997</v>
      </c>
      <c r="J558" s="51">
        <v>323.37930297999998</v>
      </c>
      <c r="K558" s="51">
        <v>247.77737427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44008.379166666666</v>
      </c>
      <c r="C559" s="50">
        <v>27.910430909999999</v>
      </c>
      <c r="D559" s="50">
        <v>1003.58892822</v>
      </c>
      <c r="E559" s="50">
        <v>74.044792180000002</v>
      </c>
      <c r="F559" s="50">
        <v>31.59883499</v>
      </c>
      <c r="G559" s="50">
        <v>0.72221886999999996</v>
      </c>
      <c r="H559" s="50">
        <v>340.07791137999999</v>
      </c>
      <c r="I559" s="50">
        <v>341.41815186000002</v>
      </c>
      <c r="J559" s="51">
        <v>329.08193970000002</v>
      </c>
      <c r="K559" s="51">
        <v>249.33628845000001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44008.379861111112</v>
      </c>
      <c r="C560" s="50">
        <v>27.976593019999999</v>
      </c>
      <c r="D560" s="50">
        <v>1003.69128418</v>
      </c>
      <c r="E560" s="50">
        <v>75.163635249999999</v>
      </c>
      <c r="F560" s="50">
        <v>345.16741943</v>
      </c>
      <c r="G560" s="50">
        <v>0.31540858999999999</v>
      </c>
      <c r="H560" s="50">
        <v>346.83532715000001</v>
      </c>
      <c r="I560" s="50">
        <v>347.33242797999998</v>
      </c>
      <c r="J560" s="51">
        <v>334.69805908000001</v>
      </c>
      <c r="K560" s="51">
        <v>250.40312195000001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44008.380555555559</v>
      </c>
      <c r="C561" s="50">
        <v>28.027069090000001</v>
      </c>
      <c r="D561" s="50">
        <v>1003.60357666</v>
      </c>
      <c r="E561" s="50">
        <v>72.754409789999997</v>
      </c>
      <c r="F561" s="50">
        <v>345.77087402000001</v>
      </c>
      <c r="G561" s="50">
        <v>2.0104515599999999</v>
      </c>
      <c r="H561" s="50">
        <v>334.83166504000002</v>
      </c>
      <c r="I561" s="50">
        <v>335.68038940000002</v>
      </c>
      <c r="J561" s="51">
        <v>325.19366454999999</v>
      </c>
      <c r="K561" s="51">
        <v>252.70063782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44008.381249999999</v>
      </c>
      <c r="C562" s="50">
        <v>27.897796629999998</v>
      </c>
      <c r="D562" s="50">
        <v>1003.48657227</v>
      </c>
      <c r="E562" s="50">
        <v>74.228004459999994</v>
      </c>
      <c r="F562" s="50">
        <v>345.91122437000001</v>
      </c>
      <c r="G562" s="50">
        <v>2.1460549800000002</v>
      </c>
      <c r="H562" s="50">
        <v>333.05358887</v>
      </c>
      <c r="I562" s="50">
        <v>334.44454955999998</v>
      </c>
      <c r="J562" s="51">
        <v>323.63867188</v>
      </c>
      <c r="K562" s="51">
        <v>254.09542847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44008.381944444445</v>
      </c>
      <c r="C563" s="50">
        <v>27.806426999999999</v>
      </c>
      <c r="D563" s="50">
        <v>1003.58892822</v>
      </c>
      <c r="E563" s="50">
        <v>75.865348819999994</v>
      </c>
      <c r="F563" s="50">
        <v>329.09811401000002</v>
      </c>
      <c r="G563" s="50">
        <v>0.45101202000000001</v>
      </c>
      <c r="H563" s="50">
        <v>329.67474364999998</v>
      </c>
      <c r="I563" s="50">
        <v>330.03079223999998</v>
      </c>
      <c r="J563" s="51">
        <v>319.40475464000002</v>
      </c>
      <c r="K563" s="51">
        <v>254.66993712999999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44008.382638888892</v>
      </c>
      <c r="C564" s="50">
        <v>27.92935181</v>
      </c>
      <c r="D564" s="50">
        <v>1003.5012207</v>
      </c>
      <c r="E564" s="50">
        <v>77.354545590000001</v>
      </c>
      <c r="F564" s="50">
        <v>190.28474426</v>
      </c>
      <c r="G564" s="50">
        <v>0</v>
      </c>
      <c r="H564" s="50">
        <v>325.94021606000001</v>
      </c>
      <c r="I564" s="50">
        <v>326.23510742000002</v>
      </c>
      <c r="J564" s="51">
        <v>317.41760254000002</v>
      </c>
      <c r="K564" s="51">
        <v>254.58776854999999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44008.383333333331</v>
      </c>
      <c r="C565" s="50">
        <v>28.108978270000001</v>
      </c>
      <c r="D565" s="50">
        <v>1003.5012207</v>
      </c>
      <c r="E565" s="50">
        <v>71.573181149999996</v>
      </c>
      <c r="F565" s="50">
        <v>0</v>
      </c>
      <c r="G565" s="50">
        <v>1.6714428699999999</v>
      </c>
      <c r="H565" s="50">
        <v>327.80734253000003</v>
      </c>
      <c r="I565" s="50">
        <v>328.61837768999999</v>
      </c>
      <c r="J565" s="51">
        <v>318.54071045000001</v>
      </c>
      <c r="K565" s="51">
        <v>258.03405762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44008.384027777778</v>
      </c>
      <c r="C566" s="50">
        <v>27.989227289999999</v>
      </c>
      <c r="D566" s="50">
        <v>1003.48657227</v>
      </c>
      <c r="E566" s="50">
        <v>70.992324830000001</v>
      </c>
      <c r="F566" s="50">
        <v>0</v>
      </c>
      <c r="G566" s="50">
        <v>1.3324343000000001</v>
      </c>
      <c r="H566" s="50">
        <v>331.18618773999998</v>
      </c>
      <c r="I566" s="50">
        <v>332.06124878000003</v>
      </c>
      <c r="J566" s="51">
        <v>323.12023926000001</v>
      </c>
      <c r="K566" s="51">
        <v>259.26473999000001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44008.384722222225</v>
      </c>
      <c r="C567" s="50">
        <v>27.897796629999998</v>
      </c>
      <c r="D567" s="50">
        <v>1003.58892822</v>
      </c>
      <c r="E567" s="50">
        <v>74.036987300000007</v>
      </c>
      <c r="F567" s="50">
        <v>26.99556351</v>
      </c>
      <c r="G567" s="50">
        <v>0.99342578999999998</v>
      </c>
      <c r="H567" s="50">
        <v>343.81243896000001</v>
      </c>
      <c r="I567" s="50">
        <v>345.30224608999998</v>
      </c>
      <c r="J567" s="51">
        <v>334.87084960999999</v>
      </c>
      <c r="K567" s="51">
        <v>261.56225585999999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44008.385416666664</v>
      </c>
      <c r="C568" s="50">
        <v>27.834808349999999</v>
      </c>
      <c r="D568" s="50">
        <v>1003.58892822</v>
      </c>
      <c r="E568" s="50">
        <v>74.555480959999997</v>
      </c>
      <c r="F568" s="50">
        <v>358.86489868000001</v>
      </c>
      <c r="G568" s="50">
        <v>0.58661549999999996</v>
      </c>
      <c r="H568" s="50">
        <v>351.63684081999997</v>
      </c>
      <c r="I568" s="50">
        <v>352.98205566000001</v>
      </c>
      <c r="J568" s="51">
        <v>343.42468262</v>
      </c>
      <c r="K568" s="51">
        <v>262.62908936000002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44008.386111111111</v>
      </c>
      <c r="C569" s="50">
        <v>27.913574220000001</v>
      </c>
      <c r="D569" s="50">
        <v>1003.48657227</v>
      </c>
      <c r="E569" s="50">
        <v>74.341064450000005</v>
      </c>
      <c r="F569" s="50">
        <v>16.86278343</v>
      </c>
      <c r="G569" s="50">
        <v>1.1968308700000001</v>
      </c>
      <c r="H569" s="50">
        <v>350.65890503000003</v>
      </c>
      <c r="I569" s="50">
        <v>352.45239257999998</v>
      </c>
      <c r="J569" s="51">
        <v>343.77029419000002</v>
      </c>
      <c r="K569" s="51">
        <v>264.02389526000002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44008.386805555558</v>
      </c>
      <c r="C570" s="50">
        <v>28.00183105</v>
      </c>
      <c r="D570" s="50">
        <v>1003.58892822</v>
      </c>
      <c r="E570" s="50">
        <v>76.551467900000006</v>
      </c>
      <c r="F570" s="50">
        <v>350.45834351000002</v>
      </c>
      <c r="G570" s="50">
        <v>0.31540858999999999</v>
      </c>
      <c r="H570" s="50">
        <v>344.70132446000002</v>
      </c>
      <c r="I570" s="50">
        <v>346.44967651000002</v>
      </c>
      <c r="J570" s="51">
        <v>337.46295165999999</v>
      </c>
      <c r="K570" s="51">
        <v>264.10580443999999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44008.387499999997</v>
      </c>
      <c r="C571" s="50">
        <v>28.184661869999999</v>
      </c>
      <c r="D571" s="50">
        <v>1003.48657227</v>
      </c>
      <c r="E571" s="50">
        <v>74.469718929999999</v>
      </c>
      <c r="F571" s="50">
        <v>266.50509643999999</v>
      </c>
      <c r="G571" s="50">
        <v>0.45101202000000001</v>
      </c>
      <c r="H571" s="50">
        <v>352.79290771000001</v>
      </c>
      <c r="I571" s="50">
        <v>356.4246521</v>
      </c>
      <c r="J571" s="51">
        <v>347.13989257999998</v>
      </c>
      <c r="K571" s="51">
        <v>265.82907103999997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44008.388194444444</v>
      </c>
      <c r="C572" s="50">
        <v>28.228790279999998</v>
      </c>
      <c r="D572" s="50">
        <v>1003.48657227</v>
      </c>
      <c r="E572" s="50">
        <v>73.07407379</v>
      </c>
      <c r="F572" s="50">
        <v>76.171775819999993</v>
      </c>
      <c r="G572" s="50">
        <v>0.24760683999999999</v>
      </c>
      <c r="H572" s="50">
        <v>366.21899414000001</v>
      </c>
      <c r="I572" s="50">
        <v>368.07696533000001</v>
      </c>
      <c r="J572" s="51">
        <v>358.37237549000002</v>
      </c>
      <c r="K572" s="51">
        <v>267.22387694999998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44008.388888888891</v>
      </c>
      <c r="C573" s="50">
        <v>28.285522459999999</v>
      </c>
      <c r="D573" s="50">
        <v>1003.48657227</v>
      </c>
      <c r="E573" s="50">
        <v>73.163749690000003</v>
      </c>
      <c r="F573" s="50">
        <v>327.48416137999999</v>
      </c>
      <c r="G573" s="50">
        <v>0.24760683999999999</v>
      </c>
      <c r="H573" s="50">
        <v>369.24215698</v>
      </c>
      <c r="I573" s="50">
        <v>370.37210083000002</v>
      </c>
      <c r="J573" s="51">
        <v>360.44604492000002</v>
      </c>
      <c r="K573" s="51">
        <v>269.11126709000001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44008.38958333333</v>
      </c>
      <c r="C574" s="50">
        <v>28.266601560000002</v>
      </c>
      <c r="D574" s="50">
        <v>1003.48657227</v>
      </c>
      <c r="E574" s="50">
        <v>72.680335999999997</v>
      </c>
      <c r="F574" s="50">
        <v>286.86886597</v>
      </c>
      <c r="G574" s="50">
        <v>0</v>
      </c>
      <c r="H574" s="50">
        <v>385.51385498000002</v>
      </c>
      <c r="I574" s="50">
        <v>389.79235840000001</v>
      </c>
      <c r="J574" s="51">
        <v>380.14578246999997</v>
      </c>
      <c r="K574" s="51">
        <v>271.08056641000002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44008.390277777777</v>
      </c>
      <c r="C575" s="50">
        <v>28.40844727</v>
      </c>
      <c r="D575" s="50">
        <v>1003.57427979</v>
      </c>
      <c r="E575" s="50">
        <v>72.321678160000005</v>
      </c>
      <c r="F575" s="50">
        <v>337.61691284</v>
      </c>
      <c r="G575" s="50">
        <v>0.65441722000000002</v>
      </c>
      <c r="H575" s="50">
        <v>377.15563965000001</v>
      </c>
      <c r="I575" s="50">
        <v>379.11120605000002</v>
      </c>
      <c r="J575" s="51">
        <v>369.17266846000001</v>
      </c>
      <c r="K575" s="51">
        <v>272.06521606000001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44008.390972222223</v>
      </c>
      <c r="C576" s="50">
        <v>28.484100340000001</v>
      </c>
      <c r="D576" s="50">
        <v>1003.57427979</v>
      </c>
      <c r="E576" s="50">
        <v>72.489318850000004</v>
      </c>
      <c r="F576" s="50">
        <v>62.235706329999999</v>
      </c>
      <c r="G576" s="50">
        <v>0</v>
      </c>
      <c r="H576" s="50">
        <v>372.62103271000001</v>
      </c>
      <c r="I576" s="50">
        <v>374.78558349999997</v>
      </c>
      <c r="J576" s="51">
        <v>365.19812012</v>
      </c>
      <c r="K576" s="51">
        <v>274.52658080999998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44008.39166666667</v>
      </c>
      <c r="C577" s="50">
        <v>28.47149658</v>
      </c>
      <c r="D577" s="50">
        <v>1003.57427979</v>
      </c>
      <c r="E577" s="50">
        <v>71.510818479999998</v>
      </c>
      <c r="F577" s="50">
        <v>0</v>
      </c>
      <c r="G577" s="50">
        <v>0</v>
      </c>
      <c r="H577" s="50">
        <v>380.62356567</v>
      </c>
      <c r="I577" s="50">
        <v>383.08343506</v>
      </c>
      <c r="J577" s="51">
        <v>371.41915893999999</v>
      </c>
      <c r="K577" s="51">
        <v>275.92166137999999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44008.392361111109</v>
      </c>
      <c r="C578" s="50">
        <v>28.490417480000001</v>
      </c>
      <c r="D578" s="50">
        <v>1003.6766357400001</v>
      </c>
      <c r="E578" s="50">
        <v>72.458129880000001</v>
      </c>
      <c r="F578" s="50">
        <v>28.048141480000002</v>
      </c>
      <c r="G578" s="50">
        <v>0</v>
      </c>
      <c r="H578" s="50">
        <v>413.61111449999999</v>
      </c>
      <c r="I578" s="50">
        <v>416.09777831999997</v>
      </c>
      <c r="J578" s="51">
        <v>402.86953734999997</v>
      </c>
      <c r="K578" s="51">
        <v>278.46520995999998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44008.393055555556</v>
      </c>
      <c r="C579" s="50">
        <v>28.518798830000001</v>
      </c>
      <c r="D579" s="50">
        <v>1003.57427979</v>
      </c>
      <c r="E579" s="50">
        <v>72.953224180000007</v>
      </c>
      <c r="F579" s="50">
        <v>265.22799683</v>
      </c>
      <c r="G579" s="50">
        <v>0.24760683999999999</v>
      </c>
      <c r="H579" s="50">
        <v>405.0753479</v>
      </c>
      <c r="I579" s="50">
        <v>410.00695801000001</v>
      </c>
      <c r="J579" s="51">
        <v>396.99407959000001</v>
      </c>
      <c r="K579" s="51">
        <v>279.77807617000002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44008.393750000003</v>
      </c>
      <c r="C580" s="50">
        <v>28.679534910000001</v>
      </c>
      <c r="D580" s="50">
        <v>1003.57427979</v>
      </c>
      <c r="E580" s="50">
        <v>72.820678709999996</v>
      </c>
      <c r="F580" s="50">
        <v>345.89718628000003</v>
      </c>
      <c r="G580" s="50">
        <v>0</v>
      </c>
      <c r="H580" s="50">
        <v>416.45648193</v>
      </c>
      <c r="I580" s="50">
        <v>419.71694946000002</v>
      </c>
      <c r="J580" s="51">
        <v>405.54791260000002</v>
      </c>
      <c r="K580" s="51">
        <v>282.56793212999997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44008.394444444442</v>
      </c>
      <c r="C581" s="50">
        <v>28.594451899999999</v>
      </c>
      <c r="D581" s="50">
        <v>1003.6766357400001</v>
      </c>
      <c r="E581" s="50">
        <v>72.54779053</v>
      </c>
      <c r="F581" s="50">
        <v>20.652055740000002</v>
      </c>
      <c r="G581" s="50">
        <v>0.72221886999999996</v>
      </c>
      <c r="H581" s="50">
        <v>455.57943726000002</v>
      </c>
      <c r="I581" s="50">
        <v>458.82238769999998</v>
      </c>
      <c r="J581" s="51">
        <v>443.56494141000002</v>
      </c>
      <c r="K581" s="51">
        <v>287.24490356000001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44008.395138888889</v>
      </c>
      <c r="C582" s="50">
        <v>28.55343628</v>
      </c>
      <c r="D582" s="50">
        <v>1003.6619873</v>
      </c>
      <c r="E582" s="50">
        <v>72.079978940000004</v>
      </c>
      <c r="F582" s="50">
        <v>349.26541137999999</v>
      </c>
      <c r="G582" s="50">
        <v>0</v>
      </c>
      <c r="H582" s="50">
        <v>450.15563965000001</v>
      </c>
      <c r="I582" s="50">
        <v>453.61431885000002</v>
      </c>
      <c r="J582" s="51">
        <v>439.84970092999998</v>
      </c>
      <c r="K582" s="51">
        <v>289.05007934999998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44008.395833333336</v>
      </c>
      <c r="C583" s="50">
        <v>28.603912350000002</v>
      </c>
      <c r="D583" s="50">
        <v>1003.57427979</v>
      </c>
      <c r="E583" s="50">
        <v>73.518493649999996</v>
      </c>
      <c r="F583" s="50">
        <v>336.9012146</v>
      </c>
      <c r="G583" s="50">
        <v>0.65441722000000002</v>
      </c>
      <c r="H583" s="50">
        <v>495.76943970000002</v>
      </c>
      <c r="I583" s="50">
        <v>499.78149414000001</v>
      </c>
      <c r="J583" s="51">
        <v>483.48284912000003</v>
      </c>
      <c r="K583" s="51">
        <v>291.34762573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44008.396527777775</v>
      </c>
      <c r="C584" s="50">
        <v>28.651214599999999</v>
      </c>
      <c r="D584" s="50">
        <v>1003.6619873</v>
      </c>
      <c r="E584" s="50">
        <v>71.179443359999993</v>
      </c>
      <c r="F584" s="50">
        <v>69.463394170000001</v>
      </c>
      <c r="G584" s="50">
        <v>0</v>
      </c>
      <c r="H584" s="50">
        <v>496.12509154999998</v>
      </c>
      <c r="I584" s="50">
        <v>499.86962891000002</v>
      </c>
      <c r="J584" s="51">
        <v>484.17407227000001</v>
      </c>
      <c r="K584" s="51">
        <v>292.25009154999998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44008.397222222222</v>
      </c>
      <c r="C585" s="50">
        <v>28.698455809999999</v>
      </c>
      <c r="D585" s="50">
        <v>1003.6619873</v>
      </c>
      <c r="E585" s="50">
        <v>71.666748049999995</v>
      </c>
      <c r="F585" s="50">
        <v>17.817144389999999</v>
      </c>
      <c r="G585" s="50">
        <v>0.45101202000000001</v>
      </c>
      <c r="H585" s="50">
        <v>528.31280518000005</v>
      </c>
      <c r="I585" s="50">
        <v>532.61932373000002</v>
      </c>
      <c r="J585" s="51">
        <v>514.93322753999996</v>
      </c>
      <c r="K585" s="51">
        <v>295.69638062000001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44008.397916666669</v>
      </c>
      <c r="C586" s="50">
        <v>28.537719729999999</v>
      </c>
      <c r="D586" s="50">
        <v>1003.6619873</v>
      </c>
      <c r="E586" s="50">
        <v>71.518608090000001</v>
      </c>
      <c r="F586" s="50">
        <v>15.838286399999999</v>
      </c>
      <c r="G586" s="50">
        <v>1.26463258</v>
      </c>
      <c r="H586" s="50">
        <v>537.91558838000003</v>
      </c>
      <c r="I586" s="50">
        <v>542.32958984000004</v>
      </c>
      <c r="J586" s="51">
        <v>527.46160888999998</v>
      </c>
      <c r="K586" s="51">
        <v>298.73251342999998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44008.398611111108</v>
      </c>
      <c r="C587" s="50">
        <v>28.44946289</v>
      </c>
      <c r="D587" s="50">
        <v>1003.76434326</v>
      </c>
      <c r="E587" s="50">
        <v>71.452331540000003</v>
      </c>
      <c r="F587" s="50">
        <v>21.70463371</v>
      </c>
      <c r="G587" s="50">
        <v>0.31540858999999999</v>
      </c>
      <c r="H587" s="50">
        <v>552.31988524999997</v>
      </c>
      <c r="I587" s="50">
        <v>556.62988281000003</v>
      </c>
      <c r="J587" s="51">
        <v>540.07653808999999</v>
      </c>
      <c r="K587" s="51">
        <v>298.97854613999999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44008.399305555555</v>
      </c>
      <c r="C588" s="50">
        <v>28.54400635</v>
      </c>
      <c r="D588" s="50">
        <v>1003.6619873</v>
      </c>
      <c r="E588" s="50">
        <v>72.481521610000001</v>
      </c>
      <c r="F588" s="50">
        <v>286.58822631999999</v>
      </c>
      <c r="G588" s="50">
        <v>0.24760683999999999</v>
      </c>
      <c r="H588" s="50">
        <v>585.93029784999999</v>
      </c>
      <c r="I588" s="50">
        <v>594.32263183999999</v>
      </c>
      <c r="J588" s="51">
        <v>575.24206543000003</v>
      </c>
      <c r="K588" s="51">
        <v>299.88101196000002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44008.4</v>
      </c>
      <c r="C589" s="50">
        <v>28.868713379999999</v>
      </c>
      <c r="D589" s="50">
        <v>1003.76434326</v>
      </c>
      <c r="E589" s="50">
        <v>72.76610565</v>
      </c>
      <c r="F589" s="50">
        <v>178.72048950000001</v>
      </c>
      <c r="G589" s="50">
        <v>0</v>
      </c>
      <c r="H589" s="50">
        <v>642.56951904000005</v>
      </c>
      <c r="I589" s="50">
        <v>648.61114501999998</v>
      </c>
      <c r="J589" s="51">
        <v>630.19396973000005</v>
      </c>
      <c r="K589" s="51">
        <v>300.45553589000002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44008.400694444441</v>
      </c>
      <c r="C590" s="50">
        <v>29.13040161</v>
      </c>
      <c r="D590" s="50">
        <v>1003.6619873</v>
      </c>
      <c r="E590" s="50">
        <v>69.5927887</v>
      </c>
      <c r="F590" s="50">
        <v>46.27872086</v>
      </c>
      <c r="G590" s="50">
        <v>0</v>
      </c>
      <c r="H590" s="50">
        <v>652.79486083999996</v>
      </c>
      <c r="I590" s="50">
        <v>658.14483643000005</v>
      </c>
      <c r="J590" s="51">
        <v>640.13024901999995</v>
      </c>
      <c r="K590" s="51">
        <v>299.96319579999999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44008.401388888888</v>
      </c>
      <c r="C591" s="50">
        <v>29.13040161</v>
      </c>
      <c r="D591" s="50">
        <v>1003.6619873</v>
      </c>
      <c r="E591" s="50">
        <v>67.082206729999996</v>
      </c>
      <c r="F591" s="50">
        <v>278.71499634000003</v>
      </c>
      <c r="G591" s="50">
        <v>1.40023601</v>
      </c>
      <c r="H591" s="50">
        <v>640.61334228999999</v>
      </c>
      <c r="I591" s="50">
        <v>645.96289062999995</v>
      </c>
      <c r="J591" s="51">
        <v>630.10766602000001</v>
      </c>
      <c r="K591" s="51">
        <v>297.25552368000001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44008.402083333334</v>
      </c>
      <c r="C592" s="50">
        <v>29.34799194</v>
      </c>
      <c r="D592" s="50">
        <v>1003.6619873</v>
      </c>
      <c r="E592" s="50">
        <v>66.782035829999998</v>
      </c>
      <c r="F592" s="50">
        <v>209.34335326999999</v>
      </c>
      <c r="G592" s="50">
        <v>1.40023601</v>
      </c>
      <c r="H592" s="50">
        <v>633.67810058999999</v>
      </c>
      <c r="I592" s="50">
        <v>638.98931885000002</v>
      </c>
      <c r="J592" s="51">
        <v>623.45477295000001</v>
      </c>
      <c r="K592" s="51">
        <v>297.25552368000001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44008.402777777781</v>
      </c>
      <c r="C593" s="50">
        <v>29.18716431</v>
      </c>
      <c r="D593" s="50">
        <v>1003.6619873</v>
      </c>
      <c r="E593" s="50">
        <v>67.604591369999994</v>
      </c>
      <c r="F593" s="50">
        <v>272.49774170000001</v>
      </c>
      <c r="G593" s="50">
        <v>1.5358394399999999</v>
      </c>
      <c r="H593" s="50">
        <v>665.95434569999998</v>
      </c>
      <c r="I593" s="50">
        <v>678.97753906000003</v>
      </c>
      <c r="J593" s="51">
        <v>660.60772704999999</v>
      </c>
      <c r="K593" s="51">
        <v>295.94265746999997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44008.40347222222</v>
      </c>
      <c r="C594" s="50">
        <v>29.127258300000001</v>
      </c>
      <c r="D594" s="50">
        <v>1003.6473999</v>
      </c>
      <c r="E594" s="50">
        <v>67.600700380000006</v>
      </c>
      <c r="F594" s="50">
        <v>256.27407836999998</v>
      </c>
      <c r="G594" s="50">
        <v>0.99342578999999998</v>
      </c>
      <c r="H594" s="50">
        <v>666.66564941000001</v>
      </c>
      <c r="I594" s="50">
        <v>676.50579833999996</v>
      </c>
      <c r="J594" s="51">
        <v>658.53405762</v>
      </c>
      <c r="K594" s="51">
        <v>292.90652466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44008.404166666667</v>
      </c>
      <c r="C595" s="50">
        <v>29.10202026</v>
      </c>
      <c r="D595" s="50">
        <v>1003.55969238</v>
      </c>
      <c r="E595" s="50">
        <v>67.674766539999993</v>
      </c>
      <c r="F595" s="50">
        <v>354.93530272999999</v>
      </c>
      <c r="G595" s="50">
        <v>0.3832103</v>
      </c>
      <c r="H595" s="50">
        <v>690.13952637</v>
      </c>
      <c r="I595" s="50">
        <v>697.69158935999997</v>
      </c>
      <c r="J595" s="51">
        <v>680.13470458999996</v>
      </c>
      <c r="K595" s="51">
        <v>291.75775146000001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44008.404861111114</v>
      </c>
      <c r="C596" s="50">
        <v>29.08627319</v>
      </c>
      <c r="D596" s="50">
        <v>1003.6473999</v>
      </c>
      <c r="E596" s="50">
        <v>67.72154999</v>
      </c>
      <c r="F596" s="50">
        <v>265.05953978999997</v>
      </c>
      <c r="G596" s="50">
        <v>0.3832103</v>
      </c>
      <c r="H596" s="50">
        <v>719.48187256000006</v>
      </c>
      <c r="I596" s="50">
        <v>732.11828613</v>
      </c>
      <c r="J596" s="51">
        <v>713.05377196999996</v>
      </c>
      <c r="K596" s="51">
        <v>290.44515990999997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44008.405555555553</v>
      </c>
      <c r="C597" s="50">
        <v>29.212402340000001</v>
      </c>
      <c r="D597" s="50">
        <v>1003.6473999</v>
      </c>
      <c r="E597" s="50">
        <v>66.879493710000006</v>
      </c>
      <c r="F597" s="50">
        <v>193.65298462000001</v>
      </c>
      <c r="G597" s="50">
        <v>1.5358394399999999</v>
      </c>
      <c r="H597" s="50">
        <v>741.53302001999998</v>
      </c>
      <c r="I597" s="50">
        <v>748.00756836000005</v>
      </c>
      <c r="J597" s="51">
        <v>731.88946533000001</v>
      </c>
      <c r="K597" s="51">
        <v>287.73721312999999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44008.40625</v>
      </c>
      <c r="C598" s="50">
        <v>29.578186039999999</v>
      </c>
      <c r="D598" s="50">
        <v>1003.6473999</v>
      </c>
      <c r="E598" s="50">
        <v>64.633995060000004</v>
      </c>
      <c r="F598" s="50">
        <v>27.6692009</v>
      </c>
      <c r="G598" s="50">
        <v>0.45101202000000001</v>
      </c>
      <c r="H598" s="50">
        <v>746.77899170000001</v>
      </c>
      <c r="I598" s="50">
        <v>752.15637206999997</v>
      </c>
      <c r="J598" s="51">
        <v>735</v>
      </c>
      <c r="K598" s="51">
        <v>285.27560425000001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44008.406944444447</v>
      </c>
      <c r="C599" s="50">
        <v>29.69485474</v>
      </c>
      <c r="D599" s="50">
        <v>1003.6473999</v>
      </c>
      <c r="E599" s="50">
        <v>64.403991700000006</v>
      </c>
      <c r="F599" s="50">
        <v>291.83706665</v>
      </c>
      <c r="G599" s="50">
        <v>1.6036411500000001</v>
      </c>
      <c r="H599" s="50">
        <v>715.56951904000005</v>
      </c>
      <c r="I599" s="50">
        <v>729.29351807</v>
      </c>
      <c r="J599" s="51">
        <v>710.02978515999996</v>
      </c>
      <c r="K599" s="51">
        <v>282.64984131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44008.407638888886</v>
      </c>
      <c r="C600" s="50">
        <v>29.612853999999999</v>
      </c>
      <c r="D600" s="50">
        <v>1003.54504395</v>
      </c>
      <c r="E600" s="50">
        <v>65.748954769999997</v>
      </c>
      <c r="F600" s="50">
        <v>308.03256226000002</v>
      </c>
      <c r="G600" s="50">
        <v>1.5358394399999999</v>
      </c>
      <c r="H600" s="50">
        <v>700.63171387</v>
      </c>
      <c r="I600" s="50">
        <v>708.99053954999999</v>
      </c>
      <c r="J600" s="51">
        <v>695.42773437999995</v>
      </c>
      <c r="K600" s="51">
        <v>278.54739380000001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44008.408333333333</v>
      </c>
      <c r="C601" s="50">
        <v>29.64440918</v>
      </c>
      <c r="D601" s="50">
        <v>1003.54504395</v>
      </c>
      <c r="E601" s="50">
        <v>63.055141450000001</v>
      </c>
      <c r="F601" s="50">
        <v>351.81967163000002</v>
      </c>
      <c r="G601" s="50">
        <v>0.51881372999999997</v>
      </c>
      <c r="H601" s="50">
        <v>729.70721435999997</v>
      </c>
      <c r="I601" s="50">
        <v>735.82586670000001</v>
      </c>
      <c r="J601" s="51">
        <v>718.32452393000005</v>
      </c>
      <c r="K601" s="51">
        <v>278.54739380000001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44008.40902777778</v>
      </c>
      <c r="C602" s="50">
        <v>29.795776369999999</v>
      </c>
      <c r="D602" s="50">
        <v>1003.55969238</v>
      </c>
      <c r="E602" s="50">
        <v>66.329811100000001</v>
      </c>
      <c r="F602" s="50">
        <v>21.381856920000001</v>
      </c>
      <c r="G602" s="50">
        <v>0</v>
      </c>
      <c r="H602" s="50">
        <v>718.50366211000005</v>
      </c>
      <c r="I602" s="50">
        <v>725.32128906000003</v>
      </c>
      <c r="J602" s="51">
        <v>708.73382568</v>
      </c>
      <c r="K602" s="51">
        <v>276.08575438999998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44008.409722222219</v>
      </c>
      <c r="C603" s="50">
        <v>29.944000240000001</v>
      </c>
      <c r="D603" s="50">
        <v>1003.6473999</v>
      </c>
      <c r="E603" s="50">
        <v>66.115394589999994</v>
      </c>
      <c r="F603" s="50">
        <v>16.161064150000001</v>
      </c>
      <c r="G603" s="50">
        <v>0.99342578999999998</v>
      </c>
      <c r="H603" s="50">
        <v>691.29553223000005</v>
      </c>
      <c r="I603" s="50">
        <v>697.60314941000001</v>
      </c>
      <c r="J603" s="51">
        <v>680.82592772999999</v>
      </c>
      <c r="K603" s="51">
        <v>272.31124878000003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44008.410416666666</v>
      </c>
      <c r="C604" s="50">
        <v>30.114288330000001</v>
      </c>
      <c r="D604" s="50">
        <v>1003.54504395</v>
      </c>
      <c r="E604" s="50">
        <v>65.086219790000001</v>
      </c>
      <c r="F604" s="50">
        <v>36.581001280000002</v>
      </c>
      <c r="G604" s="50">
        <v>0</v>
      </c>
      <c r="H604" s="50">
        <v>677.60229491999996</v>
      </c>
      <c r="I604" s="50">
        <v>684.09722899999997</v>
      </c>
      <c r="J604" s="51">
        <v>667.86535645000004</v>
      </c>
      <c r="K604" s="51">
        <v>267.55209351000002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44008.411111111112</v>
      </c>
      <c r="C605" s="50">
        <v>30.350860600000001</v>
      </c>
      <c r="D605" s="50">
        <v>1003.54504395</v>
      </c>
      <c r="E605" s="50">
        <v>65.729454039999993</v>
      </c>
      <c r="F605" s="50">
        <v>25.90088463</v>
      </c>
      <c r="G605" s="50">
        <v>1.6036411500000001</v>
      </c>
      <c r="H605" s="50">
        <v>590.64276123000002</v>
      </c>
      <c r="I605" s="50">
        <v>597.50054932</v>
      </c>
      <c r="J605" s="51">
        <v>581.63592529000005</v>
      </c>
      <c r="K605" s="51">
        <v>261.97265625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44008.411805555559</v>
      </c>
      <c r="C606" s="50">
        <v>30.10800171</v>
      </c>
      <c r="D606" s="50">
        <v>1003.54504395</v>
      </c>
      <c r="E606" s="50">
        <v>64.209068299999998</v>
      </c>
      <c r="F606" s="50">
        <v>248.31665039000001</v>
      </c>
      <c r="G606" s="50">
        <v>0.45101202000000001</v>
      </c>
      <c r="H606" s="50">
        <v>583.08496093999997</v>
      </c>
      <c r="I606" s="50">
        <v>600.50189208999996</v>
      </c>
      <c r="J606" s="51">
        <v>584.57366943</v>
      </c>
      <c r="K606" s="51">
        <v>259.34692382999998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44008.412499999999</v>
      </c>
      <c r="C607" s="50">
        <v>30.019683839999999</v>
      </c>
      <c r="D607" s="50">
        <v>1003.63275146</v>
      </c>
      <c r="E607" s="50">
        <v>65.401992800000002</v>
      </c>
      <c r="F607" s="50">
        <v>230.84390259</v>
      </c>
      <c r="G607" s="50">
        <v>1.4680377200000001</v>
      </c>
      <c r="H607" s="50">
        <v>484.74398803999998</v>
      </c>
      <c r="I607" s="50">
        <v>497.57449341</v>
      </c>
      <c r="J607" s="51">
        <v>482.27319335999999</v>
      </c>
      <c r="K607" s="51">
        <v>255.73652648999999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44008.413194444445</v>
      </c>
      <c r="C608" s="50">
        <v>29.72323608</v>
      </c>
      <c r="D608" s="50">
        <v>1003.63275146</v>
      </c>
      <c r="E608" s="50">
        <v>67.799514770000002</v>
      </c>
      <c r="F608" s="50">
        <v>333.46276855000002</v>
      </c>
      <c r="G608" s="50">
        <v>0.24760683999999999</v>
      </c>
      <c r="H608" s="50">
        <v>517.73181151999995</v>
      </c>
      <c r="I608" s="50">
        <v>524.23327637</v>
      </c>
      <c r="J608" s="51">
        <v>509.14428710999999</v>
      </c>
      <c r="K608" s="51">
        <v>252.86474609000001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44008.413888888892</v>
      </c>
      <c r="C609" s="50">
        <v>29.918762210000001</v>
      </c>
      <c r="D609" s="50">
        <v>1003.63275146</v>
      </c>
      <c r="E609" s="50">
        <v>65.487754820000006</v>
      </c>
      <c r="F609" s="50">
        <v>35.752983090000001</v>
      </c>
      <c r="G609" s="50">
        <v>1.3324343000000001</v>
      </c>
      <c r="H609" s="50">
        <v>559.69989013999998</v>
      </c>
      <c r="I609" s="50">
        <v>565.54553223000005</v>
      </c>
      <c r="J609" s="51">
        <v>550.35839843999997</v>
      </c>
      <c r="K609" s="51">
        <v>254.50582886000001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44008.414583333331</v>
      </c>
      <c r="C610" s="50">
        <v>29.937683109999998</v>
      </c>
      <c r="D610" s="50">
        <v>1003.63275146</v>
      </c>
      <c r="E610" s="50">
        <v>65.129104609999999</v>
      </c>
      <c r="F610" s="50">
        <v>278.35006714000002</v>
      </c>
      <c r="G610" s="50">
        <v>0.31540858999999999</v>
      </c>
      <c r="H610" s="50">
        <v>551.07507324000005</v>
      </c>
      <c r="I610" s="50">
        <v>562.36761475000003</v>
      </c>
      <c r="J610" s="51">
        <v>546.98852538999995</v>
      </c>
      <c r="K610" s="51">
        <v>254.66993712999999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44008.415277777778</v>
      </c>
      <c r="C611" s="50">
        <v>29.899841309999999</v>
      </c>
      <c r="D611" s="50">
        <v>1003.53045654</v>
      </c>
      <c r="E611" s="50">
        <v>64.107719419999995</v>
      </c>
      <c r="F611" s="50">
        <v>275.37478637999999</v>
      </c>
      <c r="G611" s="50">
        <v>2.2138567</v>
      </c>
      <c r="H611" s="50">
        <v>545.82910156000003</v>
      </c>
      <c r="I611" s="50">
        <v>558.48352050999995</v>
      </c>
      <c r="J611" s="51">
        <v>541.45898437999995</v>
      </c>
      <c r="K611" s="51">
        <v>257.29544067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44008.415972222225</v>
      </c>
      <c r="C612" s="50">
        <v>29.578186039999999</v>
      </c>
      <c r="D612" s="50">
        <v>1003.63275146</v>
      </c>
      <c r="E612" s="50">
        <v>66.134887699999993</v>
      </c>
      <c r="F612" s="50">
        <v>333.95397948999999</v>
      </c>
      <c r="G612" s="50">
        <v>1.6036411500000001</v>
      </c>
      <c r="H612" s="50">
        <v>496.74765015000003</v>
      </c>
      <c r="I612" s="50">
        <v>504.28338623000002</v>
      </c>
      <c r="J612" s="51">
        <v>488.40771483999998</v>
      </c>
      <c r="K612" s="51">
        <v>252.78256225999999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44008.416666666664</v>
      </c>
      <c r="C613" s="50">
        <v>29.445739750000001</v>
      </c>
      <c r="D613" s="50">
        <v>1003.72045898</v>
      </c>
      <c r="E613" s="50">
        <v>66.976951600000007</v>
      </c>
      <c r="F613" s="50">
        <v>8.5404643999999994</v>
      </c>
      <c r="G613" s="50">
        <v>0.31540858999999999</v>
      </c>
      <c r="H613" s="50">
        <v>525.91192626999998</v>
      </c>
      <c r="I613" s="50">
        <v>531.91308593999997</v>
      </c>
      <c r="J613" s="51">
        <v>517.35247803000004</v>
      </c>
      <c r="K613" s="51">
        <v>251.14147948999999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44008.417361111111</v>
      </c>
      <c r="C614" s="50">
        <v>29.571868899999998</v>
      </c>
      <c r="D614" s="50">
        <v>1003.63275146</v>
      </c>
      <c r="E614" s="50">
        <v>65.218765259999998</v>
      </c>
      <c r="F614" s="50">
        <v>10.954336169999999</v>
      </c>
      <c r="G614" s="50">
        <v>1.40023601</v>
      </c>
      <c r="H614" s="50">
        <v>499.77056885000002</v>
      </c>
      <c r="I614" s="50">
        <v>504.90145874000001</v>
      </c>
      <c r="J614" s="51">
        <v>493.16003418000003</v>
      </c>
      <c r="K614" s="51">
        <v>248.92613220000001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44008.418055555558</v>
      </c>
      <c r="C615" s="50">
        <v>29.464660640000002</v>
      </c>
      <c r="D615" s="50">
        <v>1003.54504395</v>
      </c>
      <c r="E615" s="50">
        <v>67.612388609999996</v>
      </c>
      <c r="F615" s="50">
        <v>357.05444335999999</v>
      </c>
      <c r="G615" s="50">
        <v>0.3832103</v>
      </c>
      <c r="H615" s="50">
        <v>392.18249512</v>
      </c>
      <c r="I615" s="50">
        <v>396.32443237000001</v>
      </c>
      <c r="J615" s="51">
        <v>382.91043091</v>
      </c>
      <c r="K615" s="51">
        <v>241.70535278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44008.418749999997</v>
      </c>
      <c r="C616" s="50">
        <v>29.606567380000001</v>
      </c>
      <c r="D616" s="50">
        <v>1003.73510742</v>
      </c>
      <c r="E616" s="50">
        <v>67.748840329999993</v>
      </c>
      <c r="F616" s="50">
        <v>36.468723300000001</v>
      </c>
      <c r="G616" s="50">
        <v>1.1968308700000001</v>
      </c>
      <c r="H616" s="50">
        <v>366.93032836999998</v>
      </c>
      <c r="I616" s="50">
        <v>371.69610596000001</v>
      </c>
      <c r="J616" s="51">
        <v>353.36096191000001</v>
      </c>
      <c r="K616" s="51">
        <v>240.80288696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44008.419444444444</v>
      </c>
      <c r="C617" s="50">
        <v>29.679077150000001</v>
      </c>
      <c r="D617" s="50">
        <v>1003.54504395</v>
      </c>
      <c r="E617" s="50">
        <v>66.735244750000007</v>
      </c>
      <c r="F617" s="50">
        <v>295.12109375</v>
      </c>
      <c r="G617" s="50">
        <v>1.6714428699999999</v>
      </c>
      <c r="H617" s="50">
        <v>591.17626953000001</v>
      </c>
      <c r="I617" s="50">
        <v>597.41241454999999</v>
      </c>
      <c r="J617" s="51">
        <v>583.27746581999997</v>
      </c>
      <c r="K617" s="51">
        <v>253.27488708000001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44008.420138888891</v>
      </c>
      <c r="C618" s="50">
        <v>29.764221190000001</v>
      </c>
      <c r="D618" s="50">
        <v>1003.54504395</v>
      </c>
      <c r="E618" s="50">
        <v>66.033531190000005</v>
      </c>
      <c r="F618" s="50">
        <v>307.21862793000003</v>
      </c>
      <c r="G618" s="50">
        <v>1.4680377200000001</v>
      </c>
      <c r="H618" s="50">
        <v>638.30151366999996</v>
      </c>
      <c r="I618" s="50">
        <v>651.96563720999995</v>
      </c>
      <c r="J618" s="51">
        <v>637.36529541000004</v>
      </c>
      <c r="K618" s="51">
        <v>259.18280028999999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44008.42083333333</v>
      </c>
      <c r="C619" s="50">
        <v>29.91244507</v>
      </c>
      <c r="D619" s="50">
        <v>1003.6473999</v>
      </c>
      <c r="E619" s="50">
        <v>65.873695369999993</v>
      </c>
      <c r="F619" s="50">
        <v>11.964815140000001</v>
      </c>
      <c r="G619" s="50">
        <v>0.31540858999999999</v>
      </c>
      <c r="H619" s="50">
        <v>734.50842284999999</v>
      </c>
      <c r="I619" s="50">
        <v>740.59246826000003</v>
      </c>
      <c r="J619" s="51">
        <v>726.87835693</v>
      </c>
      <c r="K619" s="51">
        <v>265.33676147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44008.421527777777</v>
      </c>
      <c r="C620" s="50">
        <v>30.10800171</v>
      </c>
      <c r="D620" s="50">
        <v>1003.63275146</v>
      </c>
      <c r="E620" s="50">
        <v>64.010253910000003</v>
      </c>
      <c r="F620" s="50">
        <v>80.003150939999998</v>
      </c>
      <c r="G620" s="50">
        <v>0.3832103</v>
      </c>
      <c r="H620" s="50">
        <v>758.16015625</v>
      </c>
      <c r="I620" s="50">
        <v>766.45666503999996</v>
      </c>
      <c r="J620" s="51">
        <v>752.36700439000003</v>
      </c>
      <c r="K620" s="51">
        <v>269.60357665999999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44008.422222222223</v>
      </c>
      <c r="C621" s="50">
        <v>30.297241209999999</v>
      </c>
      <c r="D621" s="50">
        <v>1003.63275146</v>
      </c>
      <c r="E621" s="50">
        <v>64.010253910000003</v>
      </c>
      <c r="F621" s="50">
        <v>6.3230276099999996</v>
      </c>
      <c r="G621" s="50">
        <v>1.4680377200000001</v>
      </c>
      <c r="H621" s="50">
        <v>826.98114013999998</v>
      </c>
      <c r="I621" s="50">
        <v>835.13385010000002</v>
      </c>
      <c r="J621" s="51">
        <v>821.74810791000004</v>
      </c>
      <c r="K621" s="51">
        <v>277.56274414000001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44008.42291666667</v>
      </c>
      <c r="C622" s="50">
        <v>30.322479250000001</v>
      </c>
      <c r="D622" s="50">
        <v>1003.63275146</v>
      </c>
      <c r="E622" s="50">
        <v>63.526844019999999</v>
      </c>
      <c r="F622" s="50">
        <v>12.63845253</v>
      </c>
      <c r="G622" s="50">
        <v>1.3324343000000001</v>
      </c>
      <c r="H622" s="50">
        <v>830.35974121000004</v>
      </c>
      <c r="I622" s="50">
        <v>838.66485595999995</v>
      </c>
      <c r="J622" s="51">
        <v>824.94488524999997</v>
      </c>
      <c r="K622" s="51">
        <v>280.59863281000003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44008.423611111109</v>
      </c>
      <c r="C623" s="50">
        <v>30.3319397</v>
      </c>
      <c r="D623" s="50">
        <v>1003.53045654</v>
      </c>
      <c r="E623" s="50">
        <v>65.366905209999999</v>
      </c>
      <c r="F623" s="50">
        <v>10.743838309999999</v>
      </c>
      <c r="G623" s="50">
        <v>1.1968308700000001</v>
      </c>
      <c r="H623" s="50">
        <v>819.95684814000003</v>
      </c>
      <c r="I623" s="50">
        <v>827.27752685999997</v>
      </c>
      <c r="J623" s="51">
        <v>815.78637694999998</v>
      </c>
      <c r="K623" s="51">
        <v>283.30627441000001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44008.424305555556</v>
      </c>
      <c r="C624" s="50">
        <v>30.322479250000001</v>
      </c>
      <c r="D624" s="50">
        <v>1003.53045654</v>
      </c>
      <c r="E624" s="50">
        <v>63.304637909999997</v>
      </c>
      <c r="F624" s="50">
        <v>15.61372662</v>
      </c>
      <c r="G624" s="50">
        <v>1.4680377200000001</v>
      </c>
      <c r="H624" s="50">
        <v>838.54010010000002</v>
      </c>
      <c r="I624" s="50">
        <v>844.49072265999996</v>
      </c>
      <c r="J624" s="51">
        <v>832.2890625</v>
      </c>
      <c r="K624" s="51">
        <v>285.52188109999997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44008.425000000003</v>
      </c>
      <c r="C625" s="50">
        <v>30.480194090000001</v>
      </c>
      <c r="D625" s="50">
        <v>1003.44274902</v>
      </c>
      <c r="E625" s="50">
        <v>64.641799930000005</v>
      </c>
      <c r="F625" s="50">
        <v>11.164878849999999</v>
      </c>
      <c r="G625" s="50">
        <v>1.40023601</v>
      </c>
      <c r="H625" s="50">
        <v>896.42443848000005</v>
      </c>
      <c r="I625" s="50">
        <v>906.37091064000003</v>
      </c>
      <c r="J625" s="51">
        <v>892.77075194999998</v>
      </c>
      <c r="K625" s="51">
        <v>286.83474731000001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44008.425694444442</v>
      </c>
      <c r="C626" s="50">
        <v>30.697814940000001</v>
      </c>
      <c r="D626" s="50">
        <v>1003.53045654</v>
      </c>
      <c r="E626" s="50">
        <v>61.464588169999999</v>
      </c>
      <c r="F626" s="50">
        <v>295.34555053999998</v>
      </c>
      <c r="G626" s="50">
        <v>1.6714428699999999</v>
      </c>
      <c r="H626" s="50">
        <v>792.12591553000004</v>
      </c>
      <c r="I626" s="50">
        <v>813.68341064000003</v>
      </c>
      <c r="J626" s="51">
        <v>792.28491211000005</v>
      </c>
      <c r="K626" s="51">
        <v>281.41915893999999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44008.426388888889</v>
      </c>
      <c r="C627" s="50">
        <v>30.505432129999999</v>
      </c>
      <c r="D627" s="50">
        <v>1003.42810059</v>
      </c>
      <c r="E627" s="50">
        <v>60.883716579999998</v>
      </c>
      <c r="F627" s="50">
        <v>319.68106079</v>
      </c>
      <c r="G627" s="50">
        <v>1.8070464100000001</v>
      </c>
      <c r="H627" s="50">
        <v>769.45245361000002</v>
      </c>
      <c r="I627" s="50">
        <v>766.72161864999998</v>
      </c>
      <c r="J627" s="51">
        <v>755.21813965000001</v>
      </c>
      <c r="K627" s="51">
        <v>279.44985961999998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44008.427083333336</v>
      </c>
      <c r="C628" s="50">
        <v>30.294097900000001</v>
      </c>
      <c r="D628" s="50">
        <v>1003.51580811</v>
      </c>
      <c r="E628" s="50">
        <v>64.485862729999994</v>
      </c>
      <c r="F628" s="50">
        <v>54.713321690000001</v>
      </c>
      <c r="G628" s="50">
        <v>1.3324343000000001</v>
      </c>
      <c r="H628" s="50">
        <v>718.59271239999998</v>
      </c>
      <c r="I628" s="50">
        <v>725.76251220999995</v>
      </c>
      <c r="J628" s="51">
        <v>714.17712401999995</v>
      </c>
      <c r="K628" s="51">
        <v>276.00357056000001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44008.427777777775</v>
      </c>
      <c r="C629" s="50">
        <v>30.451782229999999</v>
      </c>
      <c r="D629" s="50">
        <v>1003.53045654</v>
      </c>
      <c r="E629" s="50">
        <v>59.706398010000001</v>
      </c>
      <c r="F629" s="50">
        <v>350.48638915999999</v>
      </c>
      <c r="G629" s="50">
        <v>1.12902927</v>
      </c>
      <c r="H629" s="50">
        <v>686.13836670000001</v>
      </c>
      <c r="I629" s="50">
        <v>693.27783203000001</v>
      </c>
      <c r="J629" s="51">
        <v>682.55395508000004</v>
      </c>
      <c r="K629" s="51">
        <v>276.98822021000001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44008.428472222222</v>
      </c>
      <c r="C630" s="50">
        <v>30.3319397</v>
      </c>
      <c r="D630" s="50">
        <v>1003.44274902</v>
      </c>
      <c r="E630" s="50">
        <v>61.3359375</v>
      </c>
      <c r="F630" s="50">
        <v>53.281848910000001</v>
      </c>
      <c r="G630" s="50">
        <v>0.99342578999999998</v>
      </c>
      <c r="H630" s="50">
        <v>698.31988524999997</v>
      </c>
      <c r="I630" s="50">
        <v>704.48858643000005</v>
      </c>
      <c r="J630" s="51">
        <v>694.04522704999999</v>
      </c>
      <c r="K630" s="51">
        <v>279.36791992000002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44008.429166666669</v>
      </c>
      <c r="C631" s="50">
        <v>30.322479250000001</v>
      </c>
      <c r="D631" s="50">
        <v>1003.44274902</v>
      </c>
      <c r="E631" s="50">
        <v>63.40209961</v>
      </c>
      <c r="F631" s="50">
        <v>84.732719419999995</v>
      </c>
      <c r="G631" s="50">
        <v>1.40023601</v>
      </c>
      <c r="H631" s="50">
        <v>701.96533203000001</v>
      </c>
      <c r="I631" s="50">
        <v>708.63739013999998</v>
      </c>
      <c r="J631" s="51">
        <v>698.19262694999998</v>
      </c>
      <c r="K631" s="51">
        <v>283.47039795000001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44008.429861111108</v>
      </c>
      <c r="C632" s="50">
        <v>30.5401001</v>
      </c>
      <c r="D632" s="50">
        <v>1003.42810059</v>
      </c>
      <c r="E632" s="50">
        <v>63.581420899999998</v>
      </c>
      <c r="F632" s="50">
        <v>0</v>
      </c>
      <c r="G632" s="50">
        <v>2.2138567</v>
      </c>
      <c r="H632" s="50">
        <v>765.71795654000005</v>
      </c>
      <c r="I632" s="50">
        <v>772.45935058999999</v>
      </c>
      <c r="J632" s="51">
        <v>762.38952637</v>
      </c>
      <c r="K632" s="51">
        <v>287.81939697000001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44008.430555555555</v>
      </c>
      <c r="C633" s="50">
        <v>30.65682983</v>
      </c>
      <c r="D633" s="50">
        <v>1003.42810059</v>
      </c>
      <c r="E633" s="50">
        <v>63.885498050000002</v>
      </c>
      <c r="F633" s="50">
        <v>264.80694579999999</v>
      </c>
      <c r="G633" s="50">
        <v>1.12902927</v>
      </c>
      <c r="H633" s="50">
        <v>698.14202881000006</v>
      </c>
      <c r="I633" s="50">
        <v>816.24328613</v>
      </c>
      <c r="J633" s="51">
        <v>805.59075928000004</v>
      </c>
      <c r="K633" s="51">
        <v>294.21939086999998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44008.431250000001</v>
      </c>
      <c r="C634" s="50">
        <v>30.87130737</v>
      </c>
      <c r="D634" s="50">
        <v>1003.51580811</v>
      </c>
      <c r="E634" s="50">
        <v>61.484081269999997</v>
      </c>
      <c r="F634" s="50">
        <v>290.23709106000001</v>
      </c>
      <c r="G634" s="50">
        <v>1.8070464100000001</v>
      </c>
      <c r="H634" s="50">
        <v>815.86663818</v>
      </c>
      <c r="I634" s="50">
        <v>830.45544433999999</v>
      </c>
      <c r="J634" s="51">
        <v>813.02148437999995</v>
      </c>
      <c r="K634" s="51">
        <v>295.61444091999999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44008.431944444441</v>
      </c>
      <c r="C635" s="50">
        <v>30.795654299999999</v>
      </c>
      <c r="D635" s="50">
        <v>1003.51580811</v>
      </c>
      <c r="E635" s="50">
        <v>61.858325960000002</v>
      </c>
      <c r="F635" s="50">
        <v>6.2248096500000001</v>
      </c>
      <c r="G635" s="50">
        <v>3.0952789799999998</v>
      </c>
      <c r="H635" s="50">
        <v>821.55706786999997</v>
      </c>
      <c r="I635" s="50">
        <v>827.27752685999997</v>
      </c>
      <c r="J635" s="51">
        <v>816.73669433999999</v>
      </c>
      <c r="K635" s="51">
        <v>299.63497925000001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44008.432638888888</v>
      </c>
      <c r="C636" s="50">
        <v>30.637908939999999</v>
      </c>
      <c r="D636" s="50">
        <v>1003.42810059</v>
      </c>
      <c r="E636" s="50">
        <v>61.854431150000003</v>
      </c>
      <c r="F636" s="50">
        <v>50.853912350000002</v>
      </c>
      <c r="G636" s="50">
        <v>2.3494601199999998</v>
      </c>
      <c r="H636" s="50">
        <v>719.12622069999998</v>
      </c>
      <c r="I636" s="50">
        <v>723.90887451000003</v>
      </c>
      <c r="J636" s="51">
        <v>713.65875243999994</v>
      </c>
      <c r="K636" s="51">
        <v>297.25552368000001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44008.433333333334</v>
      </c>
      <c r="C637" s="50">
        <v>30.404479980000001</v>
      </c>
      <c r="D637" s="50">
        <v>1003.53045654</v>
      </c>
      <c r="E637" s="50">
        <v>59.874034880000004</v>
      </c>
      <c r="F637" s="50">
        <v>340.78869629000002</v>
      </c>
      <c r="G637" s="50">
        <v>2.48506355</v>
      </c>
      <c r="H637" s="50">
        <v>687.64984131000006</v>
      </c>
      <c r="I637" s="50">
        <v>691.95355225000003</v>
      </c>
      <c r="J637" s="51">
        <v>682.72680663999995</v>
      </c>
      <c r="K637" s="51">
        <v>295.53225708000002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44008.434027777781</v>
      </c>
      <c r="C638" s="50">
        <v>30.240448000000001</v>
      </c>
      <c r="D638" s="50">
        <v>1003.53045654</v>
      </c>
      <c r="E638" s="50">
        <v>60.474391939999997</v>
      </c>
      <c r="F638" s="50">
        <v>25.690385819999999</v>
      </c>
      <c r="G638" s="50">
        <v>4.1801061600000002</v>
      </c>
      <c r="H638" s="50">
        <v>690.40637206999997</v>
      </c>
      <c r="I638" s="50">
        <v>694.86676024999997</v>
      </c>
      <c r="J638" s="51">
        <v>685.40515137</v>
      </c>
      <c r="K638" s="51">
        <v>296.59909058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44008.43472222222</v>
      </c>
      <c r="C639" s="50">
        <v>30.026000979999999</v>
      </c>
      <c r="D639" s="50">
        <v>1003.42810059</v>
      </c>
      <c r="E639" s="50">
        <v>62.587329859999997</v>
      </c>
      <c r="F639" s="50">
        <v>15.711987499999999</v>
      </c>
      <c r="G639" s="50">
        <v>2.8918738400000001</v>
      </c>
      <c r="H639" s="50">
        <v>456.02416992000002</v>
      </c>
      <c r="I639" s="50">
        <v>459.52859496999997</v>
      </c>
      <c r="J639" s="51">
        <v>450.47723388999998</v>
      </c>
      <c r="K639" s="51">
        <v>286.17831421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44008.435416666667</v>
      </c>
      <c r="C640" s="50">
        <v>29.956634520000001</v>
      </c>
      <c r="D640" s="50">
        <v>1003.53045654</v>
      </c>
      <c r="E640" s="50">
        <v>62.661403659999998</v>
      </c>
      <c r="F640" s="50">
        <v>27.93585968</v>
      </c>
      <c r="G640" s="50">
        <v>1.73924458</v>
      </c>
      <c r="H640" s="50">
        <v>428.54919433999999</v>
      </c>
      <c r="I640" s="50">
        <v>431.28082275000003</v>
      </c>
      <c r="J640" s="51">
        <v>423.08767699999999</v>
      </c>
      <c r="K640" s="51">
        <v>283.30627441000001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44008.436111111114</v>
      </c>
      <c r="C641" s="50">
        <v>29.909301760000002</v>
      </c>
      <c r="D641" s="50">
        <v>1003.53045654</v>
      </c>
      <c r="E641" s="50">
        <v>62.45478439</v>
      </c>
      <c r="F641" s="50">
        <v>0</v>
      </c>
      <c r="G641" s="50">
        <v>2.8918738400000001</v>
      </c>
      <c r="H641" s="50">
        <v>439.66369629000002</v>
      </c>
      <c r="I641" s="50">
        <v>442.58004761000001</v>
      </c>
      <c r="J641" s="51">
        <v>433.28305053999998</v>
      </c>
      <c r="K641" s="51">
        <v>285.27560425000001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44008.436805555553</v>
      </c>
      <c r="C642" s="50">
        <v>29.789459229999999</v>
      </c>
      <c r="D642" s="50">
        <v>1003.53045654</v>
      </c>
      <c r="E642" s="50">
        <v>63.671092989999998</v>
      </c>
      <c r="F642" s="50">
        <v>38.391418459999997</v>
      </c>
      <c r="G642" s="50">
        <v>2.5528652699999999</v>
      </c>
      <c r="H642" s="50">
        <v>384.62469482</v>
      </c>
      <c r="I642" s="50">
        <v>386.52603148999998</v>
      </c>
      <c r="J642" s="51">
        <v>377.55368041999998</v>
      </c>
      <c r="K642" s="51">
        <v>284.53723144999998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44008.4375</v>
      </c>
      <c r="C643" s="50">
        <v>29.653869629999999</v>
      </c>
      <c r="D643" s="50">
        <v>1003.53045654</v>
      </c>
      <c r="E643" s="50">
        <v>63.051246640000002</v>
      </c>
      <c r="F643" s="50">
        <v>351.32846068999999</v>
      </c>
      <c r="G643" s="50">
        <v>0.45101202000000001</v>
      </c>
      <c r="H643" s="50">
        <v>405.96453857</v>
      </c>
      <c r="I643" s="50">
        <v>409.38888550000001</v>
      </c>
      <c r="J643" s="51">
        <v>400.79583739999998</v>
      </c>
      <c r="K643" s="51">
        <v>285.43969727000001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44008.438194444447</v>
      </c>
      <c r="C644" s="50">
        <v>29.6885376</v>
      </c>
      <c r="D644" s="50">
        <v>1003.54504395</v>
      </c>
      <c r="E644" s="50">
        <v>64.119407649999999</v>
      </c>
      <c r="F644" s="50">
        <v>24.00627136</v>
      </c>
      <c r="G644" s="50">
        <v>3.3664858299999998</v>
      </c>
      <c r="H644" s="50">
        <v>442.77566528</v>
      </c>
      <c r="I644" s="50">
        <v>445.49298096000001</v>
      </c>
      <c r="J644" s="51">
        <v>436.56637573</v>
      </c>
      <c r="K644" s="51">
        <v>285.52188109999997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44008.438888888886</v>
      </c>
      <c r="C645" s="50">
        <v>29.735839840000001</v>
      </c>
      <c r="D645" s="50">
        <v>1003.44274902</v>
      </c>
      <c r="E645" s="50">
        <v>64.750953670000001</v>
      </c>
      <c r="F645" s="50">
        <v>334.62765503000003</v>
      </c>
      <c r="G645" s="50">
        <v>0.58661549999999996</v>
      </c>
      <c r="H645" s="50">
        <v>468.20568847999999</v>
      </c>
      <c r="I645" s="50">
        <v>472.23992920000001</v>
      </c>
      <c r="J645" s="51">
        <v>463.86962891000002</v>
      </c>
      <c r="K645" s="51">
        <v>287.65530396000003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44008.439583333333</v>
      </c>
      <c r="C646" s="50">
        <v>29.934539789999999</v>
      </c>
      <c r="D646" s="50">
        <v>1003.54504395</v>
      </c>
      <c r="E646" s="50">
        <v>63.519054410000003</v>
      </c>
      <c r="F646" s="50">
        <v>46.840080260000001</v>
      </c>
      <c r="G646" s="50">
        <v>2.1460549800000002</v>
      </c>
      <c r="H646" s="50">
        <v>491.32357788000002</v>
      </c>
      <c r="I646" s="50">
        <v>493.77880858999998</v>
      </c>
      <c r="J646" s="51">
        <v>486.07495117000002</v>
      </c>
      <c r="K646" s="51">
        <v>288.06542968999997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44008.44027777778</v>
      </c>
      <c r="C647" s="50">
        <v>29.98815918</v>
      </c>
      <c r="D647" s="50">
        <v>1003.54504395</v>
      </c>
      <c r="E647" s="50">
        <v>63.885498050000002</v>
      </c>
      <c r="F647" s="50">
        <v>110.45760344999999</v>
      </c>
      <c r="G647" s="50">
        <v>0.99342578999999998</v>
      </c>
      <c r="H647" s="50">
        <v>541.56103515999996</v>
      </c>
      <c r="I647" s="50">
        <v>544.09509276999995</v>
      </c>
      <c r="J647" s="51">
        <v>535.75634765999996</v>
      </c>
      <c r="K647" s="51">
        <v>289.29638671999999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44008.440972222219</v>
      </c>
      <c r="C648" s="50">
        <v>29.98815918</v>
      </c>
      <c r="D648" s="50">
        <v>1003.53045654</v>
      </c>
      <c r="E648" s="50">
        <v>64.002456670000001</v>
      </c>
      <c r="F648" s="50">
        <v>346.14978027000001</v>
      </c>
      <c r="G648" s="50">
        <v>0.99342578999999998</v>
      </c>
      <c r="H648" s="50">
        <v>521.11041260000002</v>
      </c>
      <c r="I648" s="50">
        <v>524.58642578000001</v>
      </c>
      <c r="J648" s="51">
        <v>516.14288329999999</v>
      </c>
      <c r="K648" s="51">
        <v>286.67065430000002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44008.441666666666</v>
      </c>
      <c r="C649" s="50">
        <v>30.136352540000001</v>
      </c>
      <c r="D649" s="50">
        <v>1003.63275146</v>
      </c>
      <c r="E649" s="50">
        <v>61.183898929999998</v>
      </c>
      <c r="F649" s="50">
        <v>337.89764403999999</v>
      </c>
      <c r="G649" s="50">
        <v>2.6206669800000002</v>
      </c>
      <c r="H649" s="50">
        <v>419.03521728999999</v>
      </c>
      <c r="I649" s="50">
        <v>421.39428710999999</v>
      </c>
      <c r="J649" s="51">
        <v>414.10171509000003</v>
      </c>
      <c r="K649" s="51">
        <v>282.89614868000001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44008.442361111112</v>
      </c>
      <c r="C650" s="50">
        <v>30.1836853</v>
      </c>
      <c r="D650" s="50">
        <v>1003.54504395</v>
      </c>
      <c r="E650" s="50">
        <v>63.444984439999999</v>
      </c>
      <c r="F650" s="50">
        <v>59.84986877</v>
      </c>
      <c r="G650" s="50">
        <v>1.12902927</v>
      </c>
      <c r="H650" s="50">
        <v>397.07281494</v>
      </c>
      <c r="I650" s="50">
        <v>399.23767090000001</v>
      </c>
      <c r="J650" s="51">
        <v>391.72360228999997</v>
      </c>
      <c r="K650" s="51">
        <v>282.73202515000003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44008.443055555559</v>
      </c>
      <c r="C651" s="50">
        <v>30.14901733</v>
      </c>
      <c r="D651" s="50">
        <v>1003.63275146</v>
      </c>
      <c r="E651" s="50">
        <v>61.063049319999998</v>
      </c>
      <c r="F651" s="50">
        <v>283.31817626999998</v>
      </c>
      <c r="G651" s="50">
        <v>1.0612275600000001</v>
      </c>
      <c r="H651" s="50">
        <v>376.08865356000001</v>
      </c>
      <c r="I651" s="50">
        <v>379.90554809999998</v>
      </c>
      <c r="J651" s="51">
        <v>372.02386474999997</v>
      </c>
      <c r="K651" s="51">
        <v>281.82955933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44008.443749999999</v>
      </c>
      <c r="C652" s="50">
        <v>30.253112789999999</v>
      </c>
      <c r="D652" s="50">
        <v>1003.63275146</v>
      </c>
      <c r="E652" s="50">
        <v>62.154602050000001</v>
      </c>
      <c r="F652" s="50">
        <v>33.605728149999997</v>
      </c>
      <c r="G652" s="50">
        <v>1.12902927</v>
      </c>
      <c r="H652" s="50">
        <v>369.77566528</v>
      </c>
      <c r="I652" s="50">
        <v>372.04919433999999</v>
      </c>
      <c r="J652" s="51">
        <v>363.55630493000001</v>
      </c>
      <c r="K652" s="51">
        <v>281.58328246999997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44008.444444444445</v>
      </c>
      <c r="C653" s="50">
        <v>30.123779299999999</v>
      </c>
      <c r="D653" s="50">
        <v>1003.63275146</v>
      </c>
      <c r="E653" s="50">
        <v>63.140907290000001</v>
      </c>
      <c r="F653" s="50">
        <v>285.74615478999999</v>
      </c>
      <c r="G653" s="50">
        <v>1.5358394399999999</v>
      </c>
      <c r="H653" s="50">
        <v>364.61846924000002</v>
      </c>
      <c r="I653" s="50">
        <v>370.10714722</v>
      </c>
      <c r="J653" s="51">
        <v>363.64285278</v>
      </c>
      <c r="K653" s="51">
        <v>284.70132446000002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44008.445138888892</v>
      </c>
      <c r="C654" s="50">
        <v>29.893524169999999</v>
      </c>
      <c r="D654" s="50">
        <v>1003.63275146</v>
      </c>
      <c r="E654" s="50">
        <v>64.462463380000003</v>
      </c>
      <c r="F654" s="50">
        <v>334.97851563</v>
      </c>
      <c r="G654" s="50">
        <v>0.99342578999999998</v>
      </c>
      <c r="H654" s="50">
        <v>372.53222656000003</v>
      </c>
      <c r="I654" s="50">
        <v>373.99124146000003</v>
      </c>
      <c r="J654" s="51">
        <v>367.01245117000002</v>
      </c>
      <c r="K654" s="51">
        <v>282.89614868000001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44008.445833333331</v>
      </c>
      <c r="C655" s="50">
        <v>29.915618899999998</v>
      </c>
      <c r="D655" s="50">
        <v>1003.53045654</v>
      </c>
      <c r="E655" s="50">
        <v>62.439186100000001</v>
      </c>
      <c r="F655" s="50">
        <v>9.7614412300000009</v>
      </c>
      <c r="G655" s="50">
        <v>0.65441722000000002</v>
      </c>
      <c r="H655" s="50">
        <v>381.24584960999999</v>
      </c>
      <c r="I655" s="50">
        <v>382.73034668000003</v>
      </c>
      <c r="J655" s="51">
        <v>376.08468628000003</v>
      </c>
      <c r="K655" s="51">
        <v>281.58328246999997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44008.446527777778</v>
      </c>
      <c r="C656" s="50">
        <v>29.978668209999999</v>
      </c>
      <c r="D656" s="50">
        <v>1003.53045654</v>
      </c>
      <c r="E656" s="50">
        <v>62.571743009999999</v>
      </c>
      <c r="F656" s="50">
        <v>27.542901990000001</v>
      </c>
      <c r="G656" s="50">
        <v>1.5358394399999999</v>
      </c>
      <c r="H656" s="50">
        <v>377.60037231000001</v>
      </c>
      <c r="I656" s="50">
        <v>378.93466187000001</v>
      </c>
      <c r="J656" s="51">
        <v>372.54226684999998</v>
      </c>
      <c r="K656" s="51">
        <v>281.58328246999997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44008.447222222225</v>
      </c>
      <c r="C657" s="50">
        <v>29.95977783</v>
      </c>
      <c r="D657" s="50">
        <v>1003.53045654</v>
      </c>
      <c r="E657" s="50">
        <v>63.947875979999999</v>
      </c>
      <c r="F657" s="50">
        <v>8.7790432000000003</v>
      </c>
      <c r="G657" s="50">
        <v>2.1460549800000002</v>
      </c>
      <c r="H657" s="50">
        <v>380.97921753000003</v>
      </c>
      <c r="I657" s="50">
        <v>382.64193726000002</v>
      </c>
      <c r="J657" s="51">
        <v>377.55368041999998</v>
      </c>
      <c r="K657" s="51">
        <v>282.15753174000002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44008.447916666664</v>
      </c>
      <c r="C658" s="50">
        <v>29.962921139999999</v>
      </c>
      <c r="D658" s="50">
        <v>1003.54504395</v>
      </c>
      <c r="E658" s="50">
        <v>64.758750919999997</v>
      </c>
      <c r="F658" s="50">
        <v>323.45632934999998</v>
      </c>
      <c r="G658" s="50">
        <v>0.45101202000000001</v>
      </c>
      <c r="H658" s="50">
        <v>364.61846924000002</v>
      </c>
      <c r="I658" s="50">
        <v>365.60525512999999</v>
      </c>
      <c r="J658" s="51">
        <v>362.08758545000001</v>
      </c>
      <c r="K658" s="51">
        <v>281.82955933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44008.448611111111</v>
      </c>
      <c r="C659" s="50">
        <v>30.01654053</v>
      </c>
      <c r="D659" s="50">
        <v>1003.54504395</v>
      </c>
      <c r="E659" s="50">
        <v>62.166297909999997</v>
      </c>
      <c r="F659" s="50">
        <v>26.588584900000001</v>
      </c>
      <c r="G659" s="50">
        <v>3.0274772599999999</v>
      </c>
      <c r="H659" s="50">
        <v>359.99505614999998</v>
      </c>
      <c r="I659" s="50">
        <v>360.83837891000002</v>
      </c>
      <c r="J659" s="51">
        <v>354.48406982</v>
      </c>
      <c r="K659" s="51">
        <v>281.33724976000002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44008.449305555558</v>
      </c>
      <c r="C660" s="50">
        <v>29.956634520000001</v>
      </c>
      <c r="D660" s="50">
        <v>1003.54504395</v>
      </c>
      <c r="E660" s="50">
        <v>63.168190000000003</v>
      </c>
      <c r="F660" s="50">
        <v>314.62875365999997</v>
      </c>
      <c r="G660" s="50">
        <v>2.6884686900000001</v>
      </c>
      <c r="H660" s="50">
        <v>363.10702515000003</v>
      </c>
      <c r="I660" s="50">
        <v>362.07424927</v>
      </c>
      <c r="J660" s="51">
        <v>354.91622925000001</v>
      </c>
      <c r="K660" s="51">
        <v>282.40380858999998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44008.45</v>
      </c>
      <c r="C661" s="50">
        <v>29.75161743</v>
      </c>
      <c r="D661" s="50">
        <v>1003.44274902</v>
      </c>
      <c r="E661" s="50">
        <v>63.663295750000003</v>
      </c>
      <c r="F661" s="50">
        <v>295.30346680000002</v>
      </c>
      <c r="G661" s="50">
        <v>1.0612275600000001</v>
      </c>
      <c r="H661" s="50">
        <v>358.92807006999999</v>
      </c>
      <c r="I661" s="50">
        <v>358.89633178999998</v>
      </c>
      <c r="J661" s="51">
        <v>352.49691772</v>
      </c>
      <c r="K661" s="51">
        <v>283.14218140000003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44008.450694444444</v>
      </c>
      <c r="C662" s="50">
        <v>29.865142819999999</v>
      </c>
      <c r="D662" s="50">
        <v>1003.44274902</v>
      </c>
      <c r="E662" s="50">
        <v>64.099914549999994</v>
      </c>
      <c r="F662" s="50">
        <v>31.809331889999999</v>
      </c>
      <c r="G662" s="50">
        <v>0.65441722000000002</v>
      </c>
      <c r="H662" s="50">
        <v>357.32754517000001</v>
      </c>
      <c r="I662" s="50">
        <v>358.01358032000002</v>
      </c>
      <c r="J662" s="51">
        <v>352.23785400000003</v>
      </c>
      <c r="K662" s="51">
        <v>281.91149902000001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44008.451388888891</v>
      </c>
      <c r="C663" s="50">
        <v>29.985015870000002</v>
      </c>
      <c r="D663" s="50">
        <v>1003.44274902</v>
      </c>
      <c r="E663" s="50">
        <v>64.45857239</v>
      </c>
      <c r="F663" s="50">
        <v>320.18634033000001</v>
      </c>
      <c r="G663" s="50">
        <v>1.4680377200000001</v>
      </c>
      <c r="H663" s="50">
        <v>362.57351684999998</v>
      </c>
      <c r="I663" s="50">
        <v>362.86859131</v>
      </c>
      <c r="J663" s="51">
        <v>356.29867553999998</v>
      </c>
      <c r="K663" s="51">
        <v>283.71667480000002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44008.45208333333</v>
      </c>
      <c r="C664" s="50">
        <v>30.07330322</v>
      </c>
      <c r="D664" s="50">
        <v>1003.44274902</v>
      </c>
      <c r="E664" s="50">
        <v>62.552246089999997</v>
      </c>
      <c r="F664" s="50">
        <v>12.03499603</v>
      </c>
      <c r="G664" s="50">
        <v>0.99342578999999998</v>
      </c>
      <c r="H664" s="50">
        <v>362.12908936000002</v>
      </c>
      <c r="I664" s="50">
        <v>362.78045653999999</v>
      </c>
      <c r="J664" s="51">
        <v>356.29867553999998</v>
      </c>
      <c r="K664" s="51">
        <v>284.86544800000001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44008.452777777777</v>
      </c>
      <c r="C665" s="50">
        <v>30.054382319999998</v>
      </c>
      <c r="D665" s="50">
        <v>1003.44274902</v>
      </c>
      <c r="E665" s="50">
        <v>62.930397030000002</v>
      </c>
      <c r="F665" s="50">
        <v>355.94570922999998</v>
      </c>
      <c r="G665" s="50">
        <v>1.0612275600000001</v>
      </c>
      <c r="H665" s="50">
        <v>369.15338135000002</v>
      </c>
      <c r="I665" s="50">
        <v>369.48934937000001</v>
      </c>
      <c r="J665" s="51">
        <v>361.65570068</v>
      </c>
      <c r="K665" s="51">
        <v>287.40899658000001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44008.453472222223</v>
      </c>
      <c r="C666" s="50">
        <v>29.962921139999999</v>
      </c>
      <c r="D666" s="50">
        <v>1003.44274902</v>
      </c>
      <c r="E666" s="50">
        <v>63.304637909999997</v>
      </c>
      <c r="F666" s="50">
        <v>295.17715454</v>
      </c>
      <c r="G666" s="50">
        <v>2.6206669800000002</v>
      </c>
      <c r="H666" s="50">
        <v>377.60037231000001</v>
      </c>
      <c r="I666" s="50">
        <v>376.63949585</v>
      </c>
      <c r="J666" s="51">
        <v>371.07354736000002</v>
      </c>
      <c r="K666" s="51">
        <v>290.93722534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44008.45416666667</v>
      </c>
      <c r="C667" s="50">
        <v>29.871459959999999</v>
      </c>
      <c r="D667" s="50">
        <v>1003.54504395</v>
      </c>
      <c r="E667" s="50">
        <v>65.113502499999996</v>
      </c>
      <c r="F667" s="50">
        <v>116.09938812</v>
      </c>
      <c r="G667" s="50">
        <v>0.51881372999999997</v>
      </c>
      <c r="H667" s="50">
        <v>383.55767822000001</v>
      </c>
      <c r="I667" s="50">
        <v>381.58264159999999</v>
      </c>
      <c r="J667" s="51">
        <v>375.48001098999998</v>
      </c>
      <c r="K667" s="51">
        <v>290.77337646000001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44008.454861111109</v>
      </c>
      <c r="C668" s="50">
        <v>30.04492188</v>
      </c>
      <c r="D668" s="50">
        <v>1003.4573364300001</v>
      </c>
      <c r="E668" s="50">
        <v>63.105823520000001</v>
      </c>
      <c r="F668" s="50">
        <v>293.95617676000001</v>
      </c>
      <c r="G668" s="50">
        <v>0.58661549999999996</v>
      </c>
      <c r="H668" s="50">
        <v>404.5418396</v>
      </c>
      <c r="I668" s="50">
        <v>402.68023682</v>
      </c>
      <c r="J668" s="51">
        <v>396.30285644999998</v>
      </c>
      <c r="K668" s="51">
        <v>292.49636841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44008.455555555556</v>
      </c>
      <c r="C669" s="50">
        <v>30.23416138</v>
      </c>
      <c r="D669" s="50">
        <v>1003.4573364300001</v>
      </c>
      <c r="E669" s="50">
        <v>63.70228195</v>
      </c>
      <c r="F669" s="50">
        <v>356.40890503000003</v>
      </c>
      <c r="G669" s="50">
        <v>0.24760683999999999</v>
      </c>
      <c r="H669" s="50">
        <v>404.71969603999997</v>
      </c>
      <c r="I669" s="50">
        <v>405.06353760000002</v>
      </c>
      <c r="J669" s="51">
        <v>397.85812378000003</v>
      </c>
      <c r="K669" s="51">
        <v>292.66049193999999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44008.456250000003</v>
      </c>
      <c r="C670" s="50">
        <v>30.395019529999999</v>
      </c>
      <c r="D670" s="50">
        <v>1003.44274902</v>
      </c>
      <c r="E670" s="50">
        <v>63.164295199999998</v>
      </c>
      <c r="F670" s="50">
        <v>256.86352539000001</v>
      </c>
      <c r="G670" s="50">
        <v>0</v>
      </c>
      <c r="H670" s="50">
        <v>403.38580322000001</v>
      </c>
      <c r="I670" s="50">
        <v>403.29803466999999</v>
      </c>
      <c r="J670" s="51">
        <v>396.30285644999998</v>
      </c>
      <c r="K670" s="51">
        <v>293.80923461999998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44008.456944444442</v>
      </c>
      <c r="C671" s="50">
        <v>30.458099369999999</v>
      </c>
      <c r="D671" s="50">
        <v>1003.35498047</v>
      </c>
      <c r="E671" s="50">
        <v>64.131103519999996</v>
      </c>
      <c r="F671" s="50">
        <v>356.91409302</v>
      </c>
      <c r="G671" s="50">
        <v>0.65441722000000002</v>
      </c>
      <c r="H671" s="50">
        <v>401.42990112000001</v>
      </c>
      <c r="I671" s="50">
        <v>401.00289916999998</v>
      </c>
      <c r="J671" s="51">
        <v>393.53793335</v>
      </c>
      <c r="K671" s="51">
        <v>297.74786376999998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44008.457638888889</v>
      </c>
      <c r="C672" s="50">
        <v>30.401336669999999</v>
      </c>
      <c r="D672" s="50">
        <v>1003.44274902</v>
      </c>
      <c r="E672" s="50">
        <v>62.708179469999997</v>
      </c>
      <c r="F672" s="50">
        <v>23.079990389999999</v>
      </c>
      <c r="G672" s="50">
        <v>0.31540858999999999</v>
      </c>
      <c r="H672" s="50">
        <v>399.91815186000002</v>
      </c>
      <c r="I672" s="50">
        <v>400.12014771000003</v>
      </c>
      <c r="J672" s="51">
        <v>392.41482544000002</v>
      </c>
      <c r="K672" s="51">
        <v>298.97854613999999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44008.458333333336</v>
      </c>
      <c r="C673" s="50">
        <v>30.514892580000001</v>
      </c>
      <c r="D673" s="50">
        <v>1003.44274902</v>
      </c>
      <c r="E673" s="50">
        <v>62.174098970000003</v>
      </c>
      <c r="F673" s="50">
        <v>330.72610473999998</v>
      </c>
      <c r="G673" s="50">
        <v>0.58661549999999996</v>
      </c>
      <c r="H673" s="50">
        <v>400.27383422999998</v>
      </c>
      <c r="I673" s="50">
        <v>400.12014771000003</v>
      </c>
      <c r="J673" s="51">
        <v>392.76043700999998</v>
      </c>
      <c r="K673" s="51">
        <v>301.85031128000003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44008.459027777775</v>
      </c>
      <c r="C674" s="50">
        <v>30.600036620000001</v>
      </c>
      <c r="D674" s="50">
        <v>1003.53045654</v>
      </c>
      <c r="E674" s="50">
        <v>64.442985530000001</v>
      </c>
      <c r="F674" s="50">
        <v>353.47570801000001</v>
      </c>
      <c r="G674" s="50">
        <v>0.31540858999999999</v>
      </c>
      <c r="H674" s="50">
        <v>412.63317870999998</v>
      </c>
      <c r="I674" s="50">
        <v>413.80264282000002</v>
      </c>
      <c r="J674" s="51">
        <v>404.77041625999999</v>
      </c>
      <c r="K674" s="51">
        <v>304.72235107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44008.459722222222</v>
      </c>
      <c r="C675" s="50">
        <v>30.745147710000001</v>
      </c>
      <c r="D675" s="50">
        <v>1003.4573364300001</v>
      </c>
      <c r="E675" s="50">
        <v>62.599025730000001</v>
      </c>
      <c r="F675" s="50">
        <v>303.52755737000001</v>
      </c>
      <c r="G675" s="50">
        <v>1.1968308700000001</v>
      </c>
      <c r="H675" s="50">
        <v>431.12765503000003</v>
      </c>
      <c r="I675" s="50">
        <v>431.10427856000001</v>
      </c>
      <c r="J675" s="51">
        <v>423.60610961999998</v>
      </c>
      <c r="K675" s="51">
        <v>308.08645630000001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44008.460416666669</v>
      </c>
      <c r="C676" s="50">
        <v>30.760925289999999</v>
      </c>
      <c r="D676" s="50">
        <v>1003.44274902</v>
      </c>
      <c r="E676" s="50">
        <v>61.250171659999999</v>
      </c>
      <c r="F676" s="50">
        <v>289.38104248000002</v>
      </c>
      <c r="G676" s="50">
        <v>0</v>
      </c>
      <c r="H676" s="50">
        <v>452.73410034</v>
      </c>
      <c r="I676" s="50">
        <v>456.70379638999998</v>
      </c>
      <c r="J676" s="51">
        <v>448.48980712999997</v>
      </c>
      <c r="K676" s="51">
        <v>310.30178833000002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44008.461111111108</v>
      </c>
      <c r="C677" s="50">
        <v>30.8145752</v>
      </c>
      <c r="D677" s="50">
        <v>1003.44274902</v>
      </c>
      <c r="E677" s="50">
        <v>62.657508849999999</v>
      </c>
      <c r="F677" s="50">
        <v>338.87997437000001</v>
      </c>
      <c r="G677" s="50">
        <v>0</v>
      </c>
      <c r="H677" s="50">
        <v>493.54663085999999</v>
      </c>
      <c r="I677" s="50">
        <v>493.60223388999998</v>
      </c>
      <c r="J677" s="51">
        <v>485.98840331999997</v>
      </c>
      <c r="K677" s="51">
        <v>314.07629394999998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44008.461805555555</v>
      </c>
      <c r="C678" s="50">
        <v>30.997528079999999</v>
      </c>
      <c r="D678" s="50">
        <v>1003.44274902</v>
      </c>
      <c r="E678" s="50">
        <v>61.885620119999999</v>
      </c>
      <c r="F678" s="50">
        <v>307.33093262</v>
      </c>
      <c r="G678" s="50">
        <v>1.6714428699999999</v>
      </c>
      <c r="H678" s="50">
        <v>545.11773682</v>
      </c>
      <c r="I678" s="50">
        <v>547.09613036999997</v>
      </c>
      <c r="J678" s="51">
        <v>529.27618408000001</v>
      </c>
      <c r="K678" s="51">
        <v>318.09683228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44008.462500000001</v>
      </c>
      <c r="C679" s="50">
        <v>30.95336914</v>
      </c>
      <c r="D679" s="50">
        <v>1003.44274902</v>
      </c>
      <c r="E679" s="50">
        <v>61.507472989999997</v>
      </c>
      <c r="F679" s="50">
        <v>61.604167940000004</v>
      </c>
      <c r="G679" s="50">
        <v>0.24760683999999999</v>
      </c>
      <c r="H679" s="50">
        <v>568.59161376999998</v>
      </c>
      <c r="I679" s="50">
        <v>568.19378661999997</v>
      </c>
      <c r="J679" s="51">
        <v>559.68969727000001</v>
      </c>
      <c r="K679" s="51">
        <v>322.28173828000001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44008.463194444441</v>
      </c>
      <c r="C680" s="50">
        <v>31.044860839999998</v>
      </c>
      <c r="D680" s="50">
        <v>1003.44274902</v>
      </c>
      <c r="E680" s="50">
        <v>59.8077507</v>
      </c>
      <c r="F680" s="50">
        <v>275.36071777000001</v>
      </c>
      <c r="G680" s="50">
        <v>2.0782532699999998</v>
      </c>
      <c r="H680" s="50">
        <v>601.75726318</v>
      </c>
      <c r="I680" s="50">
        <v>606.68115234000004</v>
      </c>
      <c r="J680" s="51">
        <v>596.41082763999998</v>
      </c>
      <c r="K680" s="51">
        <v>323.34832763999998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44008.463888888888</v>
      </c>
      <c r="C681" s="50">
        <v>31.11108398</v>
      </c>
      <c r="D681" s="50">
        <v>1003.34039307</v>
      </c>
      <c r="E681" s="50">
        <v>61.394409179999997</v>
      </c>
      <c r="F681" s="50">
        <v>312.52362061000002</v>
      </c>
      <c r="G681" s="50">
        <v>1.0612275600000001</v>
      </c>
      <c r="H681" s="50">
        <v>626.29785156000003</v>
      </c>
      <c r="I681" s="50">
        <v>623.01165771000001</v>
      </c>
      <c r="J681" s="51">
        <v>615.93774413999995</v>
      </c>
      <c r="K681" s="51">
        <v>324.82528687000001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44008.464583333334</v>
      </c>
      <c r="C682" s="50">
        <v>31.22784424</v>
      </c>
      <c r="D682" s="50">
        <v>1003.44274902</v>
      </c>
      <c r="E682" s="50">
        <v>60.942199709999997</v>
      </c>
      <c r="F682" s="50">
        <v>253.57949829</v>
      </c>
      <c r="G682" s="50">
        <v>1.4680377200000001</v>
      </c>
      <c r="H682" s="50">
        <v>537.55993651999995</v>
      </c>
      <c r="I682" s="50">
        <v>536.06188965000001</v>
      </c>
      <c r="J682" s="51">
        <v>530.22650146000001</v>
      </c>
      <c r="K682" s="51">
        <v>321.95352172999998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44008.465277777781</v>
      </c>
      <c r="C683" s="50">
        <v>31.331970210000001</v>
      </c>
      <c r="D683" s="50">
        <v>1003.42810059</v>
      </c>
      <c r="E683" s="50">
        <v>60.58354568</v>
      </c>
      <c r="F683" s="50">
        <v>329.78576659999999</v>
      </c>
      <c r="G683" s="50">
        <v>0.31540858999999999</v>
      </c>
      <c r="H683" s="50">
        <v>541.11663818</v>
      </c>
      <c r="I683" s="50">
        <v>541.71148682</v>
      </c>
      <c r="J683" s="51">
        <v>533.42327881000006</v>
      </c>
      <c r="K683" s="51">
        <v>323.18420409999999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44008.46597222222</v>
      </c>
      <c r="C684" s="50">
        <v>31.294097900000001</v>
      </c>
      <c r="D684" s="50">
        <v>1003.42810059</v>
      </c>
      <c r="E684" s="50">
        <v>60.451000209999997</v>
      </c>
      <c r="F684" s="50">
        <v>275.76773071000002</v>
      </c>
      <c r="G684" s="50">
        <v>0.99342578999999998</v>
      </c>
      <c r="H684" s="50">
        <v>527.06799316000001</v>
      </c>
      <c r="I684" s="50">
        <v>532.00152588000003</v>
      </c>
      <c r="J684" s="51">
        <v>522.45043944999998</v>
      </c>
      <c r="K684" s="51">
        <v>320.96887206999997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44008.466666666667</v>
      </c>
      <c r="C685" s="50">
        <v>31.268829350000001</v>
      </c>
      <c r="D685" s="50">
        <v>1003.42810059</v>
      </c>
      <c r="E685" s="50">
        <v>59.113842009999999</v>
      </c>
      <c r="F685" s="50">
        <v>305.96960448999999</v>
      </c>
      <c r="G685" s="50">
        <v>0.31540858999999999</v>
      </c>
      <c r="H685" s="50">
        <v>486.25543212999997</v>
      </c>
      <c r="I685" s="50">
        <v>485.12811278999999</v>
      </c>
      <c r="J685" s="51">
        <v>478.03955078000001</v>
      </c>
      <c r="K685" s="51">
        <v>319.65600585999999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44008.467361111114</v>
      </c>
      <c r="C686" s="50">
        <v>31.294097900000001</v>
      </c>
      <c r="D686" s="50">
        <v>1003.42810059</v>
      </c>
      <c r="E686" s="50">
        <v>60.21709061</v>
      </c>
      <c r="F686" s="50">
        <v>353.8125</v>
      </c>
      <c r="G686" s="50">
        <v>1.3324343000000001</v>
      </c>
      <c r="H686" s="50">
        <v>498.70382690000002</v>
      </c>
      <c r="I686" s="50">
        <v>499.25186157000002</v>
      </c>
      <c r="J686" s="51">
        <v>491.69104004000002</v>
      </c>
      <c r="K686" s="51">
        <v>318.58917236000002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44008.468055555553</v>
      </c>
      <c r="C687" s="50">
        <v>31.473968509999999</v>
      </c>
      <c r="D687" s="50">
        <v>1003.42810059</v>
      </c>
      <c r="E687" s="50">
        <v>60.349636080000003</v>
      </c>
      <c r="F687" s="50">
        <v>250.26737976000001</v>
      </c>
      <c r="G687" s="50">
        <v>1.0612275600000001</v>
      </c>
      <c r="H687" s="50">
        <v>508.66229248000002</v>
      </c>
      <c r="I687" s="50">
        <v>507.46130370999998</v>
      </c>
      <c r="J687" s="51">
        <v>502.23229980000002</v>
      </c>
      <c r="K687" s="51">
        <v>318.99957275000003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44008.46875</v>
      </c>
      <c r="C688" s="50">
        <v>31.631713869999999</v>
      </c>
      <c r="D688" s="50">
        <v>1003.34039307</v>
      </c>
      <c r="E688" s="50">
        <v>61.788158420000002</v>
      </c>
      <c r="F688" s="50">
        <v>310.13772583000002</v>
      </c>
      <c r="G688" s="50">
        <v>1.5358394399999999</v>
      </c>
      <c r="H688" s="50">
        <v>504.66113281000003</v>
      </c>
      <c r="I688" s="50">
        <v>502.16479492000002</v>
      </c>
      <c r="J688" s="51">
        <v>495.57907103999997</v>
      </c>
      <c r="K688" s="51">
        <v>319.08148193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44008.469444444447</v>
      </c>
      <c r="C689" s="50">
        <v>31.619079589999998</v>
      </c>
      <c r="D689" s="50">
        <v>1003.32580566</v>
      </c>
      <c r="E689" s="50">
        <v>60.973388669999999</v>
      </c>
      <c r="F689" s="50">
        <v>345.67260742000002</v>
      </c>
      <c r="G689" s="50">
        <v>0.99342578999999998</v>
      </c>
      <c r="H689" s="50">
        <v>527.15673828000001</v>
      </c>
      <c r="I689" s="50">
        <v>527.32281493999994</v>
      </c>
      <c r="J689" s="51">
        <v>520.20397949000005</v>
      </c>
      <c r="K689" s="51">
        <v>317.85079955999998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44008.470138888886</v>
      </c>
      <c r="C690" s="50">
        <v>31.688507080000001</v>
      </c>
      <c r="D690" s="50">
        <v>1003.32580566</v>
      </c>
      <c r="E690" s="50">
        <v>58.77466965</v>
      </c>
      <c r="F690" s="50">
        <v>290.22311401000002</v>
      </c>
      <c r="G690" s="50">
        <v>0.65441722000000002</v>
      </c>
      <c r="H690" s="50">
        <v>576.50506591999999</v>
      </c>
      <c r="I690" s="50">
        <v>577.28594970999995</v>
      </c>
      <c r="J690" s="51">
        <v>570.74908446999996</v>
      </c>
      <c r="K690" s="51">
        <v>320.55847168000003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44008.470833333333</v>
      </c>
      <c r="C691" s="50">
        <v>31.436096190000001</v>
      </c>
      <c r="D691" s="50">
        <v>1003.34039307</v>
      </c>
      <c r="E691" s="50">
        <v>58.942310329999998</v>
      </c>
      <c r="F691" s="50">
        <v>274.37832642000001</v>
      </c>
      <c r="G691" s="50">
        <v>0.92562401000000005</v>
      </c>
      <c r="H691" s="50">
        <v>684.27099609000004</v>
      </c>
      <c r="I691" s="50">
        <v>687.27508545000001</v>
      </c>
      <c r="J691" s="51">
        <v>678.49285888999998</v>
      </c>
      <c r="K691" s="51">
        <v>325.80993652000001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44008.47152777778</v>
      </c>
      <c r="C692" s="50">
        <v>31.382415770000001</v>
      </c>
      <c r="D692" s="50">
        <v>1003.23809814</v>
      </c>
      <c r="E692" s="50">
        <v>59.983192440000003</v>
      </c>
      <c r="F692" s="50">
        <v>26.2237072</v>
      </c>
      <c r="G692" s="50">
        <v>0</v>
      </c>
      <c r="H692" s="50">
        <v>653.68402100000003</v>
      </c>
      <c r="I692" s="50">
        <v>653.64270020000004</v>
      </c>
      <c r="J692" s="51">
        <v>646.00567626999998</v>
      </c>
      <c r="K692" s="51">
        <v>324.82528687000001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44008.472222222219</v>
      </c>
      <c r="C693" s="50">
        <v>31.660125730000001</v>
      </c>
      <c r="D693" s="50">
        <v>1003.32580566</v>
      </c>
      <c r="E693" s="50">
        <v>59.078746799999998</v>
      </c>
      <c r="F693" s="50">
        <v>263.55789184999998</v>
      </c>
      <c r="G693" s="50">
        <v>0</v>
      </c>
      <c r="H693" s="50">
        <v>676.71313477000001</v>
      </c>
      <c r="I693" s="50">
        <v>677.91821288999995</v>
      </c>
      <c r="J693" s="51">
        <v>669.76623534999999</v>
      </c>
      <c r="K693" s="51">
        <v>324.74337768999999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44008.472916666666</v>
      </c>
      <c r="C694" s="50">
        <v>31.868377689999999</v>
      </c>
      <c r="D694" s="50">
        <v>1003.32580566</v>
      </c>
      <c r="E694" s="50">
        <v>58.532970429999999</v>
      </c>
      <c r="F694" s="50">
        <v>277.11502074999999</v>
      </c>
      <c r="G694" s="50">
        <v>0.51881372999999997</v>
      </c>
      <c r="H694" s="50">
        <v>680.53674316000001</v>
      </c>
      <c r="I694" s="50">
        <v>683.12634276999995</v>
      </c>
      <c r="J694" s="51">
        <v>675.64166260000002</v>
      </c>
      <c r="K694" s="51">
        <v>321.54312134000003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44008.473611111112</v>
      </c>
      <c r="C695" s="50">
        <v>31.9598999</v>
      </c>
      <c r="D695" s="50">
        <v>1003.32580566</v>
      </c>
      <c r="E695" s="50">
        <v>58.373146060000003</v>
      </c>
      <c r="F695" s="50">
        <v>230.00186156999999</v>
      </c>
      <c r="G695" s="50">
        <v>0.3832103</v>
      </c>
      <c r="H695" s="50">
        <v>780.12249756000006</v>
      </c>
      <c r="I695" s="50">
        <v>776.60815430000002</v>
      </c>
      <c r="J695" s="51">
        <v>771.80737305000002</v>
      </c>
      <c r="K695" s="51">
        <v>324.41516113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44008.474305555559</v>
      </c>
      <c r="C696" s="50">
        <v>32.089294430000002</v>
      </c>
      <c r="D696" s="50">
        <v>1003.32580566</v>
      </c>
      <c r="E696" s="50">
        <v>58.9734993</v>
      </c>
      <c r="F696" s="50">
        <v>199.87019348000001</v>
      </c>
      <c r="G696" s="50">
        <v>1.3324343000000001</v>
      </c>
      <c r="H696" s="50">
        <v>840.49627685999997</v>
      </c>
      <c r="I696" s="50">
        <v>838.04681396000001</v>
      </c>
      <c r="J696" s="51">
        <v>830.82037353999999</v>
      </c>
      <c r="K696" s="51">
        <v>318.34313965000001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44008.474999999999</v>
      </c>
      <c r="C697" s="50">
        <v>32.297546390000001</v>
      </c>
      <c r="D697" s="50">
        <v>1003.22344971</v>
      </c>
      <c r="E697" s="50">
        <v>57.051574709999997</v>
      </c>
      <c r="F697" s="50">
        <v>287.47232056000001</v>
      </c>
      <c r="G697" s="50">
        <v>1.4680377200000001</v>
      </c>
      <c r="H697" s="50">
        <v>826.80334473000005</v>
      </c>
      <c r="I697" s="50">
        <v>828.33679199000005</v>
      </c>
      <c r="J697" s="51">
        <v>819.93347168000003</v>
      </c>
      <c r="K697" s="51">
        <v>313.50204467999998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44008.475694444445</v>
      </c>
      <c r="C698" s="50">
        <v>32.209198000000001</v>
      </c>
      <c r="D698" s="50">
        <v>1003.12109375</v>
      </c>
      <c r="E698" s="50">
        <v>58.338050840000001</v>
      </c>
      <c r="F698" s="50">
        <v>319.77932738999999</v>
      </c>
      <c r="G698" s="50">
        <v>1.0612275600000001</v>
      </c>
      <c r="H698" s="50">
        <v>849.56555175999995</v>
      </c>
      <c r="I698" s="50">
        <v>848.02172852000001</v>
      </c>
      <c r="J698" s="51">
        <v>840.23822021000001</v>
      </c>
      <c r="K698" s="51">
        <v>308.16864013999998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44008.476388888892</v>
      </c>
      <c r="C699" s="50">
        <v>32.174499509999997</v>
      </c>
      <c r="D699" s="50">
        <v>1003.22344971</v>
      </c>
      <c r="E699" s="50">
        <v>57.827358250000003</v>
      </c>
      <c r="F699" s="50">
        <v>315.96197510000002</v>
      </c>
      <c r="G699" s="50">
        <v>1.40023601</v>
      </c>
      <c r="H699" s="50">
        <v>804.48522949000005</v>
      </c>
      <c r="I699" s="50">
        <v>804.67938231999995</v>
      </c>
      <c r="J699" s="51">
        <v>796.25946045000001</v>
      </c>
      <c r="K699" s="51">
        <v>302.42483521000003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44008.477083333331</v>
      </c>
      <c r="C700" s="50">
        <v>32.300720210000001</v>
      </c>
      <c r="D700" s="50">
        <v>1003.22344971</v>
      </c>
      <c r="E700" s="50">
        <v>58.517383580000001</v>
      </c>
      <c r="F700" s="50">
        <v>44.131465910000003</v>
      </c>
      <c r="G700" s="50">
        <v>0</v>
      </c>
      <c r="H700" s="50">
        <v>805.37445068</v>
      </c>
      <c r="I700" s="50">
        <v>805.38555908000001</v>
      </c>
      <c r="J700" s="51">
        <v>797.29602050999995</v>
      </c>
      <c r="K700" s="51">
        <v>295.12213135000002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44008.477777777778</v>
      </c>
      <c r="C701" s="50">
        <v>32.411193849999997</v>
      </c>
      <c r="D701" s="50">
        <v>1003.13574219</v>
      </c>
      <c r="E701" s="50">
        <v>57.184120180000001</v>
      </c>
      <c r="F701" s="50">
        <v>38.08265686</v>
      </c>
      <c r="G701" s="50">
        <v>0.72221886999999996</v>
      </c>
      <c r="H701" s="50">
        <v>810.62042236000002</v>
      </c>
      <c r="I701" s="50">
        <v>811.29986571999996</v>
      </c>
      <c r="J701" s="51">
        <v>802.56677246000004</v>
      </c>
      <c r="K701" s="51">
        <v>289.87063598999998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44008.478472222225</v>
      </c>
      <c r="C702" s="50">
        <v>32.619476319999997</v>
      </c>
      <c r="D702" s="50">
        <v>1003.12109375</v>
      </c>
      <c r="E702" s="50">
        <v>56.5369873</v>
      </c>
      <c r="F702" s="50">
        <v>12.61041546</v>
      </c>
      <c r="G702" s="50">
        <v>1.26463258</v>
      </c>
      <c r="H702" s="50">
        <v>728.46234131000006</v>
      </c>
      <c r="I702" s="50">
        <v>730.17626953000001</v>
      </c>
      <c r="J702" s="51">
        <v>722.21252441000001</v>
      </c>
      <c r="K702" s="51">
        <v>282.07559204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44008.479166666664</v>
      </c>
      <c r="C703" s="50">
        <v>32.780487059999999</v>
      </c>
      <c r="D703" s="50">
        <v>1003.12109375</v>
      </c>
      <c r="E703" s="50">
        <v>55.57407379</v>
      </c>
      <c r="F703" s="50">
        <v>348.50753784</v>
      </c>
      <c r="G703" s="50">
        <v>0.51881372999999997</v>
      </c>
      <c r="H703" s="50">
        <v>745.08947753999996</v>
      </c>
      <c r="I703" s="50">
        <v>746.15393066000001</v>
      </c>
      <c r="J703" s="51">
        <v>737.59210204999999</v>
      </c>
      <c r="K703" s="51">
        <v>276.90631103999999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44008.479861111111</v>
      </c>
      <c r="C704" s="50">
        <v>32.837310789999997</v>
      </c>
      <c r="D704" s="50">
        <v>1003.03338623</v>
      </c>
      <c r="E704" s="50">
        <v>54.31098557</v>
      </c>
      <c r="F704" s="50">
        <v>226.90029906999999</v>
      </c>
      <c r="G704" s="50">
        <v>1.12902927</v>
      </c>
      <c r="H704" s="50">
        <v>719.30401611000002</v>
      </c>
      <c r="I704" s="50">
        <v>717.99432373000002</v>
      </c>
      <c r="J704" s="51">
        <v>712.10345458999996</v>
      </c>
      <c r="K704" s="51">
        <v>271.81893921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44008.480555555558</v>
      </c>
      <c r="C705" s="50">
        <v>32.947784419999998</v>
      </c>
      <c r="D705" s="50">
        <v>1003.03338623</v>
      </c>
      <c r="E705" s="50">
        <v>54.229114529999997</v>
      </c>
      <c r="F705" s="50">
        <v>271.40304565000002</v>
      </c>
      <c r="G705" s="50">
        <v>1.26463258</v>
      </c>
      <c r="H705" s="50">
        <v>774.96533203000001</v>
      </c>
      <c r="I705" s="50">
        <v>775.90197753999996</v>
      </c>
      <c r="J705" s="51">
        <v>768.43780518000005</v>
      </c>
      <c r="K705" s="51">
        <v>267.22387694999998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44008.481249999997</v>
      </c>
      <c r="C706" s="50">
        <v>32.862548830000001</v>
      </c>
      <c r="D706" s="50">
        <v>1002.93103027</v>
      </c>
      <c r="E706" s="50">
        <v>52.412452700000003</v>
      </c>
      <c r="F706" s="50">
        <v>33.718009950000003</v>
      </c>
      <c r="G706" s="50">
        <v>2.3494601199999998</v>
      </c>
      <c r="H706" s="50">
        <v>718.23706055000002</v>
      </c>
      <c r="I706" s="50">
        <v>719.58325194999998</v>
      </c>
      <c r="J706" s="51">
        <v>711.15313720999995</v>
      </c>
      <c r="K706" s="51">
        <v>264.35211182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44008.481944444444</v>
      </c>
      <c r="C707" s="50">
        <v>32.862548830000001</v>
      </c>
      <c r="D707" s="50">
        <v>1003.03338623</v>
      </c>
      <c r="E707" s="50">
        <v>53.862670899999998</v>
      </c>
      <c r="F707" s="50">
        <v>26.321924209999999</v>
      </c>
      <c r="G707" s="50">
        <v>2.1460549800000002</v>
      </c>
      <c r="H707" s="50">
        <v>809.19799805000002</v>
      </c>
      <c r="I707" s="50">
        <v>810.50549316000001</v>
      </c>
      <c r="J707" s="51">
        <v>802.73962401999995</v>
      </c>
      <c r="K707" s="51">
        <v>264.84442138999998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44008.482638888891</v>
      </c>
      <c r="C708" s="50">
        <v>32.461669919999999</v>
      </c>
      <c r="D708" s="50">
        <v>1003.01873779</v>
      </c>
      <c r="E708" s="50">
        <v>53.585876460000001</v>
      </c>
      <c r="F708" s="50">
        <v>355.93173217999998</v>
      </c>
      <c r="G708" s="50">
        <v>2.95967555</v>
      </c>
      <c r="H708" s="50">
        <v>776.92150878999996</v>
      </c>
      <c r="I708" s="50">
        <v>778.55023193</v>
      </c>
      <c r="J708" s="51">
        <v>772.06671143000005</v>
      </c>
      <c r="K708" s="51">
        <v>258.77239989999998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44008.48333333333</v>
      </c>
      <c r="C709" s="50">
        <v>32.509033199999998</v>
      </c>
      <c r="D709" s="50">
        <v>1002.93103027</v>
      </c>
      <c r="E709" s="50">
        <v>55.780689240000001</v>
      </c>
      <c r="F709" s="50">
        <v>286.32156371999997</v>
      </c>
      <c r="G709" s="50">
        <v>0.58661549999999996</v>
      </c>
      <c r="H709" s="50">
        <v>836.58392333999996</v>
      </c>
      <c r="I709" s="50">
        <v>837.78210449000005</v>
      </c>
      <c r="J709" s="51">
        <v>830.90661621000004</v>
      </c>
      <c r="K709" s="51">
        <v>254.83406067000001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44008.484027777777</v>
      </c>
      <c r="C710" s="50">
        <v>32.780487059999999</v>
      </c>
      <c r="D710" s="50">
        <v>1003.03338623</v>
      </c>
      <c r="E710" s="50">
        <v>54.108264920000003</v>
      </c>
      <c r="F710" s="50">
        <v>351.03375244</v>
      </c>
      <c r="G710" s="50">
        <v>1.6714428699999999</v>
      </c>
      <c r="H710" s="50">
        <v>923.81036376999998</v>
      </c>
      <c r="I710" s="50">
        <v>925.26153564000003</v>
      </c>
      <c r="J710" s="51">
        <v>918.00036621000004</v>
      </c>
      <c r="K710" s="51">
        <v>253.52117920000001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44008.484722222223</v>
      </c>
      <c r="C711" s="50">
        <v>32.78997803</v>
      </c>
      <c r="D711" s="50">
        <v>1003.01873779</v>
      </c>
      <c r="E711" s="50">
        <v>52.930946349999999</v>
      </c>
      <c r="F711" s="50">
        <v>284.21640015000003</v>
      </c>
      <c r="G711" s="50">
        <v>0.58661549999999996</v>
      </c>
      <c r="H711" s="50">
        <v>907.89434814000003</v>
      </c>
      <c r="I711" s="50">
        <v>909.19573975000003</v>
      </c>
      <c r="J711" s="51">
        <v>901.32458496000004</v>
      </c>
      <c r="K711" s="51">
        <v>245.23381042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44008.48541666667</v>
      </c>
      <c r="C712" s="50">
        <v>33.10879517</v>
      </c>
      <c r="D712" s="50">
        <v>1002.93103027</v>
      </c>
      <c r="E712" s="50">
        <v>53.05179596</v>
      </c>
      <c r="F712" s="50">
        <v>13.94367218</v>
      </c>
      <c r="G712" s="50">
        <v>0.99342578999999998</v>
      </c>
      <c r="H712" s="50">
        <v>822.44622803000004</v>
      </c>
      <c r="I712" s="50">
        <v>823.56994628999996</v>
      </c>
      <c r="J712" s="51">
        <v>815.61358643000005</v>
      </c>
      <c r="K712" s="51">
        <v>239.81822205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44008.486111111109</v>
      </c>
      <c r="C713" s="50">
        <v>33.127716059999997</v>
      </c>
      <c r="D713" s="50">
        <v>1003.01873779</v>
      </c>
      <c r="E713" s="50">
        <v>52.5099144</v>
      </c>
      <c r="F713" s="50">
        <v>315.37258910999998</v>
      </c>
      <c r="G713" s="50">
        <v>1.12902927</v>
      </c>
      <c r="H713" s="50">
        <v>915.45245361000002</v>
      </c>
      <c r="I713" s="50">
        <v>917.05206298999997</v>
      </c>
      <c r="J713" s="51">
        <v>908.32312012</v>
      </c>
      <c r="K713" s="51">
        <v>237.43852233999999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44008.486805555556</v>
      </c>
      <c r="C714" s="50">
        <v>33.01721191</v>
      </c>
      <c r="D714" s="50">
        <v>1002.93103027</v>
      </c>
      <c r="E714" s="50">
        <v>52.268215179999999</v>
      </c>
      <c r="F714" s="50">
        <v>268.51199341</v>
      </c>
      <c r="G714" s="50">
        <v>1.12902927</v>
      </c>
      <c r="H714" s="50">
        <v>824.04675293000003</v>
      </c>
      <c r="I714" s="50">
        <v>826.83599853999999</v>
      </c>
      <c r="J714" s="51">
        <v>817.94635010000002</v>
      </c>
      <c r="K714" s="51">
        <v>231.12046814000001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44008.487500000003</v>
      </c>
      <c r="C715" s="50">
        <v>33.080383300000001</v>
      </c>
      <c r="D715" s="50">
        <v>1002.91644287</v>
      </c>
      <c r="E715" s="50">
        <v>53.43774414</v>
      </c>
      <c r="F715" s="50">
        <v>40.384292600000002</v>
      </c>
      <c r="G715" s="50">
        <v>3.63769293</v>
      </c>
      <c r="H715" s="50">
        <v>885.57653808999999</v>
      </c>
      <c r="I715" s="50">
        <v>888.09808350000003</v>
      </c>
      <c r="J715" s="51">
        <v>878.08245850000003</v>
      </c>
      <c r="K715" s="51">
        <v>228.90512085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44008.488194444442</v>
      </c>
      <c r="C716" s="50">
        <v>33.121398929999998</v>
      </c>
      <c r="D716" s="50">
        <v>1002.93103027</v>
      </c>
      <c r="E716" s="50">
        <v>53.66384506</v>
      </c>
      <c r="F716" s="50">
        <v>333.33645630000001</v>
      </c>
      <c r="G716" s="50">
        <v>2.6206669800000002</v>
      </c>
      <c r="H716" s="50">
        <v>931.19036864999998</v>
      </c>
      <c r="I716" s="50">
        <v>933.55908203000001</v>
      </c>
      <c r="J716" s="51">
        <v>926.64044189000003</v>
      </c>
      <c r="K716" s="51">
        <v>229.39744568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44008.488888888889</v>
      </c>
      <c r="C717" s="50">
        <v>32.941467289999999</v>
      </c>
      <c r="D717" s="50">
        <v>1002.93103027</v>
      </c>
      <c r="E717" s="50">
        <v>55.195922850000002</v>
      </c>
      <c r="F717" s="50">
        <v>6.8142480900000004</v>
      </c>
      <c r="G717" s="50">
        <v>2.0104515599999999</v>
      </c>
      <c r="H717" s="50">
        <v>956.17565918000003</v>
      </c>
      <c r="I717" s="50">
        <v>958.45239258000004</v>
      </c>
      <c r="J717" s="51">
        <v>951.78344727000001</v>
      </c>
      <c r="K717" s="51">
        <v>229.31526184000001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44008.489583333336</v>
      </c>
      <c r="C718" s="50">
        <v>32.922515869999998</v>
      </c>
      <c r="D718" s="50">
        <v>1002.93103027</v>
      </c>
      <c r="E718" s="50">
        <v>53.578090670000002</v>
      </c>
      <c r="F718" s="50">
        <v>339.34317017000001</v>
      </c>
      <c r="G718" s="50">
        <v>1.40023601</v>
      </c>
      <c r="H718" s="50">
        <v>911.00659180000002</v>
      </c>
      <c r="I718" s="50">
        <v>913.43267821999996</v>
      </c>
      <c r="J718" s="51">
        <v>905.55822753999996</v>
      </c>
      <c r="K718" s="51">
        <v>225.70512389999999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44008.490277777775</v>
      </c>
      <c r="C719" s="50">
        <v>32.9256897</v>
      </c>
      <c r="D719" s="50">
        <v>1002.91644287</v>
      </c>
      <c r="E719" s="50">
        <v>53.281799319999998</v>
      </c>
      <c r="F719" s="50">
        <v>7.2072072</v>
      </c>
      <c r="G719" s="50">
        <v>2.3494601199999998</v>
      </c>
      <c r="H719" s="50">
        <v>797.90563965000001</v>
      </c>
      <c r="I719" s="50">
        <v>800.00091553000004</v>
      </c>
      <c r="J719" s="51">
        <v>789.86560058999999</v>
      </c>
      <c r="K719" s="51">
        <v>218.56652832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44008.490972222222</v>
      </c>
      <c r="C720" s="50">
        <v>32.799438479999999</v>
      </c>
      <c r="D720" s="50">
        <v>1002.93103027</v>
      </c>
      <c r="E720" s="50">
        <v>54.603370669999997</v>
      </c>
      <c r="F720" s="50">
        <v>0</v>
      </c>
      <c r="G720" s="50">
        <v>1.12902927</v>
      </c>
      <c r="H720" s="50">
        <v>986.76287841999999</v>
      </c>
      <c r="I720" s="50">
        <v>992.70263671999999</v>
      </c>
      <c r="J720" s="51">
        <v>985.65338135000002</v>
      </c>
      <c r="K720" s="51">
        <v>219.55091858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44008.491666666669</v>
      </c>
      <c r="C721" s="50">
        <v>33.10247803</v>
      </c>
      <c r="D721" s="50">
        <v>1002.91644287</v>
      </c>
      <c r="E721" s="50">
        <v>55.254405980000001</v>
      </c>
      <c r="F721" s="50">
        <v>305.26788329999999</v>
      </c>
      <c r="G721" s="50">
        <v>0.85782230000000004</v>
      </c>
      <c r="H721" s="50">
        <v>984.80670166000004</v>
      </c>
      <c r="I721" s="50">
        <v>986.52362060999997</v>
      </c>
      <c r="J721" s="51">
        <v>978.91394043000003</v>
      </c>
      <c r="K721" s="51">
        <v>216.18681334999999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44008.492361111108</v>
      </c>
      <c r="C722" s="50">
        <v>33.78756714</v>
      </c>
      <c r="D722" s="50">
        <v>1003.0041503899999</v>
      </c>
      <c r="E722" s="50">
        <v>52.927051540000001</v>
      </c>
      <c r="F722" s="50">
        <v>258.77221680000002</v>
      </c>
      <c r="G722" s="50">
        <v>0.58661549999999996</v>
      </c>
      <c r="H722" s="50">
        <v>494.96932982999999</v>
      </c>
      <c r="I722" s="50">
        <v>498.36911011000001</v>
      </c>
      <c r="J722" s="51">
        <v>489.70388794000002</v>
      </c>
      <c r="K722" s="51">
        <v>188.28883361999999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44008.493055555555</v>
      </c>
      <c r="C723" s="50">
        <v>33.803375240000001</v>
      </c>
      <c r="D723" s="50">
        <v>1002.82873535</v>
      </c>
      <c r="E723" s="50">
        <v>54.04979324</v>
      </c>
      <c r="F723" s="50">
        <v>0</v>
      </c>
      <c r="G723" s="50">
        <v>0.99342578999999998</v>
      </c>
      <c r="H723" s="50">
        <v>626.47564696999996</v>
      </c>
      <c r="I723" s="50">
        <v>628.74969481999995</v>
      </c>
      <c r="J723" s="51">
        <v>618.35681151999995</v>
      </c>
      <c r="K723" s="51">
        <v>191.81704712000001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44008.493750000001</v>
      </c>
      <c r="C724" s="50">
        <v>33.658111570000003</v>
      </c>
      <c r="D724" s="50">
        <v>1002.91644287</v>
      </c>
      <c r="E724" s="50">
        <v>52.17855453</v>
      </c>
      <c r="F724" s="50">
        <v>58.895553589999999</v>
      </c>
      <c r="G724" s="50">
        <v>1.4680377200000001</v>
      </c>
      <c r="H724" s="50">
        <v>861.21356201000003</v>
      </c>
      <c r="I724" s="50">
        <v>865.41180420000001</v>
      </c>
      <c r="J724" s="51">
        <v>856.30902100000003</v>
      </c>
      <c r="K724" s="51">
        <v>190.25814819000001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44008.494444444441</v>
      </c>
      <c r="C725" s="50">
        <v>33.538116459999998</v>
      </c>
      <c r="D725" s="50">
        <v>1002.82873535</v>
      </c>
      <c r="E725" s="50">
        <v>55.01270676</v>
      </c>
      <c r="F725" s="50">
        <v>16.54000473</v>
      </c>
      <c r="G725" s="50">
        <v>1.5358394399999999</v>
      </c>
      <c r="H725" s="50">
        <v>871.70574951000003</v>
      </c>
      <c r="I725" s="50">
        <v>875.38677978999999</v>
      </c>
      <c r="J725" s="51">
        <v>868.83740234000004</v>
      </c>
      <c r="K725" s="51">
        <v>195.91976929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44008.495138888888</v>
      </c>
      <c r="C726" s="50">
        <v>33.250854490000002</v>
      </c>
      <c r="D726" s="50">
        <v>1002.91644287</v>
      </c>
      <c r="E726" s="50">
        <v>53.636562349999998</v>
      </c>
      <c r="F726" s="50">
        <v>81.308364870000005</v>
      </c>
      <c r="G726" s="50">
        <v>1.4680377200000001</v>
      </c>
      <c r="H726" s="50">
        <v>888.33288574000005</v>
      </c>
      <c r="I726" s="50">
        <v>890.83477783000001</v>
      </c>
      <c r="J726" s="51">
        <v>883.09356689000003</v>
      </c>
      <c r="K726" s="51">
        <v>189.76582336000001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44008.495833333334</v>
      </c>
      <c r="C727" s="50">
        <v>33.26977539</v>
      </c>
      <c r="D727" s="50">
        <v>1002.91644287</v>
      </c>
      <c r="E727" s="50">
        <v>54.342174530000001</v>
      </c>
      <c r="F727" s="50">
        <v>294.37725829999999</v>
      </c>
      <c r="G727" s="50">
        <v>0.99342578999999998</v>
      </c>
      <c r="H727" s="50">
        <v>682.40386963000003</v>
      </c>
      <c r="I727" s="50">
        <v>680.74273682</v>
      </c>
      <c r="J727" s="51">
        <v>674.17297363</v>
      </c>
      <c r="K727" s="51">
        <v>178.68859863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44008.496527777781</v>
      </c>
      <c r="C728" s="50">
        <v>33.143493650000003</v>
      </c>
      <c r="D728" s="50">
        <v>1002.82873535</v>
      </c>
      <c r="E728" s="50">
        <v>52.856872559999999</v>
      </c>
      <c r="F728" s="50">
        <v>62.600627899999999</v>
      </c>
      <c r="G728" s="50">
        <v>1.40023601</v>
      </c>
      <c r="H728" s="50">
        <v>934.74707031000003</v>
      </c>
      <c r="I728" s="50">
        <v>935.50115966999999</v>
      </c>
      <c r="J728" s="51">
        <v>929.92376708999996</v>
      </c>
      <c r="K728" s="51">
        <v>182.13488770000001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44008.49722222222</v>
      </c>
      <c r="C729" s="50">
        <v>32.979339600000003</v>
      </c>
      <c r="D729" s="50">
        <v>1002.81408691</v>
      </c>
      <c r="E729" s="50">
        <v>54.030300140000001</v>
      </c>
      <c r="F729" s="50">
        <v>19.473178860000001</v>
      </c>
      <c r="G729" s="50">
        <v>1.4680377200000001</v>
      </c>
      <c r="H729" s="50">
        <v>817.91162109000004</v>
      </c>
      <c r="I729" s="50">
        <v>819.68585204999999</v>
      </c>
      <c r="J729" s="51">
        <v>813.28057861000002</v>
      </c>
      <c r="K729" s="51">
        <v>176.14479065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44008.497916666667</v>
      </c>
      <c r="C730" s="50">
        <v>32.89727783</v>
      </c>
      <c r="D730" s="50">
        <v>1002.82873535</v>
      </c>
      <c r="E730" s="50">
        <v>53.125865939999997</v>
      </c>
      <c r="F730" s="50">
        <v>307.86416625999999</v>
      </c>
      <c r="G730" s="50">
        <v>2.7562704099999999</v>
      </c>
      <c r="H730" s="50">
        <v>1021.08435059</v>
      </c>
      <c r="I730" s="50">
        <v>1018.8317871100001</v>
      </c>
      <c r="J730" s="51">
        <v>1015.37567139</v>
      </c>
      <c r="K730" s="51">
        <v>173.76533508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44008.498611111114</v>
      </c>
      <c r="C731" s="50">
        <v>33.171905520000003</v>
      </c>
      <c r="D731" s="50">
        <v>1002.6386718799999</v>
      </c>
      <c r="E731" s="50">
        <v>52.622974399999997</v>
      </c>
      <c r="F731" s="50">
        <v>299.31732177999999</v>
      </c>
      <c r="G731" s="50">
        <v>0.92562401000000005</v>
      </c>
      <c r="H731" s="50">
        <v>1045.3582763700001</v>
      </c>
      <c r="I731" s="50">
        <v>1042.48925781</v>
      </c>
      <c r="J731" s="51">
        <v>1036.8897705100001</v>
      </c>
      <c r="K731" s="51">
        <v>171.96014403999999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44008.499305555553</v>
      </c>
      <c r="C732" s="50">
        <v>33.007751460000001</v>
      </c>
      <c r="D732" s="50">
        <v>1002.72637939</v>
      </c>
      <c r="E732" s="50">
        <v>52.552795410000002</v>
      </c>
      <c r="F732" s="50">
        <v>292.87557982999999</v>
      </c>
      <c r="G732" s="50">
        <v>1.73924458</v>
      </c>
      <c r="H732" s="50">
        <v>1035.3107910199999</v>
      </c>
      <c r="I732" s="50">
        <v>1032.33776855</v>
      </c>
      <c r="J732" s="51">
        <v>1028.7680664100001</v>
      </c>
      <c r="K732" s="51">
        <v>167.93960571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44008.5</v>
      </c>
      <c r="C733" s="50">
        <v>33.358184809999997</v>
      </c>
      <c r="D733" s="50">
        <v>1002.6386718799999</v>
      </c>
      <c r="E733" s="50">
        <v>52.470935820000001</v>
      </c>
      <c r="F733" s="50">
        <v>21.70463371</v>
      </c>
      <c r="G733" s="50">
        <v>2.3494601199999998</v>
      </c>
      <c r="H733" s="50">
        <v>1019.30596924</v>
      </c>
      <c r="I733" s="50">
        <v>1019.62609863</v>
      </c>
      <c r="J733" s="51">
        <v>1013.9932251</v>
      </c>
      <c r="K733" s="51">
        <v>166.62673950000001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44008.500694444447</v>
      </c>
      <c r="C734" s="50">
        <v>33.345550539999998</v>
      </c>
      <c r="D734" s="50">
        <v>1002.82873535</v>
      </c>
      <c r="E734" s="50">
        <v>51.332592009999999</v>
      </c>
      <c r="F734" s="50">
        <v>269.70492553999998</v>
      </c>
      <c r="G734" s="50">
        <v>1.12902927</v>
      </c>
      <c r="H734" s="50">
        <v>1011.21466064</v>
      </c>
      <c r="I734" s="50">
        <v>1011.59320068</v>
      </c>
      <c r="J734" s="10">
        <v>1004.92095947</v>
      </c>
      <c r="K734" s="10">
        <v>163.83688354</v>
      </c>
      <c r="L734" s="10">
        <v>0</v>
      </c>
    </row>
    <row r="735" spans="1:18" x14ac:dyDescent="0.25">
      <c r="A735" s="16" t="s">
        <v>10</v>
      </c>
      <c r="B735" s="56">
        <v>44008.501388888886</v>
      </c>
      <c r="C735" s="50">
        <v>33.642303470000002</v>
      </c>
      <c r="D735" s="50">
        <v>1002.72637939</v>
      </c>
      <c r="E735" s="50">
        <v>50.868679049999997</v>
      </c>
      <c r="F735" s="50">
        <v>310.58685302999999</v>
      </c>
      <c r="G735" s="50">
        <v>2.3494601199999998</v>
      </c>
      <c r="H735" s="50">
        <v>1024.9967041</v>
      </c>
      <c r="I735" s="50">
        <v>1024.4813232399999</v>
      </c>
      <c r="J735" s="10">
        <v>1018.3996582</v>
      </c>
      <c r="K735" s="10">
        <v>162.03169249999999</v>
      </c>
      <c r="L735" s="10">
        <v>0</v>
      </c>
    </row>
    <row r="736" spans="1:18" x14ac:dyDescent="0.25">
      <c r="A736" s="16" t="s">
        <v>10</v>
      </c>
      <c r="B736" s="55">
        <v>44008.502083333333</v>
      </c>
      <c r="C736" s="50">
        <v>33.80651855</v>
      </c>
      <c r="D736" s="50">
        <v>1002.72637939</v>
      </c>
      <c r="E736" s="50">
        <v>49.543224330000001</v>
      </c>
      <c r="F736" s="50">
        <v>70.038810729999994</v>
      </c>
      <c r="G736" s="50">
        <v>0.92562401000000005</v>
      </c>
      <c r="H736" s="50">
        <v>1025.70800781</v>
      </c>
      <c r="I736" s="50">
        <v>1027.1293945299999</v>
      </c>
      <c r="J736" s="10">
        <v>1020.38708496</v>
      </c>
      <c r="K736" s="10">
        <v>160.55471802</v>
      </c>
      <c r="L736" s="10">
        <v>0</v>
      </c>
    </row>
    <row r="737" spans="1:12" x14ac:dyDescent="0.25">
      <c r="A737" s="16" t="s">
        <v>10</v>
      </c>
      <c r="B737" s="55">
        <v>44008.50277777778</v>
      </c>
      <c r="C737" s="50">
        <v>33.951782229999999</v>
      </c>
      <c r="D737" s="50">
        <v>1002.72637939</v>
      </c>
      <c r="E737" s="50">
        <v>50.139675140000001</v>
      </c>
      <c r="F737" s="50">
        <v>33.479431150000003</v>
      </c>
      <c r="G737" s="50">
        <v>3.5020894999999999</v>
      </c>
      <c r="H737" s="50">
        <v>1031.0430908200001</v>
      </c>
      <c r="I737" s="50">
        <v>1035.9569091799999</v>
      </c>
      <c r="J737" s="10">
        <v>1030.4096679700001</v>
      </c>
      <c r="K737" s="10">
        <v>162.68812560999999</v>
      </c>
      <c r="L737" s="10">
        <v>0</v>
      </c>
    </row>
    <row r="738" spans="1:12" x14ac:dyDescent="0.25">
      <c r="A738" s="16" t="s">
        <v>10</v>
      </c>
      <c r="B738" s="55">
        <v>44008.503472222219</v>
      </c>
      <c r="C738" s="50">
        <v>33.5255127</v>
      </c>
      <c r="D738" s="50">
        <v>1002.62408447</v>
      </c>
      <c r="E738" s="50">
        <v>51.823791499999999</v>
      </c>
      <c r="F738" s="50">
        <v>330.74017334000001</v>
      </c>
      <c r="G738" s="50">
        <v>1.9426498400000001</v>
      </c>
      <c r="H738" s="50">
        <v>1034.68847656</v>
      </c>
      <c r="I738" s="50">
        <v>1037.28088379</v>
      </c>
      <c r="J738" s="10">
        <v>1031.8786621100001</v>
      </c>
      <c r="K738" s="10">
        <v>161.53936768</v>
      </c>
      <c r="L738" s="10">
        <v>0.2</v>
      </c>
    </row>
    <row r="739" spans="1:12" x14ac:dyDescent="0.25">
      <c r="A739" s="16" t="s">
        <v>10</v>
      </c>
      <c r="B739" s="55">
        <v>44008.504166666666</v>
      </c>
      <c r="C739" s="50">
        <v>33.629699709999997</v>
      </c>
      <c r="D739" s="50">
        <v>1002.72637939</v>
      </c>
      <c r="E739" s="50">
        <v>51.449550629999997</v>
      </c>
      <c r="F739" s="50">
        <v>238.64700317</v>
      </c>
      <c r="G739" s="50">
        <v>0.85782230000000004</v>
      </c>
      <c r="H739" s="50">
        <v>1037.8895263700001</v>
      </c>
      <c r="I739" s="50">
        <v>1036.7512207</v>
      </c>
      <c r="J739" s="10">
        <v>1031.4465332</v>
      </c>
      <c r="K739" s="10">
        <v>159.40594482</v>
      </c>
      <c r="L739" s="10">
        <v>0.2</v>
      </c>
    </row>
    <row r="740" spans="1:12" x14ac:dyDescent="0.25">
      <c r="A740" s="16" t="s">
        <v>10</v>
      </c>
      <c r="B740" s="55">
        <v>44008.504861111112</v>
      </c>
      <c r="C740" s="50">
        <v>33.797027589999999</v>
      </c>
      <c r="D740" s="50">
        <v>1002.62408447</v>
      </c>
      <c r="E740" s="50">
        <v>50.946655270000001</v>
      </c>
      <c r="F740" s="50">
        <v>287.27587891000002</v>
      </c>
      <c r="G740" s="50">
        <v>2.0782532699999998</v>
      </c>
      <c r="H740" s="50">
        <v>1049.53747559</v>
      </c>
      <c r="I740" s="50">
        <v>1046.10839844</v>
      </c>
      <c r="J740" s="10">
        <v>1043.5427246100001</v>
      </c>
      <c r="K740" s="10">
        <v>169.08836364999999</v>
      </c>
      <c r="L740" s="10">
        <v>0.2</v>
      </c>
    </row>
    <row r="741" spans="1:12" x14ac:dyDescent="0.25">
      <c r="A741" s="16" t="s">
        <v>10</v>
      </c>
      <c r="B741" s="55">
        <v>44008.505555555559</v>
      </c>
      <c r="C741" s="50">
        <v>33.838073729999998</v>
      </c>
      <c r="D741" s="50">
        <v>1002.62408447</v>
      </c>
      <c r="E741" s="50">
        <v>50.716640470000002</v>
      </c>
      <c r="F741" s="50">
        <v>291.87915039000001</v>
      </c>
      <c r="G741" s="50">
        <v>3.63769293</v>
      </c>
      <c r="H741" s="50">
        <v>1058.2510986299999</v>
      </c>
      <c r="I741" s="50">
        <v>1054.67089844</v>
      </c>
      <c r="J741" s="10">
        <v>1052.2692871100001</v>
      </c>
      <c r="K741" s="10">
        <v>174.83192443999999</v>
      </c>
      <c r="L741" s="10">
        <v>0.2</v>
      </c>
    </row>
    <row r="742" spans="1:12" x14ac:dyDescent="0.25">
      <c r="A742" s="16" t="s">
        <v>10</v>
      </c>
      <c r="B742" s="55">
        <v>44008.506249999999</v>
      </c>
      <c r="C742" s="50">
        <v>33.594940190000003</v>
      </c>
      <c r="D742" s="50">
        <v>1002.72637939</v>
      </c>
      <c r="E742" s="50">
        <v>51.640563960000001</v>
      </c>
      <c r="F742" s="50">
        <v>280.20260619999999</v>
      </c>
      <c r="G742" s="50">
        <v>1.6714428699999999</v>
      </c>
      <c r="H742" s="50">
        <v>1054.1608886700001</v>
      </c>
      <c r="I742" s="50">
        <v>1051.7579345700001</v>
      </c>
      <c r="J742" s="10">
        <v>1047.4310302700001</v>
      </c>
      <c r="K742" s="10">
        <v>174.25765991</v>
      </c>
      <c r="L742" s="10">
        <v>0.2</v>
      </c>
    </row>
    <row r="743" spans="1:12" x14ac:dyDescent="0.25">
      <c r="A743" s="16" t="s">
        <v>10</v>
      </c>
      <c r="B743" s="55">
        <v>44008.506944444445</v>
      </c>
      <c r="C743" s="50">
        <v>33.797027589999999</v>
      </c>
      <c r="D743" s="50">
        <v>1002.62408447</v>
      </c>
      <c r="E743" s="50">
        <v>52.973827360000001</v>
      </c>
      <c r="F743" s="50">
        <v>22.785293580000001</v>
      </c>
      <c r="G743" s="50">
        <v>1.26463258</v>
      </c>
      <c r="H743" s="50">
        <v>1055.1391601600001</v>
      </c>
      <c r="I743" s="50">
        <v>1054.3178710899999</v>
      </c>
      <c r="J743" s="10">
        <v>1049.3319091799999</v>
      </c>
      <c r="K743" s="10">
        <v>175.73464966</v>
      </c>
      <c r="L743" s="10">
        <v>0.2</v>
      </c>
    </row>
    <row r="744" spans="1:12" x14ac:dyDescent="0.25">
      <c r="A744" s="16" t="s">
        <v>10</v>
      </c>
      <c r="B744" s="55">
        <v>44008.507638888892</v>
      </c>
      <c r="C744" s="50">
        <v>34.049652100000003</v>
      </c>
      <c r="D744" s="50">
        <v>1002.52172852</v>
      </c>
      <c r="E744" s="50">
        <v>50.642578129999997</v>
      </c>
      <c r="F744" s="50">
        <v>348.28305053999998</v>
      </c>
      <c r="G744" s="50">
        <v>2.48506355</v>
      </c>
      <c r="H744" s="50">
        <v>1068.8321533200001</v>
      </c>
      <c r="I744" s="50">
        <v>1069.14782715</v>
      </c>
      <c r="J744" s="10">
        <v>1065.2298584</v>
      </c>
      <c r="K744" s="10">
        <v>185.41680908000001</v>
      </c>
      <c r="L744" s="10">
        <v>0.2</v>
      </c>
    </row>
    <row r="745" spans="1:12" x14ac:dyDescent="0.25">
      <c r="A745" s="16" t="s">
        <v>10</v>
      </c>
      <c r="B745" s="55">
        <v>44008.508333333331</v>
      </c>
      <c r="C745" s="50">
        <v>33.838073729999998</v>
      </c>
      <c r="D745" s="50">
        <v>1002.52172852</v>
      </c>
      <c r="E745" s="50">
        <v>51.410560609999997</v>
      </c>
      <c r="F745" s="50">
        <v>20.118780139999998</v>
      </c>
      <c r="G745" s="50">
        <v>2.3494601199999998</v>
      </c>
      <c r="H745" s="50">
        <v>1070.0770263700001</v>
      </c>
      <c r="I745" s="50">
        <v>1071.7960205100001</v>
      </c>
      <c r="J745" s="10">
        <v>1067.8220214800001</v>
      </c>
      <c r="K745" s="10">
        <v>195.01704407</v>
      </c>
      <c r="L745" s="10">
        <v>0.2</v>
      </c>
    </row>
    <row r="746" spans="1:12" x14ac:dyDescent="0.25">
      <c r="A746" s="16" t="s">
        <v>10</v>
      </c>
      <c r="B746" s="55">
        <v>44008.509027777778</v>
      </c>
      <c r="C746" s="50">
        <v>33.696014400000003</v>
      </c>
      <c r="D746" s="50">
        <v>1002.62408447</v>
      </c>
      <c r="E746" s="50">
        <v>51.84328842</v>
      </c>
      <c r="F746" s="50">
        <v>293.85791016000002</v>
      </c>
      <c r="G746" s="50">
        <v>1.6036411500000001</v>
      </c>
      <c r="H746" s="50">
        <v>795.86041260000002</v>
      </c>
      <c r="I746" s="50">
        <v>794.17474364999998</v>
      </c>
      <c r="J746" s="10">
        <v>1086.3120117200001</v>
      </c>
      <c r="K746" s="10">
        <v>206.50465392999999</v>
      </c>
      <c r="L746" s="10">
        <v>0.2</v>
      </c>
    </row>
    <row r="747" spans="1:12" x14ac:dyDescent="0.25">
      <c r="A747" s="16" t="s">
        <v>10</v>
      </c>
      <c r="B747" s="55">
        <v>44008.509722222225</v>
      </c>
      <c r="C747" s="50">
        <v>33.576019289999998</v>
      </c>
      <c r="D747" s="50">
        <v>1002.52172852</v>
      </c>
      <c r="E747" s="50">
        <v>51.77312088</v>
      </c>
      <c r="F747" s="50">
        <v>38.377399439999998</v>
      </c>
      <c r="G747" s="50">
        <v>1.3324343000000001</v>
      </c>
      <c r="H747" s="50">
        <v>441.17514038000002</v>
      </c>
      <c r="I747" s="50">
        <v>442.66818237000001</v>
      </c>
      <c r="J747" s="10">
        <v>432.85116577000002</v>
      </c>
      <c r="K747" s="10">
        <v>196.90441895000001</v>
      </c>
      <c r="L747" s="10">
        <v>0.2</v>
      </c>
    </row>
    <row r="748" spans="1:12" x14ac:dyDescent="0.25">
      <c r="A748" s="16" t="s">
        <v>10</v>
      </c>
      <c r="B748" s="55">
        <v>44008.510416666664</v>
      </c>
      <c r="C748" s="50">
        <v>33.73071289</v>
      </c>
      <c r="D748" s="50">
        <v>1002.52172852</v>
      </c>
      <c r="E748" s="50">
        <v>51.987525939999998</v>
      </c>
      <c r="F748" s="50">
        <v>28.21653938</v>
      </c>
      <c r="G748" s="50">
        <v>2.95967555</v>
      </c>
      <c r="H748" s="50">
        <v>558.72192383000004</v>
      </c>
      <c r="I748" s="50">
        <v>560.33740234000004</v>
      </c>
      <c r="J748" s="10">
        <v>549.58062743999994</v>
      </c>
      <c r="K748" s="10">
        <v>217.49969482</v>
      </c>
      <c r="L748" s="10">
        <v>0.2</v>
      </c>
    </row>
    <row r="749" spans="1:12" x14ac:dyDescent="0.25">
      <c r="A749" s="16" t="s">
        <v>10</v>
      </c>
      <c r="B749" s="55">
        <v>44008.511111111111</v>
      </c>
      <c r="C749" s="50">
        <v>33.51287842</v>
      </c>
      <c r="D749" s="50">
        <v>1002.53631592</v>
      </c>
      <c r="E749" s="50">
        <v>51.983631129999999</v>
      </c>
      <c r="F749" s="50">
        <v>351.01971436000002</v>
      </c>
      <c r="G749" s="50">
        <v>0.99342578999999998</v>
      </c>
      <c r="H749" s="50">
        <v>595.88873291000004</v>
      </c>
      <c r="I749" s="50">
        <v>600.23724364999998</v>
      </c>
      <c r="J749" s="10">
        <v>591.91784668000003</v>
      </c>
      <c r="K749" s="10">
        <v>244.65930176000001</v>
      </c>
      <c r="L749" s="10">
        <v>0.2</v>
      </c>
    </row>
    <row r="750" spans="1:12" x14ac:dyDescent="0.25">
      <c r="A750" s="16" t="s">
        <v>10</v>
      </c>
      <c r="B750" s="55">
        <v>44008.511805555558</v>
      </c>
      <c r="C750" s="50">
        <v>33.402374270000003</v>
      </c>
      <c r="D750" s="50">
        <v>1002.62408447</v>
      </c>
      <c r="E750" s="50">
        <v>50.829700469999999</v>
      </c>
      <c r="F750" s="50">
        <v>328.11566162000003</v>
      </c>
      <c r="G750" s="50">
        <v>1.8070464100000001</v>
      </c>
      <c r="H750" s="50">
        <v>493.45758057</v>
      </c>
      <c r="I750" s="50">
        <v>499.16345215000001</v>
      </c>
      <c r="J750" s="10">
        <v>491.08636474999997</v>
      </c>
      <c r="K750" s="10">
        <v>256.96722412000003</v>
      </c>
      <c r="L750" s="10">
        <v>0.2</v>
      </c>
    </row>
    <row r="751" spans="1:12" x14ac:dyDescent="0.25">
      <c r="A751" s="16" t="s">
        <v>10</v>
      </c>
      <c r="B751" s="55">
        <v>44008.512499999997</v>
      </c>
      <c r="C751" s="50">
        <v>33.222442630000003</v>
      </c>
      <c r="D751" s="50">
        <v>1002.52172852</v>
      </c>
      <c r="E751" s="50">
        <v>51.605480190000002</v>
      </c>
      <c r="F751" s="50">
        <v>311.33065796</v>
      </c>
      <c r="G751" s="50">
        <v>0.72221886999999996</v>
      </c>
      <c r="H751" s="50">
        <v>490.43441772</v>
      </c>
      <c r="I751" s="50">
        <v>495.10305785999998</v>
      </c>
      <c r="J751" s="10">
        <v>488.23489380000001</v>
      </c>
      <c r="K751" s="10">
        <v>256.72119141000002</v>
      </c>
      <c r="L751" s="10">
        <v>0.2</v>
      </c>
    </row>
    <row r="752" spans="1:12" x14ac:dyDescent="0.25">
      <c r="A752" s="16" t="s">
        <v>10</v>
      </c>
      <c r="B752" s="55">
        <v>44008.513194444444</v>
      </c>
      <c r="C752" s="50">
        <v>33.32662964</v>
      </c>
      <c r="D752" s="50">
        <v>1002.53631592</v>
      </c>
      <c r="E752" s="50">
        <v>51.328701019999997</v>
      </c>
      <c r="F752" s="50">
        <v>333.60311890000003</v>
      </c>
      <c r="G752" s="50">
        <v>0.85782230000000004</v>
      </c>
      <c r="H752" s="50">
        <v>414.50030518</v>
      </c>
      <c r="I752" s="50">
        <v>418.74603271000001</v>
      </c>
      <c r="J752" s="10">
        <v>409.95462035999998</v>
      </c>
      <c r="K752" s="10">
        <v>246.79272460999999</v>
      </c>
      <c r="L752" s="10">
        <v>0.2</v>
      </c>
    </row>
    <row r="753" spans="1:12" x14ac:dyDescent="0.25">
      <c r="A753" s="16" t="s">
        <v>10</v>
      </c>
      <c r="B753" s="55">
        <v>44008.513888888891</v>
      </c>
      <c r="C753" s="50">
        <v>33.026702880000002</v>
      </c>
      <c r="D753" s="50">
        <v>1002.53631592</v>
      </c>
      <c r="E753" s="50">
        <v>52.60737228</v>
      </c>
      <c r="F753" s="50">
        <v>316.14443970000002</v>
      </c>
      <c r="G753" s="50">
        <v>0.58661549999999996</v>
      </c>
      <c r="H753" s="50">
        <v>651.81689453000001</v>
      </c>
      <c r="I753" s="50">
        <v>656.82061768000005</v>
      </c>
      <c r="J753" s="10">
        <v>655.68261718999997</v>
      </c>
      <c r="K753" s="10">
        <v>254.01350403000001</v>
      </c>
      <c r="L753" s="10">
        <v>0.2</v>
      </c>
    </row>
    <row r="754" spans="1:12" x14ac:dyDescent="0.25">
      <c r="A754" s="16" t="s">
        <v>10</v>
      </c>
      <c r="B754" s="55">
        <v>44008.51458333333</v>
      </c>
      <c r="C754" s="50">
        <v>33.0645752</v>
      </c>
      <c r="D754" s="50">
        <v>1002.53631592</v>
      </c>
      <c r="E754" s="50">
        <v>52.80620193</v>
      </c>
      <c r="F754" s="50">
        <v>317.56195068</v>
      </c>
      <c r="G754" s="50">
        <v>1.4680377200000001</v>
      </c>
      <c r="H754" s="50">
        <v>496.92550659</v>
      </c>
      <c r="I754" s="50">
        <v>501.19390869</v>
      </c>
      <c r="J754" s="10">
        <v>497.47994994999999</v>
      </c>
      <c r="K754" s="10">
        <v>252.86474609000001</v>
      </c>
      <c r="L754" s="10">
        <v>0.2</v>
      </c>
    </row>
    <row r="755" spans="1:12" x14ac:dyDescent="0.25">
      <c r="A755" s="16" t="s">
        <v>10</v>
      </c>
      <c r="B755" s="55">
        <v>44008.515277777777</v>
      </c>
      <c r="C755" s="50">
        <v>33.149810789999997</v>
      </c>
      <c r="D755" s="50">
        <v>1002.34631348</v>
      </c>
      <c r="E755" s="50">
        <v>51.016822810000001</v>
      </c>
      <c r="F755" s="50">
        <v>304.84680176000001</v>
      </c>
      <c r="G755" s="50">
        <v>2.4172618400000001</v>
      </c>
      <c r="H755" s="50">
        <v>764.56213378999996</v>
      </c>
      <c r="I755" s="50">
        <v>763.89678954999999</v>
      </c>
      <c r="J755" s="10">
        <v>760.57519531000003</v>
      </c>
      <c r="K755" s="10">
        <v>251.46969604</v>
      </c>
      <c r="L755" s="10">
        <v>0.2</v>
      </c>
    </row>
    <row r="756" spans="1:12" x14ac:dyDescent="0.25">
      <c r="A756" s="16" t="s">
        <v>10</v>
      </c>
      <c r="B756" s="55">
        <v>44008.515972222223</v>
      </c>
      <c r="C756" s="50">
        <v>33.260314940000001</v>
      </c>
      <c r="D756" s="50">
        <v>1002.53631592</v>
      </c>
      <c r="E756" s="50">
        <v>49.956459049999999</v>
      </c>
      <c r="F756" s="50">
        <v>122.27449799</v>
      </c>
      <c r="G756" s="50">
        <v>2.8918738400000001</v>
      </c>
      <c r="H756" s="50">
        <v>1200.51660156</v>
      </c>
      <c r="I756" s="50">
        <v>1201.0288085899999</v>
      </c>
      <c r="J756" s="10">
        <v>1203.4733886700001</v>
      </c>
      <c r="K756" s="10">
        <v>259.51101684999998</v>
      </c>
      <c r="L756" s="10">
        <v>0.2</v>
      </c>
    </row>
    <row r="757" spans="1:12" x14ac:dyDescent="0.25">
      <c r="A757" s="16" t="s">
        <v>10</v>
      </c>
      <c r="B757" s="55">
        <v>44008.51666666667</v>
      </c>
      <c r="C757" s="50">
        <v>33.383453369999998</v>
      </c>
      <c r="D757" s="50">
        <v>1002.24395752</v>
      </c>
      <c r="E757" s="50">
        <v>51.49243164</v>
      </c>
      <c r="F757" s="50">
        <v>321.74411011000001</v>
      </c>
      <c r="G757" s="50">
        <v>0.92562401000000005</v>
      </c>
      <c r="H757" s="50">
        <v>558.09936522999999</v>
      </c>
      <c r="I757" s="50">
        <v>554.33471680000002</v>
      </c>
      <c r="J757" s="10">
        <v>550.09906006000006</v>
      </c>
      <c r="K757" s="10">
        <v>218.7306366</v>
      </c>
      <c r="L757" s="10">
        <v>0.2</v>
      </c>
    </row>
    <row r="758" spans="1:12" x14ac:dyDescent="0.25">
      <c r="A758" s="16" t="s">
        <v>10</v>
      </c>
      <c r="B758" s="55">
        <v>44008.517361111109</v>
      </c>
      <c r="C758" s="50">
        <v>33.677062990000003</v>
      </c>
      <c r="D758" s="50">
        <v>1002.34631348</v>
      </c>
      <c r="E758" s="50">
        <v>50.20985031</v>
      </c>
      <c r="F758" s="50">
        <v>60.453372960000003</v>
      </c>
      <c r="G758" s="50">
        <v>0.85782230000000004</v>
      </c>
      <c r="H758" s="50">
        <v>852.67779541000004</v>
      </c>
      <c r="I758" s="50">
        <v>853.67138671999999</v>
      </c>
      <c r="J758" s="10">
        <v>853.54406738</v>
      </c>
      <c r="K758" s="10">
        <v>224.31007385000001</v>
      </c>
      <c r="L758" s="10">
        <v>0.2</v>
      </c>
    </row>
    <row r="759" spans="1:12" x14ac:dyDescent="0.25">
      <c r="A759" s="16" t="s">
        <v>10</v>
      </c>
      <c r="B759" s="55">
        <v>44008.518055555556</v>
      </c>
      <c r="C759" s="50">
        <v>33.78756714</v>
      </c>
      <c r="D759" s="50">
        <v>1002.34631348</v>
      </c>
      <c r="E759" s="50">
        <v>51.402771000000001</v>
      </c>
      <c r="F759" s="50">
        <v>197.20367432</v>
      </c>
      <c r="G759" s="50">
        <v>0.3832103</v>
      </c>
      <c r="H759" s="50">
        <v>1082.6141357399999</v>
      </c>
      <c r="I759" s="50">
        <v>1078.06347656</v>
      </c>
      <c r="J759" s="10">
        <v>1080.5229492200001</v>
      </c>
      <c r="K759" s="10">
        <v>212.90464782999999</v>
      </c>
      <c r="L759" s="10">
        <v>0.2</v>
      </c>
    </row>
    <row r="760" spans="1:12" x14ac:dyDescent="0.25">
      <c r="A760" s="16" t="s">
        <v>10</v>
      </c>
      <c r="B760" s="55">
        <v>44008.518750000003</v>
      </c>
      <c r="C760" s="50">
        <v>34.217010500000001</v>
      </c>
      <c r="D760" s="50">
        <v>1002.34631348</v>
      </c>
      <c r="E760" s="50">
        <v>50.53342438</v>
      </c>
      <c r="F760" s="50">
        <v>32.075992579999998</v>
      </c>
      <c r="G760" s="50">
        <v>1.26463258</v>
      </c>
      <c r="H760" s="50">
        <v>1091.5058593799999</v>
      </c>
      <c r="I760" s="50">
        <v>1090.3334960899999</v>
      </c>
      <c r="J760" s="10">
        <v>1094.0881347699999</v>
      </c>
      <c r="K760" s="10">
        <v>201.90960693</v>
      </c>
      <c r="L760" s="10">
        <v>0.2</v>
      </c>
    </row>
    <row r="761" spans="1:12" x14ac:dyDescent="0.25">
      <c r="A761" s="16" t="s">
        <v>10</v>
      </c>
      <c r="B761" s="55">
        <v>44008.519444444442</v>
      </c>
      <c r="C761" s="50">
        <v>34.409667970000001</v>
      </c>
      <c r="D761" s="50">
        <v>1002.34631348</v>
      </c>
      <c r="E761" s="50">
        <v>51.297512050000002</v>
      </c>
      <c r="F761" s="50">
        <v>268.27340698</v>
      </c>
      <c r="G761" s="50">
        <v>0.85782230000000004</v>
      </c>
      <c r="H761" s="50">
        <v>1066.6981201200001</v>
      </c>
      <c r="I761" s="50">
        <v>1078.1518554700001</v>
      </c>
      <c r="J761" s="10">
        <v>1067.7354736299999</v>
      </c>
      <c r="K761" s="10">
        <v>193.78636169000001</v>
      </c>
      <c r="L761" s="10">
        <v>0.2</v>
      </c>
    </row>
    <row r="762" spans="1:12" x14ac:dyDescent="0.25">
      <c r="A762" s="16" t="s">
        <v>10</v>
      </c>
      <c r="B762" s="55">
        <v>44008.520138888889</v>
      </c>
      <c r="C762" s="50">
        <v>34.409667970000001</v>
      </c>
      <c r="D762" s="50">
        <v>1002.33166504</v>
      </c>
      <c r="E762" s="50">
        <v>50.45544434</v>
      </c>
      <c r="F762" s="50">
        <v>357.08248901000002</v>
      </c>
      <c r="G762" s="50">
        <v>0.79002059000000002</v>
      </c>
      <c r="H762" s="50">
        <v>1062.16345215</v>
      </c>
      <c r="I762" s="50">
        <v>1059.6143798799999</v>
      </c>
      <c r="J762" s="10">
        <v>1061.3415527300001</v>
      </c>
      <c r="K762" s="10">
        <v>178.93463134999999</v>
      </c>
      <c r="L762" s="10">
        <v>0.2</v>
      </c>
    </row>
    <row r="763" spans="1:12" x14ac:dyDescent="0.25">
      <c r="A763" s="16" t="s">
        <v>10</v>
      </c>
      <c r="B763" s="55">
        <v>44008.520833333336</v>
      </c>
      <c r="C763" s="50">
        <v>34.908691410000003</v>
      </c>
      <c r="D763" s="50">
        <v>1002.33166504</v>
      </c>
      <c r="E763" s="50">
        <v>49.671863559999998</v>
      </c>
      <c r="F763" s="50">
        <v>294.36322021000001</v>
      </c>
      <c r="G763" s="50">
        <v>1.3324343000000001</v>
      </c>
      <c r="H763" s="50">
        <v>962.04418944999998</v>
      </c>
      <c r="I763" s="50">
        <v>952.89123534999999</v>
      </c>
      <c r="J763" s="10">
        <v>961.63348388999998</v>
      </c>
      <c r="K763" s="10">
        <v>169.74479675000001</v>
      </c>
      <c r="L763" s="10">
        <v>0.2</v>
      </c>
    </row>
    <row r="764" spans="1:12" x14ac:dyDescent="0.25">
      <c r="A764" s="16" t="s">
        <v>10</v>
      </c>
      <c r="B764" s="55">
        <v>44008.521527777775</v>
      </c>
      <c r="C764" s="50">
        <v>34.848663330000001</v>
      </c>
      <c r="D764" s="50">
        <v>1002.1416626</v>
      </c>
      <c r="E764" s="50">
        <v>47.496547700000001</v>
      </c>
      <c r="F764" s="50">
        <v>299.61203003000003</v>
      </c>
      <c r="G764" s="50">
        <v>1.8070464100000001</v>
      </c>
      <c r="H764" s="50">
        <v>1025.17456055</v>
      </c>
      <c r="I764" s="50">
        <v>1019.18487549</v>
      </c>
      <c r="J764" s="10">
        <v>1024.1022949200001</v>
      </c>
      <c r="K764" s="10">
        <v>157.92897034000001</v>
      </c>
      <c r="L764" s="10">
        <v>0.2</v>
      </c>
    </row>
    <row r="765" spans="1:12" x14ac:dyDescent="0.25">
      <c r="A765" s="16" t="s">
        <v>10</v>
      </c>
      <c r="B765" s="55">
        <v>44008.522222222222</v>
      </c>
      <c r="C765" s="50">
        <v>34.801300050000002</v>
      </c>
      <c r="D765" s="50">
        <v>1002.22937012</v>
      </c>
      <c r="E765" s="50">
        <v>48.018932339999999</v>
      </c>
      <c r="F765" s="50">
        <v>246.07112122000001</v>
      </c>
      <c r="G765" s="50">
        <v>0.79002059000000002</v>
      </c>
      <c r="H765" s="50">
        <v>1011.74816895</v>
      </c>
      <c r="I765" s="50">
        <v>1008.94494629</v>
      </c>
      <c r="J765" s="10">
        <v>1010.27801514</v>
      </c>
      <c r="K765" s="10">
        <v>155.22129821999999</v>
      </c>
      <c r="L765" s="10">
        <v>0.2</v>
      </c>
    </row>
    <row r="766" spans="1:12" x14ac:dyDescent="0.25">
      <c r="A766" s="16" t="s">
        <v>10</v>
      </c>
      <c r="B766" s="55">
        <v>44008.522916666669</v>
      </c>
      <c r="C766" s="50">
        <v>34.744415279999998</v>
      </c>
      <c r="D766" s="50">
        <v>1002.22937012</v>
      </c>
      <c r="E766" s="50">
        <v>47.418579100000002</v>
      </c>
      <c r="F766" s="50">
        <v>259.99316406000003</v>
      </c>
      <c r="G766" s="50">
        <v>1.4680377200000001</v>
      </c>
      <c r="H766" s="50">
        <v>1007.83581543</v>
      </c>
      <c r="I766" s="50">
        <v>1011.59320068</v>
      </c>
      <c r="J766" s="10">
        <v>1009.32745361</v>
      </c>
      <c r="K766" s="10">
        <v>156.12402344</v>
      </c>
      <c r="L766" s="10">
        <v>0.2</v>
      </c>
    </row>
    <row r="767" spans="1:12" x14ac:dyDescent="0.25">
      <c r="A767" s="16" t="s">
        <v>10</v>
      </c>
      <c r="B767" s="55">
        <v>44008.523611111108</v>
      </c>
      <c r="C767" s="50">
        <v>34.794952389999999</v>
      </c>
      <c r="D767" s="50">
        <v>1002.22937012</v>
      </c>
      <c r="E767" s="50">
        <v>47.964355470000001</v>
      </c>
      <c r="F767" s="50">
        <v>303.93457031000003</v>
      </c>
      <c r="G767" s="50">
        <v>2.8240721199999999</v>
      </c>
      <c r="H767" s="50">
        <v>1004.27941895</v>
      </c>
      <c r="I767" s="50">
        <v>1002.85412598</v>
      </c>
      <c r="J767" s="10">
        <v>1005.43939209</v>
      </c>
      <c r="K767" s="10">
        <v>148.98516846000001</v>
      </c>
      <c r="L767" s="10">
        <v>0.2</v>
      </c>
    </row>
    <row r="768" spans="1:12" x14ac:dyDescent="0.25">
      <c r="A768" s="16" t="s">
        <v>10</v>
      </c>
      <c r="B768" s="55">
        <v>44008.524305555555</v>
      </c>
      <c r="C768" s="50">
        <v>34.956054690000002</v>
      </c>
      <c r="D768" s="50">
        <v>1002.31707764</v>
      </c>
      <c r="E768" s="50">
        <v>46.634998320000001</v>
      </c>
      <c r="F768" s="50">
        <v>270.51892090000001</v>
      </c>
      <c r="G768" s="50">
        <v>1.0612275600000001</v>
      </c>
      <c r="H768" s="50">
        <v>1003.12335205</v>
      </c>
      <c r="I768" s="50">
        <v>1009.73956299</v>
      </c>
      <c r="J768" s="10">
        <v>1002.06982422</v>
      </c>
      <c r="K768" s="10">
        <v>146.03146362000001</v>
      </c>
      <c r="L768" s="10">
        <v>0.2</v>
      </c>
    </row>
    <row r="769" spans="1:12" x14ac:dyDescent="0.25">
      <c r="A769" s="16" t="s">
        <v>10</v>
      </c>
      <c r="B769" s="55">
        <v>44008.525000000001</v>
      </c>
      <c r="C769" s="50">
        <v>34.517059330000002</v>
      </c>
      <c r="D769" s="50">
        <v>1002.22937012</v>
      </c>
      <c r="E769" s="50">
        <v>47.118408199999998</v>
      </c>
      <c r="F769" s="50">
        <v>336.60641478999997</v>
      </c>
      <c r="G769" s="50">
        <v>1.26463258</v>
      </c>
      <c r="H769" s="50">
        <v>927.81152343999997</v>
      </c>
      <c r="I769" s="50">
        <v>928.35101318</v>
      </c>
      <c r="J769" s="10">
        <v>929.40533446999996</v>
      </c>
      <c r="K769" s="10">
        <v>142.91340636999999</v>
      </c>
      <c r="L769" s="10">
        <v>0</v>
      </c>
    </row>
    <row r="770" spans="1:12" x14ac:dyDescent="0.25">
      <c r="A770" s="16" t="s">
        <v>10</v>
      </c>
      <c r="B770" s="55">
        <v>44008.525694444441</v>
      </c>
      <c r="C770" s="50">
        <v>34.56756592</v>
      </c>
      <c r="D770" s="50">
        <v>1002.12701416</v>
      </c>
      <c r="E770" s="50">
        <v>48.151489259999998</v>
      </c>
      <c r="F770" s="50">
        <v>52.046810149999999</v>
      </c>
      <c r="G770" s="50">
        <v>1.0612275600000001</v>
      </c>
      <c r="H770" s="50">
        <v>983.38403319999998</v>
      </c>
      <c r="I770" s="50">
        <v>983.61041260000002</v>
      </c>
      <c r="J770" s="10">
        <v>986.60369873000002</v>
      </c>
      <c r="K770" s="10">
        <v>139.63122559000001</v>
      </c>
      <c r="L770" s="10">
        <v>0</v>
      </c>
    </row>
    <row r="771" spans="1:12" x14ac:dyDescent="0.25">
      <c r="A771" s="16" t="s">
        <v>10</v>
      </c>
      <c r="B771" s="55">
        <v>44008.526388888888</v>
      </c>
      <c r="C771" s="50">
        <v>34.71600342</v>
      </c>
      <c r="D771" s="50">
        <v>1002.21472168</v>
      </c>
      <c r="E771" s="50">
        <v>46.432277679999999</v>
      </c>
      <c r="F771" s="50">
        <v>15.86636829</v>
      </c>
      <c r="G771" s="50">
        <v>1.9426498400000001</v>
      </c>
      <c r="H771" s="50">
        <v>981.07214354999996</v>
      </c>
      <c r="I771" s="50">
        <v>981.75677489999998</v>
      </c>
      <c r="J771" s="10">
        <v>984.27093506000006</v>
      </c>
      <c r="K771" s="10">
        <v>138.31835938</v>
      </c>
      <c r="L771" s="10">
        <v>0</v>
      </c>
    </row>
    <row r="772" spans="1:12" x14ac:dyDescent="0.25">
      <c r="A772" s="16" t="s">
        <v>10</v>
      </c>
      <c r="B772" s="55">
        <v>44008.527083333334</v>
      </c>
      <c r="C772" s="50">
        <v>34.441253660000001</v>
      </c>
      <c r="D772" s="50">
        <v>1002.12701416</v>
      </c>
      <c r="E772" s="50">
        <v>48.170970920000002</v>
      </c>
      <c r="F772" s="50">
        <v>66.614418029999996</v>
      </c>
      <c r="G772" s="50">
        <v>0.72221886999999996</v>
      </c>
      <c r="H772" s="50">
        <v>973.06988524999997</v>
      </c>
      <c r="I772" s="50">
        <v>974.25354003999996</v>
      </c>
      <c r="J772" s="10">
        <v>976.32183838000003</v>
      </c>
      <c r="K772" s="10">
        <v>135.69261169000001</v>
      </c>
      <c r="L772" s="10">
        <v>0</v>
      </c>
    </row>
    <row r="773" spans="1:12" x14ac:dyDescent="0.25">
      <c r="A773" s="16" t="s">
        <v>10</v>
      </c>
      <c r="B773" s="55">
        <v>44008.527777777781</v>
      </c>
      <c r="C773" s="50">
        <v>34.577056880000001</v>
      </c>
      <c r="D773" s="50">
        <v>1002.12701416</v>
      </c>
      <c r="E773" s="50">
        <v>48.825916290000002</v>
      </c>
      <c r="F773" s="50">
        <v>103.594841</v>
      </c>
      <c r="G773" s="50">
        <v>0.85782230000000004</v>
      </c>
      <c r="H773" s="50">
        <v>969.60198975000003</v>
      </c>
      <c r="I773" s="50">
        <v>969.83978271000001</v>
      </c>
      <c r="J773" s="10">
        <v>972.52008057</v>
      </c>
      <c r="K773" s="10">
        <v>131.67207336000001</v>
      </c>
      <c r="L773" s="10">
        <v>0</v>
      </c>
    </row>
    <row r="774" spans="1:12" x14ac:dyDescent="0.25">
      <c r="A774" s="16" t="s">
        <v>10</v>
      </c>
      <c r="B774" s="55">
        <v>44008.52847222222</v>
      </c>
      <c r="C774" s="50">
        <v>34.744415279999998</v>
      </c>
      <c r="D774" s="50">
        <v>1002.0393066399999</v>
      </c>
      <c r="E774" s="50">
        <v>48.315223690000003</v>
      </c>
      <c r="F774" s="50">
        <v>337.88357544000002</v>
      </c>
      <c r="G774" s="50">
        <v>1.8748481299999999</v>
      </c>
      <c r="H774" s="50">
        <v>962.04418944999998</v>
      </c>
      <c r="I774" s="50">
        <v>962.77777100000003</v>
      </c>
      <c r="J774" s="10">
        <v>967.42236328000001</v>
      </c>
      <c r="K774" s="10">
        <v>130.52331543</v>
      </c>
      <c r="L774" s="10">
        <v>0</v>
      </c>
    </row>
    <row r="775" spans="1:12" x14ac:dyDescent="0.25">
      <c r="A775" s="16" t="s">
        <v>10</v>
      </c>
      <c r="B775" s="55">
        <v>44008.529166666667</v>
      </c>
      <c r="C775" s="50">
        <v>34.627563479999999</v>
      </c>
      <c r="D775" s="50">
        <v>1001.93695068</v>
      </c>
      <c r="E775" s="50">
        <v>49.344398499999997</v>
      </c>
      <c r="F775" s="50">
        <v>271.83810425000001</v>
      </c>
      <c r="G775" s="50">
        <v>0.72221886999999996</v>
      </c>
      <c r="H775" s="50">
        <v>969.86889647999999</v>
      </c>
      <c r="I775" s="50">
        <v>971.95837401999995</v>
      </c>
      <c r="J775" s="10">
        <v>964.91680908000001</v>
      </c>
      <c r="K775" s="10">
        <v>126.83099365</v>
      </c>
      <c r="L775" s="10">
        <v>0</v>
      </c>
    </row>
    <row r="776" spans="1:12" x14ac:dyDescent="0.25">
      <c r="A776" s="16" t="s">
        <v>10</v>
      </c>
      <c r="B776" s="55">
        <v>44008.529861111114</v>
      </c>
      <c r="C776" s="50">
        <v>34.880249020000001</v>
      </c>
      <c r="D776" s="50">
        <v>1002.0393066399999</v>
      </c>
      <c r="E776" s="50">
        <v>47.95266342</v>
      </c>
      <c r="F776" s="50">
        <v>105.62981415</v>
      </c>
      <c r="G776" s="50">
        <v>1.4680377200000001</v>
      </c>
      <c r="H776" s="50">
        <v>964.97857666000004</v>
      </c>
      <c r="I776" s="50">
        <v>964.45513916000004</v>
      </c>
      <c r="J776" s="10">
        <v>966.47204590000001</v>
      </c>
      <c r="K776" s="10">
        <v>129.53866576999999</v>
      </c>
      <c r="L776" s="10">
        <v>0</v>
      </c>
    </row>
    <row r="777" spans="1:12" x14ac:dyDescent="0.25">
      <c r="A777" s="16" t="s">
        <v>10</v>
      </c>
      <c r="B777" s="55">
        <v>44008.530555555553</v>
      </c>
      <c r="C777" s="50">
        <v>34.908691410000003</v>
      </c>
      <c r="D777" s="50">
        <v>1002.0246582</v>
      </c>
      <c r="E777" s="50">
        <v>48.30352783</v>
      </c>
      <c r="F777" s="50">
        <v>315.90591431000001</v>
      </c>
      <c r="G777" s="50">
        <v>1.6714428699999999</v>
      </c>
      <c r="H777" s="50">
        <v>963.46685791000004</v>
      </c>
      <c r="I777" s="50">
        <v>961.27722168000003</v>
      </c>
      <c r="J777" s="10">
        <v>965.08959961000005</v>
      </c>
      <c r="K777" s="10">
        <v>129.12852477999999</v>
      </c>
      <c r="L777" s="10">
        <v>0</v>
      </c>
    </row>
    <row r="778" spans="1:12" x14ac:dyDescent="0.25">
      <c r="A778" s="16" t="s">
        <v>10</v>
      </c>
      <c r="B778" s="55">
        <v>44008.53125</v>
      </c>
      <c r="C778" s="50">
        <v>34.848663330000001</v>
      </c>
      <c r="D778" s="50">
        <v>1002.0246582</v>
      </c>
      <c r="E778" s="50">
        <v>47.098915099999999</v>
      </c>
      <c r="F778" s="50">
        <v>32.342651369999999</v>
      </c>
      <c r="G778" s="50">
        <v>1.3324343000000001</v>
      </c>
      <c r="H778" s="50">
        <v>964.44506836000005</v>
      </c>
      <c r="I778" s="50">
        <v>965.60253906000003</v>
      </c>
      <c r="J778" s="10">
        <v>966.38555908000001</v>
      </c>
      <c r="K778" s="10">
        <v>132.902771</v>
      </c>
      <c r="L778" s="10">
        <v>0</v>
      </c>
    </row>
    <row r="779" spans="1:12" x14ac:dyDescent="0.25">
      <c r="A779" s="16" t="s">
        <v>10</v>
      </c>
      <c r="B779" s="55">
        <v>44008.531944444447</v>
      </c>
      <c r="C779" s="50">
        <v>34.88970947</v>
      </c>
      <c r="D779" s="50">
        <v>1001.92230225</v>
      </c>
      <c r="E779" s="50">
        <v>47.430274959999998</v>
      </c>
      <c r="F779" s="50">
        <v>20.231016159999999</v>
      </c>
      <c r="G779" s="50">
        <v>0.72221886999999996</v>
      </c>
      <c r="H779" s="50">
        <v>968.44622803000004</v>
      </c>
      <c r="I779" s="50">
        <v>968.60394286999997</v>
      </c>
      <c r="J779" s="10">
        <v>972.08819579999999</v>
      </c>
      <c r="K779" s="10">
        <v>134.05152892999999</v>
      </c>
      <c r="L779" s="10">
        <v>0</v>
      </c>
    </row>
    <row r="780" spans="1:12" x14ac:dyDescent="0.25">
      <c r="A780" s="16" t="s">
        <v>10</v>
      </c>
      <c r="B780" s="55">
        <v>44008.532638888886</v>
      </c>
      <c r="C780" s="50">
        <v>35.227691649999997</v>
      </c>
      <c r="D780" s="50">
        <v>1001.93695068</v>
      </c>
      <c r="E780" s="50">
        <v>45.746154789999999</v>
      </c>
      <c r="F780" s="50">
        <v>349.72857665999999</v>
      </c>
      <c r="G780" s="50">
        <v>1.5358394399999999</v>
      </c>
      <c r="H780" s="50">
        <v>972.98083496000004</v>
      </c>
      <c r="I780" s="50">
        <v>973.90045166000004</v>
      </c>
      <c r="J780" s="10">
        <v>977.44494628999996</v>
      </c>
      <c r="K780" s="10">
        <v>139.95944213999999</v>
      </c>
      <c r="L780" s="10">
        <v>0</v>
      </c>
    </row>
    <row r="781" spans="1:12" x14ac:dyDescent="0.25">
      <c r="A781" s="16" t="s">
        <v>10</v>
      </c>
      <c r="B781" s="55">
        <v>44008.533333333333</v>
      </c>
      <c r="C781" s="50">
        <v>35.158203129999997</v>
      </c>
      <c r="D781" s="50">
        <v>1001.93695068</v>
      </c>
      <c r="E781" s="50">
        <v>47.130104060000001</v>
      </c>
      <c r="F781" s="50">
        <v>51.653850560000002</v>
      </c>
      <c r="G781" s="50">
        <v>0.58661549999999996</v>
      </c>
      <c r="H781" s="50">
        <v>980.62774658000001</v>
      </c>
      <c r="I781" s="50">
        <v>981.13873291000004</v>
      </c>
      <c r="J781" s="10">
        <v>984.18438720999995</v>
      </c>
      <c r="K781" s="10">
        <v>142.50300598000001</v>
      </c>
      <c r="L781" s="10">
        <v>0</v>
      </c>
    </row>
    <row r="782" spans="1:12" x14ac:dyDescent="0.25">
      <c r="A782" s="16" t="s">
        <v>10</v>
      </c>
      <c r="B782" s="55">
        <v>44008.53402777778</v>
      </c>
      <c r="C782" s="50">
        <v>35.344573969999999</v>
      </c>
      <c r="D782" s="50">
        <v>1001.83459473</v>
      </c>
      <c r="E782" s="50">
        <v>45.403102869999998</v>
      </c>
      <c r="F782" s="50">
        <v>339.51156615999997</v>
      </c>
      <c r="G782" s="50">
        <v>1.8748481299999999</v>
      </c>
      <c r="H782" s="50">
        <v>990.85302734000004</v>
      </c>
      <c r="I782" s="50">
        <v>991.64331055000002</v>
      </c>
      <c r="J782" s="10">
        <v>993.68878173999997</v>
      </c>
      <c r="K782" s="10">
        <v>148.90324401999999</v>
      </c>
      <c r="L782" s="10">
        <v>0</v>
      </c>
    </row>
    <row r="783" spans="1:12" x14ac:dyDescent="0.25">
      <c r="A783" s="16" t="s">
        <v>10</v>
      </c>
      <c r="B783" s="55">
        <v>44008.534722222219</v>
      </c>
      <c r="C783" s="50">
        <v>34.908691410000003</v>
      </c>
      <c r="D783" s="50">
        <v>1001.83459473</v>
      </c>
      <c r="E783" s="50">
        <v>46.911792759999997</v>
      </c>
      <c r="F783" s="50">
        <v>325.85617065000002</v>
      </c>
      <c r="G783" s="50">
        <v>1.26463258</v>
      </c>
      <c r="H783" s="50">
        <v>994.32067871000004</v>
      </c>
      <c r="I783" s="50">
        <v>996.93981933999999</v>
      </c>
      <c r="J783" s="10">
        <v>1000.68731689</v>
      </c>
      <c r="K783" s="10">
        <v>149.96981812000001</v>
      </c>
      <c r="L783" s="10">
        <v>0</v>
      </c>
    </row>
    <row r="784" spans="1:12" x14ac:dyDescent="0.25">
      <c r="A784" s="16" t="s">
        <v>10</v>
      </c>
      <c r="B784" s="55">
        <v>44008.535416666666</v>
      </c>
      <c r="C784" s="50">
        <v>34.73495483</v>
      </c>
      <c r="D784" s="50">
        <v>1001.7322998</v>
      </c>
      <c r="E784" s="50">
        <v>46.837718959999997</v>
      </c>
      <c r="F784" s="50">
        <v>25.47988892</v>
      </c>
      <c r="G784" s="50">
        <v>1.4680377200000001</v>
      </c>
      <c r="H784" s="50">
        <v>999.03314208999996</v>
      </c>
      <c r="I784" s="50">
        <v>999.23498534999999</v>
      </c>
      <c r="J784" s="10">
        <v>1001.89697266</v>
      </c>
      <c r="K784" s="10">
        <v>153.25199889999999</v>
      </c>
      <c r="L784" s="10">
        <v>0</v>
      </c>
    </row>
    <row r="785" spans="1:12" x14ac:dyDescent="0.25">
      <c r="A785" s="16" t="s">
        <v>10</v>
      </c>
      <c r="B785" s="55">
        <v>44008.536111111112</v>
      </c>
      <c r="C785" s="50">
        <v>34.70968628</v>
      </c>
      <c r="D785" s="50">
        <v>1001.7322998</v>
      </c>
      <c r="E785" s="50">
        <v>48.857093810000002</v>
      </c>
      <c r="F785" s="50">
        <v>28.791959760000001</v>
      </c>
      <c r="G785" s="50">
        <v>2.2816584099999999</v>
      </c>
      <c r="H785" s="50">
        <v>992.89801024999997</v>
      </c>
      <c r="I785" s="50">
        <v>992.87915038999995</v>
      </c>
      <c r="J785" s="10">
        <v>996.53997803000004</v>
      </c>
      <c r="K785" s="10">
        <v>151.44680786000001</v>
      </c>
      <c r="L785" s="10">
        <v>0</v>
      </c>
    </row>
    <row r="786" spans="1:12" x14ac:dyDescent="0.25">
      <c r="A786" s="16" t="s">
        <v>10</v>
      </c>
      <c r="B786" s="55">
        <v>44008.536805555559</v>
      </c>
      <c r="C786" s="50">
        <v>34.72232056</v>
      </c>
      <c r="D786" s="50">
        <v>1001.8200073199999</v>
      </c>
      <c r="E786" s="50">
        <v>48.17877197</v>
      </c>
      <c r="F786" s="50">
        <v>331.86288452000002</v>
      </c>
      <c r="G786" s="50">
        <v>1.26463258</v>
      </c>
      <c r="H786" s="50">
        <v>991.38653564000003</v>
      </c>
      <c r="I786" s="50">
        <v>990.31933593999997</v>
      </c>
      <c r="J786" s="10">
        <v>995.33032227000001</v>
      </c>
      <c r="K786" s="10">
        <v>149.23146057</v>
      </c>
      <c r="L786" s="10">
        <v>0</v>
      </c>
    </row>
    <row r="787" spans="1:12" x14ac:dyDescent="0.25">
      <c r="A787" s="16" t="s">
        <v>10</v>
      </c>
      <c r="B787" s="55">
        <v>44008.537499999999</v>
      </c>
      <c r="C787" s="50">
        <v>34.924468990000001</v>
      </c>
      <c r="D787" s="50">
        <v>1001.83459473</v>
      </c>
      <c r="E787" s="50">
        <v>45.88650131</v>
      </c>
      <c r="F787" s="50">
        <v>349.98117065000002</v>
      </c>
      <c r="G787" s="50">
        <v>0.31540858999999999</v>
      </c>
      <c r="H787" s="50">
        <v>986.85162353999999</v>
      </c>
      <c r="I787" s="50">
        <v>986.25866699000005</v>
      </c>
      <c r="J787" s="10">
        <v>991.01013183999999</v>
      </c>
      <c r="K787" s="10">
        <v>148.98516846000001</v>
      </c>
      <c r="L787" s="10">
        <v>0</v>
      </c>
    </row>
    <row r="788" spans="1:12" x14ac:dyDescent="0.25">
      <c r="A788" s="16" t="s">
        <v>10</v>
      </c>
      <c r="B788" s="55">
        <v>44008.538194444445</v>
      </c>
      <c r="C788" s="50">
        <v>35.335113530000001</v>
      </c>
      <c r="D788" s="50">
        <v>1001.83459473</v>
      </c>
      <c r="E788" s="50">
        <v>45.648693080000001</v>
      </c>
      <c r="F788" s="50">
        <v>15.515508649999999</v>
      </c>
      <c r="G788" s="50">
        <v>1.3324343000000001</v>
      </c>
      <c r="H788" s="50">
        <v>972.00292968999997</v>
      </c>
      <c r="I788" s="50">
        <v>970.19287109000004</v>
      </c>
      <c r="J788" s="10">
        <v>973.98907470999995</v>
      </c>
      <c r="K788" s="10">
        <v>143.32354735999999</v>
      </c>
      <c r="L788" s="10">
        <v>0</v>
      </c>
    </row>
    <row r="789" spans="1:12" x14ac:dyDescent="0.25">
      <c r="A789" s="16" t="s">
        <v>10</v>
      </c>
      <c r="B789" s="55">
        <v>44008.538888888892</v>
      </c>
      <c r="C789" s="50">
        <v>35.382507320000002</v>
      </c>
      <c r="D789" s="50">
        <v>1001.7322998</v>
      </c>
      <c r="E789" s="50">
        <v>45.648693080000001</v>
      </c>
      <c r="F789" s="50">
        <v>322.58621216</v>
      </c>
      <c r="G789" s="50">
        <v>2.4172618400000001</v>
      </c>
      <c r="H789" s="50">
        <v>963.46685791000004</v>
      </c>
      <c r="I789" s="50">
        <v>960.12951659999999</v>
      </c>
      <c r="J789" s="10">
        <v>965.95367432</v>
      </c>
      <c r="K789" s="10">
        <v>138.89260863999999</v>
      </c>
      <c r="L789" s="10">
        <v>0</v>
      </c>
    </row>
    <row r="790" spans="1:12" x14ac:dyDescent="0.25">
      <c r="A790" s="16" t="s">
        <v>10</v>
      </c>
      <c r="B790" s="55">
        <v>44008.539583333331</v>
      </c>
      <c r="C790" s="50">
        <v>35.40142822</v>
      </c>
      <c r="D790" s="50">
        <v>1001.83459473</v>
      </c>
      <c r="E790" s="50">
        <v>45.492763519999997</v>
      </c>
      <c r="F790" s="50">
        <v>278.08340454</v>
      </c>
      <c r="G790" s="50">
        <v>2.3494601199999998</v>
      </c>
      <c r="H790" s="50">
        <v>931.19036864999998</v>
      </c>
      <c r="I790" s="50">
        <v>917.58172606999995</v>
      </c>
      <c r="J790" s="10">
        <v>920.41937256000006</v>
      </c>
      <c r="K790" s="10">
        <v>129.62059020999999</v>
      </c>
      <c r="L790" s="10">
        <v>0</v>
      </c>
    </row>
    <row r="791" spans="1:12" x14ac:dyDescent="0.25">
      <c r="A791" s="16" t="s">
        <v>10</v>
      </c>
      <c r="B791" s="55">
        <v>44008.540277777778</v>
      </c>
      <c r="C791" s="50">
        <v>35.22140503</v>
      </c>
      <c r="D791" s="50">
        <v>1001.8200073199999</v>
      </c>
      <c r="E791" s="50">
        <v>44.896301270000002</v>
      </c>
      <c r="F791" s="50">
        <v>352.18450927999999</v>
      </c>
      <c r="G791" s="50">
        <v>3.8410980700000001</v>
      </c>
      <c r="H791" s="50">
        <v>942.48266602000001</v>
      </c>
      <c r="I791" s="50">
        <v>937.88470458999996</v>
      </c>
      <c r="J791" s="10">
        <v>941.76092529000005</v>
      </c>
      <c r="K791" s="10">
        <v>129.37455750000001</v>
      </c>
      <c r="L791" s="10">
        <v>0</v>
      </c>
    </row>
    <row r="792" spans="1:12" x14ac:dyDescent="0.25">
      <c r="A792" s="16" t="s">
        <v>10</v>
      </c>
      <c r="B792" s="55">
        <v>44008.540972222225</v>
      </c>
      <c r="C792" s="50">
        <v>34.78549194</v>
      </c>
      <c r="D792" s="50">
        <v>1001.62994385</v>
      </c>
      <c r="E792" s="50">
        <v>45.93718338</v>
      </c>
      <c r="F792" s="50">
        <v>231.50352477999999</v>
      </c>
      <c r="G792" s="50">
        <v>2.3494601199999998</v>
      </c>
      <c r="H792" s="50">
        <v>942.48266602000001</v>
      </c>
      <c r="I792" s="50">
        <v>945.38800048999997</v>
      </c>
      <c r="J792" s="10">
        <v>942.27935791000004</v>
      </c>
      <c r="K792" s="10">
        <v>127.81565094</v>
      </c>
      <c r="L792" s="10">
        <v>0</v>
      </c>
    </row>
    <row r="793" spans="1:12" x14ac:dyDescent="0.25">
      <c r="A793" s="16" t="s">
        <v>10</v>
      </c>
      <c r="B793" s="55">
        <v>44008.541666666664</v>
      </c>
      <c r="C793" s="50">
        <v>34.72232056</v>
      </c>
      <c r="D793" s="50">
        <v>1001.7322998</v>
      </c>
      <c r="E793" s="50">
        <v>45.785144809999998</v>
      </c>
      <c r="F793" s="50">
        <v>77.182250980000006</v>
      </c>
      <c r="G793" s="50">
        <v>0.72221886999999996</v>
      </c>
      <c r="H793" s="50">
        <v>937.23669433999999</v>
      </c>
      <c r="I793" s="50">
        <v>935.14807128999996</v>
      </c>
      <c r="J793" s="10">
        <v>937.52728271000001</v>
      </c>
      <c r="K793" s="10">
        <v>126.58470917</v>
      </c>
      <c r="L793" s="10">
        <v>0</v>
      </c>
    </row>
    <row r="794" spans="1:12" x14ac:dyDescent="0.25">
      <c r="A794" s="16" t="s">
        <v>10</v>
      </c>
      <c r="B794" s="55">
        <v>44008.542361111111</v>
      </c>
      <c r="C794" s="50">
        <v>35.180297850000002</v>
      </c>
      <c r="D794" s="50">
        <v>1001.54223633</v>
      </c>
      <c r="E794" s="50">
        <v>45.867004389999998</v>
      </c>
      <c r="F794" s="50">
        <v>303.12063598999998</v>
      </c>
      <c r="G794" s="50">
        <v>2.6884686900000001</v>
      </c>
      <c r="H794" s="50">
        <v>937.85900878999996</v>
      </c>
      <c r="I794" s="50">
        <v>933.64752196999996</v>
      </c>
      <c r="J794" s="10">
        <v>939.25506591999999</v>
      </c>
      <c r="K794" s="10">
        <v>126.5027771</v>
      </c>
      <c r="L794" s="10">
        <v>0</v>
      </c>
    </row>
    <row r="795" spans="1:12" x14ac:dyDescent="0.25">
      <c r="A795" s="16" t="s">
        <v>10</v>
      </c>
      <c r="B795" s="55">
        <v>44008.543055555558</v>
      </c>
      <c r="C795" s="50">
        <v>34.820251460000001</v>
      </c>
      <c r="D795" s="50">
        <v>1001.54223633</v>
      </c>
      <c r="E795" s="50">
        <v>45.867004389999998</v>
      </c>
      <c r="F795" s="50">
        <v>233.34201049999999</v>
      </c>
      <c r="G795" s="50">
        <v>0.65441722000000002</v>
      </c>
      <c r="H795" s="50">
        <v>934.12475586000005</v>
      </c>
      <c r="I795" s="50">
        <v>934.17718506000006</v>
      </c>
      <c r="J795" s="10">
        <v>935.28076171999999</v>
      </c>
      <c r="K795" s="10">
        <v>127.24114227</v>
      </c>
      <c r="L795" s="10">
        <v>0</v>
      </c>
    </row>
    <row r="796" spans="1:12" x14ac:dyDescent="0.25">
      <c r="A796" s="16" t="s">
        <v>10</v>
      </c>
      <c r="B796" s="55">
        <v>44008.543749999997</v>
      </c>
      <c r="C796" s="50">
        <v>34.854980470000001</v>
      </c>
      <c r="D796" s="50">
        <v>1001.62994385</v>
      </c>
      <c r="E796" s="50">
        <v>46.030750269999999</v>
      </c>
      <c r="F796" s="50">
        <v>38.054618840000003</v>
      </c>
      <c r="G796" s="50">
        <v>1.73924458</v>
      </c>
      <c r="H796" s="50">
        <v>927.54492187999995</v>
      </c>
      <c r="I796" s="50">
        <v>926.93859863</v>
      </c>
      <c r="J796" s="10">
        <v>929.83721923999997</v>
      </c>
      <c r="K796" s="10">
        <v>124.61540222000001</v>
      </c>
      <c r="L796" s="10">
        <v>0</v>
      </c>
    </row>
    <row r="797" spans="1:12" x14ac:dyDescent="0.25">
      <c r="A797" s="16" t="s">
        <v>10</v>
      </c>
      <c r="B797" s="55">
        <v>44008.544444444444</v>
      </c>
      <c r="C797" s="50">
        <v>35.151885989999997</v>
      </c>
      <c r="D797" s="50">
        <v>1001.54223633</v>
      </c>
      <c r="E797" s="50">
        <v>48.783031459999997</v>
      </c>
      <c r="F797" s="50">
        <v>78.852348329999998</v>
      </c>
      <c r="G797" s="50">
        <v>1.9426498400000001</v>
      </c>
      <c r="H797" s="50">
        <v>930.21240234000004</v>
      </c>
      <c r="I797" s="50">
        <v>927.90979003999996</v>
      </c>
      <c r="J797" s="10">
        <v>933.12054443</v>
      </c>
      <c r="K797" s="10">
        <v>126.42059326</v>
      </c>
      <c r="L797" s="10">
        <v>0</v>
      </c>
    </row>
    <row r="798" spans="1:12" x14ac:dyDescent="0.25">
      <c r="A798" s="16" t="s">
        <v>10</v>
      </c>
      <c r="B798" s="55">
        <v>44008.545138888891</v>
      </c>
      <c r="C798" s="50">
        <v>35.515197749999999</v>
      </c>
      <c r="D798" s="50">
        <v>1001.62994385</v>
      </c>
      <c r="E798" s="50">
        <v>45.870910639999998</v>
      </c>
      <c r="F798" s="50">
        <v>278.08340454</v>
      </c>
      <c r="G798" s="50">
        <v>0.31540858999999999</v>
      </c>
      <c r="H798" s="50">
        <v>933.50219727000001</v>
      </c>
      <c r="I798" s="50">
        <v>925.08496093999997</v>
      </c>
      <c r="J798" s="10">
        <v>929.578125</v>
      </c>
      <c r="K798" s="10">
        <v>125.51812744</v>
      </c>
      <c r="L798" s="10">
        <v>0</v>
      </c>
    </row>
    <row r="799" spans="1:12" x14ac:dyDescent="0.25">
      <c r="A799" s="16" t="s">
        <v>10</v>
      </c>
      <c r="B799" s="55">
        <v>44008.54583333333</v>
      </c>
      <c r="C799" s="50">
        <v>35.780517580000001</v>
      </c>
      <c r="D799" s="50">
        <v>1001.54223633</v>
      </c>
      <c r="E799" s="50">
        <v>44.900207520000002</v>
      </c>
      <c r="F799" s="50">
        <v>311.37277222</v>
      </c>
      <c r="G799" s="50">
        <v>1.4680377200000001</v>
      </c>
      <c r="H799" s="50">
        <v>931.19036864999998</v>
      </c>
      <c r="I799" s="50">
        <v>927.64483643000005</v>
      </c>
      <c r="J799" s="10">
        <v>931.99743651999995</v>
      </c>
      <c r="K799" s="10">
        <v>126.01045227</v>
      </c>
      <c r="L799" s="10">
        <v>0</v>
      </c>
    </row>
    <row r="800" spans="1:12" x14ac:dyDescent="0.25">
      <c r="A800" s="16" t="s">
        <v>10</v>
      </c>
      <c r="B800" s="55">
        <v>44008.546527777777</v>
      </c>
      <c r="C800" s="50">
        <v>35.505706789999998</v>
      </c>
      <c r="D800" s="50">
        <v>1001.62994385</v>
      </c>
      <c r="E800" s="50">
        <v>45.535644529999999</v>
      </c>
      <c r="F800" s="50">
        <v>326.92282103999997</v>
      </c>
      <c r="G800" s="50">
        <v>2.8240721199999999</v>
      </c>
      <c r="H800" s="50">
        <v>934.83612060999997</v>
      </c>
      <c r="I800" s="50">
        <v>932.85290526999995</v>
      </c>
      <c r="J800" s="10">
        <v>938.99603271000001</v>
      </c>
      <c r="K800" s="10">
        <v>131.50796509</v>
      </c>
      <c r="L800" s="10">
        <v>0</v>
      </c>
    </row>
    <row r="801" spans="1:12" x14ac:dyDescent="0.25">
      <c r="A801" s="16" t="s">
        <v>10</v>
      </c>
      <c r="B801" s="55">
        <v>44008.547222222223</v>
      </c>
      <c r="C801" s="50">
        <v>35.249816889999998</v>
      </c>
      <c r="D801" s="50">
        <v>1001.54223633</v>
      </c>
      <c r="E801" s="50">
        <v>45.063941960000001</v>
      </c>
      <c r="F801" s="50">
        <v>27.458702089999999</v>
      </c>
      <c r="G801" s="50">
        <v>2.48506355</v>
      </c>
      <c r="H801" s="50">
        <v>933.23559569999998</v>
      </c>
      <c r="I801" s="50">
        <v>930.91082763999998</v>
      </c>
      <c r="J801" s="10">
        <v>936.74951171999999</v>
      </c>
      <c r="K801" s="10">
        <v>134.54385375999999</v>
      </c>
      <c r="L801" s="10">
        <v>0</v>
      </c>
    </row>
    <row r="802" spans="1:12" x14ac:dyDescent="0.25">
      <c r="A802" s="16" t="s">
        <v>10</v>
      </c>
      <c r="B802" s="55">
        <v>44008.54791666667</v>
      </c>
      <c r="C802" s="50">
        <v>34.873931880000001</v>
      </c>
      <c r="D802" s="50">
        <v>1001.54223633</v>
      </c>
      <c r="E802" s="50">
        <v>46.284145359999997</v>
      </c>
      <c r="F802" s="50">
        <v>6.3511085500000002</v>
      </c>
      <c r="G802" s="50">
        <v>2.1460549800000002</v>
      </c>
      <c r="H802" s="50">
        <v>938.12591553000004</v>
      </c>
      <c r="I802" s="50">
        <v>936.91357421999999</v>
      </c>
      <c r="J802" s="10">
        <v>942.53839111000002</v>
      </c>
      <c r="K802" s="10">
        <v>141.84657288</v>
      </c>
      <c r="L802" s="10">
        <v>0</v>
      </c>
    </row>
    <row r="803" spans="1:12" x14ac:dyDescent="0.25">
      <c r="A803" s="16" t="s">
        <v>10</v>
      </c>
      <c r="B803" s="55">
        <v>44008.548611111109</v>
      </c>
      <c r="C803" s="50">
        <v>34.558074949999998</v>
      </c>
      <c r="D803" s="50">
        <v>1001.54223633</v>
      </c>
      <c r="E803" s="50">
        <v>48.038429260000001</v>
      </c>
      <c r="F803" s="50">
        <v>13.438432690000001</v>
      </c>
      <c r="G803" s="50">
        <v>3.23088241</v>
      </c>
      <c r="H803" s="50">
        <v>943.01617432</v>
      </c>
      <c r="I803" s="50">
        <v>941.32733154000005</v>
      </c>
      <c r="J803" s="10">
        <v>946.77233887</v>
      </c>
      <c r="K803" s="10">
        <v>146.60572815</v>
      </c>
      <c r="L803" s="10">
        <v>0</v>
      </c>
    </row>
    <row r="804" spans="1:12" x14ac:dyDescent="0.25">
      <c r="A804" s="16" t="s">
        <v>10</v>
      </c>
      <c r="B804" s="55">
        <v>44008.549305555556</v>
      </c>
      <c r="C804" s="50">
        <v>34.75390625</v>
      </c>
      <c r="D804" s="50">
        <v>1001.4545288100001</v>
      </c>
      <c r="E804" s="50">
        <v>46.315334319999998</v>
      </c>
      <c r="F804" s="50">
        <v>356.52111816000001</v>
      </c>
      <c r="G804" s="50">
        <v>1.12902927</v>
      </c>
      <c r="H804" s="50">
        <v>943.81658935999997</v>
      </c>
      <c r="I804" s="50">
        <v>942.82788086000005</v>
      </c>
      <c r="J804" s="10">
        <v>946.16735840000001</v>
      </c>
      <c r="K804" s="10">
        <v>143.56983948000001</v>
      </c>
      <c r="L804" s="10">
        <v>0</v>
      </c>
    </row>
    <row r="805" spans="1:12" x14ac:dyDescent="0.25">
      <c r="A805" s="16" t="s">
        <v>10</v>
      </c>
      <c r="B805" s="55">
        <v>44008.55</v>
      </c>
      <c r="C805" s="50">
        <v>34.845489499999999</v>
      </c>
      <c r="D805" s="50">
        <v>1001.54223633</v>
      </c>
      <c r="E805" s="50">
        <v>46.6895752</v>
      </c>
      <c r="F805" s="50">
        <v>14.22435093</v>
      </c>
      <c r="G805" s="50">
        <v>1.9426498400000001</v>
      </c>
      <c r="H805" s="50">
        <v>948.17340088000003</v>
      </c>
      <c r="I805" s="50">
        <v>946.71197510000002</v>
      </c>
      <c r="J805" s="10">
        <v>950.57379149999997</v>
      </c>
      <c r="K805" s="10">
        <v>147.91859435999999</v>
      </c>
      <c r="L805" s="10">
        <v>0</v>
      </c>
    </row>
    <row r="806" spans="1:12" x14ac:dyDescent="0.25">
      <c r="A806" s="16" t="s">
        <v>10</v>
      </c>
      <c r="B806" s="55">
        <v>44008.550694444442</v>
      </c>
      <c r="C806" s="50">
        <v>34.899200440000001</v>
      </c>
      <c r="D806" s="50">
        <v>1001.54223633</v>
      </c>
      <c r="E806" s="50">
        <v>43.95678711</v>
      </c>
      <c r="F806" s="50">
        <v>20.52575684</v>
      </c>
      <c r="G806" s="50">
        <v>2.7562704099999999</v>
      </c>
      <c r="H806" s="50">
        <v>946.83947753999996</v>
      </c>
      <c r="I806" s="50">
        <v>945.03485106999995</v>
      </c>
      <c r="J806" s="10">
        <v>949.53698729999996</v>
      </c>
      <c r="K806" s="10">
        <v>151.85720825000001</v>
      </c>
      <c r="L806" s="10">
        <v>0</v>
      </c>
    </row>
    <row r="807" spans="1:12" x14ac:dyDescent="0.25">
      <c r="A807" s="16" t="s">
        <v>10</v>
      </c>
      <c r="B807" s="55">
        <v>44008.551388888889</v>
      </c>
      <c r="C807" s="50">
        <v>34.832855219999999</v>
      </c>
      <c r="D807" s="50">
        <v>1001.43994141</v>
      </c>
      <c r="E807" s="50">
        <v>46.545337680000003</v>
      </c>
      <c r="F807" s="50">
        <v>339.91857909999999</v>
      </c>
      <c r="G807" s="50">
        <v>2.8240721199999999</v>
      </c>
      <c r="H807" s="50">
        <v>947.28424071999996</v>
      </c>
      <c r="I807" s="50">
        <v>946.27075194999998</v>
      </c>
      <c r="J807" s="10">
        <v>949.62353515999996</v>
      </c>
      <c r="K807" s="10">
        <v>156.12402344</v>
      </c>
      <c r="L807" s="10">
        <v>0</v>
      </c>
    </row>
    <row r="808" spans="1:12" x14ac:dyDescent="0.25">
      <c r="A808" s="16" t="s">
        <v>10</v>
      </c>
      <c r="B808" s="55">
        <v>44008.552083333336</v>
      </c>
      <c r="C808" s="50">
        <v>34.82971191</v>
      </c>
      <c r="D808" s="50">
        <v>1001.43994141</v>
      </c>
      <c r="E808" s="50">
        <v>44.810535430000002</v>
      </c>
      <c r="F808" s="50">
        <v>301.81546021000003</v>
      </c>
      <c r="G808" s="50">
        <v>1.5358394399999999</v>
      </c>
      <c r="H808" s="50">
        <v>937.32550048999997</v>
      </c>
      <c r="I808" s="50">
        <v>933.47094727000001</v>
      </c>
      <c r="J808" s="10">
        <v>937.87286376999998</v>
      </c>
      <c r="K808" s="10">
        <v>153.25199889999999</v>
      </c>
      <c r="L808" s="10">
        <v>0</v>
      </c>
    </row>
    <row r="809" spans="1:12" x14ac:dyDescent="0.25">
      <c r="A809" s="16" t="s">
        <v>10</v>
      </c>
      <c r="B809" s="55">
        <v>44008.552777777775</v>
      </c>
      <c r="C809" s="50">
        <v>34.975006100000002</v>
      </c>
      <c r="D809" s="50">
        <v>1001.54223633</v>
      </c>
      <c r="E809" s="50">
        <v>46.038539890000003</v>
      </c>
      <c r="F809" s="50">
        <v>48.341735839999998</v>
      </c>
      <c r="G809" s="50">
        <v>1.26463258</v>
      </c>
      <c r="H809" s="50">
        <v>930.56805420000001</v>
      </c>
      <c r="I809" s="50">
        <v>928.61596680000002</v>
      </c>
      <c r="J809" s="10">
        <v>931.56530762</v>
      </c>
      <c r="K809" s="10">
        <v>149.23146057</v>
      </c>
      <c r="L809" s="10">
        <v>0</v>
      </c>
    </row>
    <row r="810" spans="1:12" x14ac:dyDescent="0.25">
      <c r="A810" s="16" t="s">
        <v>10</v>
      </c>
      <c r="B810" s="55">
        <v>44008.553472222222</v>
      </c>
      <c r="C810" s="50">
        <v>35.028717039999997</v>
      </c>
      <c r="D810" s="50">
        <v>1001.54223633</v>
      </c>
      <c r="E810" s="50">
        <v>46.264648440000002</v>
      </c>
      <c r="F810" s="50">
        <v>304.67840575999998</v>
      </c>
      <c r="G810" s="50">
        <v>3.2986841199999999</v>
      </c>
      <c r="H810" s="50">
        <v>930.83471680000002</v>
      </c>
      <c r="I810" s="50">
        <v>928.96905518000005</v>
      </c>
      <c r="J810" s="10">
        <v>932.60211182</v>
      </c>
      <c r="K810" s="10">
        <v>148.32873534999999</v>
      </c>
      <c r="L810" s="10">
        <v>0</v>
      </c>
    </row>
    <row r="811" spans="1:12" x14ac:dyDescent="0.25">
      <c r="A811" s="16" t="s">
        <v>10</v>
      </c>
      <c r="B811" s="55">
        <v>44008.554166666669</v>
      </c>
      <c r="C811" s="50">
        <v>35.186614990000002</v>
      </c>
      <c r="D811" s="50">
        <v>1001.43994141</v>
      </c>
      <c r="E811" s="50">
        <v>45.110717770000001</v>
      </c>
      <c r="F811" s="50">
        <v>261.28433228</v>
      </c>
      <c r="G811" s="50">
        <v>1.40023601</v>
      </c>
      <c r="H811" s="50">
        <v>930.21240234000004</v>
      </c>
      <c r="I811" s="50">
        <v>941.85699463000003</v>
      </c>
      <c r="J811" s="10">
        <v>931.82464600000003</v>
      </c>
      <c r="K811" s="10">
        <v>146.68789673000001</v>
      </c>
      <c r="L811" s="10">
        <v>0</v>
      </c>
    </row>
    <row r="812" spans="1:12" x14ac:dyDescent="0.25">
      <c r="A812" s="16" t="s">
        <v>10</v>
      </c>
      <c r="B812" s="55">
        <v>44008.554861111108</v>
      </c>
      <c r="C812" s="50">
        <v>35.170837400000003</v>
      </c>
      <c r="D812" s="50">
        <v>1001.35217285</v>
      </c>
      <c r="E812" s="50">
        <v>45.438182830000002</v>
      </c>
      <c r="F812" s="50">
        <v>24.890405650000002</v>
      </c>
      <c r="G812" s="50">
        <v>3.43428779</v>
      </c>
      <c r="H812" s="50">
        <v>927.36706543000003</v>
      </c>
      <c r="I812" s="50">
        <v>926.49737548999997</v>
      </c>
      <c r="J812" s="10">
        <v>929.66442871000004</v>
      </c>
      <c r="K812" s="10">
        <v>151.28269958000001</v>
      </c>
      <c r="L812" s="10">
        <v>0</v>
      </c>
    </row>
    <row r="813" spans="1:12" x14ac:dyDescent="0.25">
      <c r="A813" s="16" t="s">
        <v>10</v>
      </c>
      <c r="B813" s="55">
        <v>44008.555555555555</v>
      </c>
      <c r="C813" s="50">
        <v>34.927642820000003</v>
      </c>
      <c r="D813" s="50">
        <v>1001.43994141</v>
      </c>
      <c r="E813" s="50">
        <v>43.621521000000001</v>
      </c>
      <c r="F813" s="50">
        <v>12.59635258</v>
      </c>
      <c r="G813" s="50">
        <v>1.8070464100000001</v>
      </c>
      <c r="H813" s="50">
        <v>931.36816406000003</v>
      </c>
      <c r="I813" s="50">
        <v>929.49871826000003</v>
      </c>
      <c r="J813" s="10">
        <v>933.55273437999995</v>
      </c>
      <c r="K813" s="10">
        <v>153.49829102000001</v>
      </c>
      <c r="L813" s="10">
        <v>0</v>
      </c>
    </row>
    <row r="814" spans="1:12" x14ac:dyDescent="0.25">
      <c r="A814" s="16" t="s">
        <v>10</v>
      </c>
      <c r="B814" s="55">
        <v>44008.556250000001</v>
      </c>
      <c r="C814" s="50">
        <v>34.968688960000001</v>
      </c>
      <c r="D814" s="50">
        <v>1001.43994141</v>
      </c>
      <c r="E814" s="50">
        <v>45.867004389999998</v>
      </c>
      <c r="F814" s="50">
        <v>67.484535219999998</v>
      </c>
      <c r="G814" s="50">
        <v>2.2138567</v>
      </c>
      <c r="H814" s="50">
        <v>938.5703125</v>
      </c>
      <c r="I814" s="50">
        <v>936.20733643000005</v>
      </c>
      <c r="J814" s="10">
        <v>940.63751220999995</v>
      </c>
      <c r="K814" s="10">
        <v>156.53417969</v>
      </c>
      <c r="L814" s="10">
        <v>0</v>
      </c>
    </row>
    <row r="815" spans="1:12" x14ac:dyDescent="0.25">
      <c r="A815" s="16" t="s">
        <v>10</v>
      </c>
      <c r="B815" s="55">
        <v>44008.556944444441</v>
      </c>
      <c r="C815" s="50">
        <v>35.095031740000003</v>
      </c>
      <c r="D815" s="50">
        <v>1001.43994141</v>
      </c>
      <c r="E815" s="50">
        <v>43.722877500000003</v>
      </c>
      <c r="F815" s="50">
        <v>260.38613892000001</v>
      </c>
      <c r="G815" s="50">
        <v>2.6884686900000001</v>
      </c>
      <c r="H815" s="50">
        <v>955.82025146000001</v>
      </c>
      <c r="I815" s="50">
        <v>958.89367675999995</v>
      </c>
      <c r="J815" s="10">
        <v>958.00451659999999</v>
      </c>
      <c r="K815" s="10">
        <v>167.93960571</v>
      </c>
      <c r="L815" s="10">
        <v>0</v>
      </c>
    </row>
    <row r="816" spans="1:12" x14ac:dyDescent="0.25">
      <c r="A816" s="16" t="s">
        <v>10</v>
      </c>
      <c r="B816" s="55">
        <v>44008.557638888888</v>
      </c>
      <c r="C816" s="50">
        <v>35.095031740000003</v>
      </c>
      <c r="D816" s="50">
        <v>1001.54223633</v>
      </c>
      <c r="E816" s="50">
        <v>45.867004389999998</v>
      </c>
      <c r="F816" s="50">
        <v>165.20545959</v>
      </c>
      <c r="G816" s="50">
        <v>1.40023601</v>
      </c>
      <c r="H816" s="50">
        <v>940.17083739999998</v>
      </c>
      <c r="I816" s="50">
        <v>932.41168213000003</v>
      </c>
      <c r="J816" s="10">
        <v>941.32879638999998</v>
      </c>
      <c r="K816" s="10">
        <v>172.20643616000001</v>
      </c>
      <c r="L816" s="10">
        <v>0</v>
      </c>
    </row>
    <row r="817" spans="1:12" x14ac:dyDescent="0.25">
      <c r="A817" s="16" t="s">
        <v>10</v>
      </c>
      <c r="B817" s="55">
        <v>44008.558333333334</v>
      </c>
      <c r="C817" s="50">
        <v>35.183471679999997</v>
      </c>
      <c r="D817" s="50">
        <v>1001.43994141</v>
      </c>
      <c r="E817" s="50">
        <v>45.699378969999998</v>
      </c>
      <c r="F817" s="50">
        <v>306.54492188</v>
      </c>
      <c r="G817" s="50">
        <v>0.72221886999999996</v>
      </c>
      <c r="H817" s="50">
        <v>946.75073241999996</v>
      </c>
      <c r="I817" s="50">
        <v>940.00305175999995</v>
      </c>
      <c r="J817" s="10">
        <v>948.67291260000002</v>
      </c>
      <c r="K817" s="10">
        <v>172.53465270999999</v>
      </c>
      <c r="L817" s="10">
        <v>0</v>
      </c>
    </row>
    <row r="818" spans="1:12" x14ac:dyDescent="0.25">
      <c r="A818" s="16" t="s">
        <v>10</v>
      </c>
      <c r="B818" s="55">
        <v>44008.559027777781</v>
      </c>
      <c r="C818" s="50">
        <v>35.4140625</v>
      </c>
      <c r="D818" s="50">
        <v>1001.54223633</v>
      </c>
      <c r="E818" s="50">
        <v>43.052356719999999</v>
      </c>
      <c r="F818" s="50">
        <v>283.26208495999998</v>
      </c>
      <c r="G818" s="50">
        <v>3.1630806900000001</v>
      </c>
      <c r="H818" s="50">
        <v>958.04302978999999</v>
      </c>
      <c r="I818" s="50">
        <v>953.68554687999995</v>
      </c>
      <c r="J818" s="10">
        <v>953.94366454999999</v>
      </c>
      <c r="K818" s="10">
        <v>172.53465270999999</v>
      </c>
      <c r="L818" s="10">
        <v>0</v>
      </c>
    </row>
    <row r="819" spans="1:12" x14ac:dyDescent="0.25">
      <c r="A819" s="16" t="s">
        <v>10</v>
      </c>
      <c r="B819" s="55">
        <v>44008.55972222222</v>
      </c>
      <c r="C819" s="50">
        <v>35.470947270000003</v>
      </c>
      <c r="D819" s="50">
        <v>1001.4545288100001</v>
      </c>
      <c r="E819" s="50">
        <v>44.295948029999998</v>
      </c>
      <c r="F819" s="50">
        <v>26.350006100000002</v>
      </c>
      <c r="G819" s="50">
        <v>1.1968308700000001</v>
      </c>
      <c r="H819" s="50">
        <v>942.39392090000001</v>
      </c>
      <c r="I819" s="50">
        <v>937.09008788999995</v>
      </c>
      <c r="J819" s="10">
        <v>945.82177734000004</v>
      </c>
      <c r="K819" s="10">
        <v>172.86286926</v>
      </c>
      <c r="L819" s="10">
        <v>0</v>
      </c>
    </row>
    <row r="820" spans="1:12" x14ac:dyDescent="0.25">
      <c r="A820" s="16" t="s">
        <v>10</v>
      </c>
      <c r="B820" s="55">
        <v>44008.560416666667</v>
      </c>
      <c r="C820" s="50">
        <v>35.590972899999997</v>
      </c>
      <c r="D820" s="50">
        <v>1001.43994141</v>
      </c>
      <c r="E820" s="50">
        <v>44.52206039</v>
      </c>
      <c r="F820" s="50">
        <v>18.139923100000001</v>
      </c>
      <c r="G820" s="50">
        <v>1.6714428699999999</v>
      </c>
      <c r="H820" s="50">
        <v>935.63623046999999</v>
      </c>
      <c r="I820" s="50">
        <v>929.32220458999996</v>
      </c>
      <c r="J820" s="10">
        <v>939.34161376999998</v>
      </c>
      <c r="K820" s="10">
        <v>171.30371094</v>
      </c>
      <c r="L820" s="10">
        <v>0</v>
      </c>
    </row>
    <row r="821" spans="1:12" x14ac:dyDescent="0.25">
      <c r="A821" s="16" t="s">
        <v>10</v>
      </c>
      <c r="B821" s="55">
        <v>44008.561111111114</v>
      </c>
      <c r="C821" s="50">
        <v>35.641510009999998</v>
      </c>
      <c r="D821" s="50">
        <v>1001.43994141</v>
      </c>
      <c r="E821" s="50">
        <v>43.99187088</v>
      </c>
      <c r="F821" s="50">
        <v>280.44116210999999</v>
      </c>
      <c r="G821" s="50">
        <v>0.58661549999999996</v>
      </c>
      <c r="H821" s="50">
        <v>934.21356201000003</v>
      </c>
      <c r="I821" s="50">
        <v>928.43945312999995</v>
      </c>
      <c r="J821" s="10">
        <v>935.53985595999995</v>
      </c>
      <c r="K821" s="10">
        <v>168.92425537</v>
      </c>
      <c r="L821" s="10">
        <v>0</v>
      </c>
    </row>
    <row r="822" spans="1:12" x14ac:dyDescent="0.25">
      <c r="A822" s="16" t="s">
        <v>10</v>
      </c>
      <c r="B822" s="55">
        <v>44008.561805555553</v>
      </c>
      <c r="C822" s="50">
        <v>36.068084720000002</v>
      </c>
      <c r="D822" s="50">
        <v>1001.33758545</v>
      </c>
      <c r="E822" s="50">
        <v>42.732677459999998</v>
      </c>
      <c r="F822" s="50">
        <v>5.8879690199999999</v>
      </c>
      <c r="G822" s="50">
        <v>0.51881372999999997</v>
      </c>
      <c r="H822" s="50">
        <v>927.63366699000005</v>
      </c>
      <c r="I822" s="50">
        <v>921.02429199000005</v>
      </c>
      <c r="J822" s="10">
        <v>934.50299071999996</v>
      </c>
      <c r="K822" s="10">
        <v>171.22178650000001</v>
      </c>
      <c r="L822" s="10">
        <v>0</v>
      </c>
    </row>
    <row r="823" spans="1:12" x14ac:dyDescent="0.25">
      <c r="A823" s="16" t="s">
        <v>10</v>
      </c>
      <c r="B823" s="55">
        <v>44008.5625</v>
      </c>
      <c r="C823" s="50">
        <v>36.10281372</v>
      </c>
      <c r="D823" s="50">
        <v>1001.43994141</v>
      </c>
      <c r="E823" s="50">
        <v>45.403102869999998</v>
      </c>
      <c r="F823" s="50">
        <v>26.43420601</v>
      </c>
      <c r="G823" s="50">
        <v>2.48506355</v>
      </c>
      <c r="H823" s="50">
        <v>925.67779541000004</v>
      </c>
      <c r="I823" s="50">
        <v>922.52484131000006</v>
      </c>
      <c r="J823" s="10">
        <v>933.89831543000003</v>
      </c>
      <c r="K823" s="10">
        <v>172.69876099000001</v>
      </c>
      <c r="L823" s="10">
        <v>0</v>
      </c>
    </row>
    <row r="824" spans="1:12" x14ac:dyDescent="0.25">
      <c r="A824" s="16" t="s">
        <v>10</v>
      </c>
      <c r="B824" s="55">
        <v>44008.563194444447</v>
      </c>
      <c r="C824" s="50">
        <v>35.87533569</v>
      </c>
      <c r="D824" s="50">
        <v>1001.33758545</v>
      </c>
      <c r="E824" s="50">
        <v>45.995655059999997</v>
      </c>
      <c r="F824" s="50">
        <v>345.96731567</v>
      </c>
      <c r="G824" s="50">
        <v>1.4680377200000001</v>
      </c>
      <c r="H824" s="50">
        <v>930.83471680000002</v>
      </c>
      <c r="I824" s="50">
        <v>924.29034423999997</v>
      </c>
      <c r="J824" s="10">
        <v>939.25506591999999</v>
      </c>
      <c r="K824" s="10">
        <v>176.14479065</v>
      </c>
      <c r="L824" s="10">
        <v>0</v>
      </c>
    </row>
    <row r="825" spans="1:12" x14ac:dyDescent="0.25">
      <c r="A825" s="16" t="s">
        <v>10</v>
      </c>
      <c r="B825" s="55">
        <v>44008.563888888886</v>
      </c>
      <c r="C825" s="50">
        <v>35.818450929999997</v>
      </c>
      <c r="D825" s="50">
        <v>1001.42529297</v>
      </c>
      <c r="E825" s="50">
        <v>42.245372770000003</v>
      </c>
      <c r="F825" s="50">
        <v>18.294301990000001</v>
      </c>
      <c r="G825" s="50">
        <v>1.12902927</v>
      </c>
      <c r="H825" s="50">
        <v>936.70324706999997</v>
      </c>
      <c r="I825" s="50">
        <v>931.88201904000005</v>
      </c>
      <c r="J825" s="10">
        <v>945.38989258000004</v>
      </c>
      <c r="K825" s="10">
        <v>178.52449035999999</v>
      </c>
      <c r="L825" s="10">
        <v>0</v>
      </c>
    </row>
    <row r="826" spans="1:12" x14ac:dyDescent="0.25">
      <c r="A826" s="16" t="s">
        <v>10</v>
      </c>
      <c r="B826" s="55">
        <v>44008.564583333333</v>
      </c>
      <c r="C826" s="50">
        <v>36.10281372</v>
      </c>
      <c r="D826" s="50">
        <v>1001.33758545</v>
      </c>
      <c r="E826" s="50">
        <v>43.07963943</v>
      </c>
      <c r="F826" s="50">
        <v>333.81362915</v>
      </c>
      <c r="G826" s="50">
        <v>1.8070464100000001</v>
      </c>
      <c r="H826" s="50">
        <v>947.19519043000003</v>
      </c>
      <c r="I826" s="50">
        <v>943.97558593999997</v>
      </c>
      <c r="J826" s="10">
        <v>955.49896239999998</v>
      </c>
      <c r="K826" s="10">
        <v>183.69378662</v>
      </c>
      <c r="L826" s="10">
        <v>0</v>
      </c>
    </row>
    <row r="827" spans="1:12" x14ac:dyDescent="0.25">
      <c r="A827" s="16" t="s">
        <v>10</v>
      </c>
      <c r="B827" s="55">
        <v>44008.56527777778</v>
      </c>
      <c r="C827" s="50">
        <v>36.24816895</v>
      </c>
      <c r="D827" s="50">
        <v>1001.33758545</v>
      </c>
      <c r="E827" s="50">
        <v>43.188793179999998</v>
      </c>
      <c r="F827" s="50">
        <v>314.51644897</v>
      </c>
      <c r="G827" s="50">
        <v>0.99342578999999998</v>
      </c>
      <c r="H827" s="50">
        <v>965.42303466999999</v>
      </c>
      <c r="I827" s="50">
        <v>964.63165283000001</v>
      </c>
      <c r="J827" s="10">
        <v>974.16186522999999</v>
      </c>
      <c r="K827" s="10">
        <v>191.16061400999999</v>
      </c>
      <c r="L827" s="10">
        <v>0</v>
      </c>
    </row>
    <row r="828" spans="1:12" x14ac:dyDescent="0.25">
      <c r="A828" s="16" t="s">
        <v>10</v>
      </c>
      <c r="B828" s="55">
        <v>44008.565972222219</v>
      </c>
      <c r="C828" s="50">
        <v>36.232391360000001</v>
      </c>
      <c r="D828" s="50">
        <v>1001.33758545</v>
      </c>
      <c r="E828" s="50">
        <v>41.42281723</v>
      </c>
      <c r="F828" s="50">
        <v>305.52047728999997</v>
      </c>
      <c r="G828" s="50">
        <v>2.7562704099999999</v>
      </c>
      <c r="H828" s="50">
        <v>865.12591553000004</v>
      </c>
      <c r="I828" s="50">
        <v>863.46978760000002</v>
      </c>
      <c r="J828" s="10">
        <v>870.56542968999997</v>
      </c>
      <c r="K828" s="10">
        <v>209.13040161000001</v>
      </c>
      <c r="L828" s="10">
        <v>0</v>
      </c>
    </row>
    <row r="829" spans="1:12" x14ac:dyDescent="0.25">
      <c r="A829" s="16" t="s">
        <v>10</v>
      </c>
      <c r="B829" s="55">
        <v>44008.566666666666</v>
      </c>
      <c r="C829" s="50">
        <v>36.112304690000002</v>
      </c>
      <c r="D829" s="50">
        <v>1001.33758545</v>
      </c>
      <c r="E829" s="50">
        <v>42.249279020000003</v>
      </c>
      <c r="F829" s="50">
        <v>125.37606812</v>
      </c>
      <c r="G829" s="50">
        <v>1.73924458</v>
      </c>
      <c r="H829" s="50">
        <v>815.77758788999995</v>
      </c>
      <c r="I829" s="50">
        <v>815.53704833999996</v>
      </c>
      <c r="J829" s="10">
        <v>820.62475586000005</v>
      </c>
      <c r="K829" s="10">
        <v>229.88977051000001</v>
      </c>
      <c r="L829" s="10">
        <v>0</v>
      </c>
    </row>
    <row r="830" spans="1:12" x14ac:dyDescent="0.25">
      <c r="A830" s="16" t="s">
        <v>10</v>
      </c>
      <c r="B830" s="55">
        <v>44008.567361111112</v>
      </c>
      <c r="C830" s="50">
        <v>35.723693849999997</v>
      </c>
      <c r="D830" s="50">
        <v>1001.32299805</v>
      </c>
      <c r="E830" s="50">
        <v>42.46759033</v>
      </c>
      <c r="F830" s="50">
        <v>302.71359253000003</v>
      </c>
      <c r="G830" s="50">
        <v>2.1460549800000002</v>
      </c>
      <c r="H830" s="50">
        <v>635.90087890999996</v>
      </c>
      <c r="I830" s="50">
        <v>634.39898682</v>
      </c>
      <c r="J830" s="10">
        <v>715.47308350000003</v>
      </c>
      <c r="K830" s="10">
        <v>235.46946715999999</v>
      </c>
      <c r="L830" s="10">
        <v>0</v>
      </c>
    </row>
    <row r="831" spans="1:12" x14ac:dyDescent="0.25">
      <c r="A831" s="16" t="s">
        <v>10</v>
      </c>
      <c r="B831" s="55">
        <v>44008.568055555559</v>
      </c>
      <c r="C831" s="50">
        <v>35.483551030000001</v>
      </c>
      <c r="D831" s="50">
        <v>1001.32299805</v>
      </c>
      <c r="E831" s="50">
        <v>42.970485689999997</v>
      </c>
      <c r="F831" s="50">
        <v>25.942983630000001</v>
      </c>
      <c r="G831" s="50">
        <v>1.0612275600000001</v>
      </c>
      <c r="H831" s="50">
        <v>813.99926758000004</v>
      </c>
      <c r="I831" s="50">
        <v>812.53570557</v>
      </c>
      <c r="J831" s="10">
        <v>818.81036376999998</v>
      </c>
      <c r="K831" s="10">
        <v>251.71598815999999</v>
      </c>
      <c r="L831" s="10">
        <v>0</v>
      </c>
    </row>
    <row r="832" spans="1:12" x14ac:dyDescent="0.25">
      <c r="A832" s="16" t="s">
        <v>10</v>
      </c>
      <c r="B832" s="55">
        <v>44008.568749999999</v>
      </c>
      <c r="C832" s="50">
        <v>35.480407710000001</v>
      </c>
      <c r="D832" s="50">
        <v>1001.33758545</v>
      </c>
      <c r="E832" s="50">
        <v>44.136108399999998</v>
      </c>
      <c r="F832" s="50">
        <v>321.29501342999998</v>
      </c>
      <c r="G832" s="50">
        <v>1.0612275600000001</v>
      </c>
      <c r="H832" s="50">
        <v>939.10382079999999</v>
      </c>
      <c r="I832" s="50">
        <v>937.70819091999999</v>
      </c>
      <c r="J832" s="10">
        <v>949.36413574000005</v>
      </c>
      <c r="K832" s="10">
        <v>265.00854492000002</v>
      </c>
      <c r="L832" s="10">
        <v>0</v>
      </c>
    </row>
    <row r="833" spans="1:12" x14ac:dyDescent="0.25">
      <c r="A833" s="16" t="s">
        <v>10</v>
      </c>
      <c r="B833" s="55">
        <v>44008.569444444445</v>
      </c>
      <c r="C833" s="50">
        <v>35.88165283</v>
      </c>
      <c r="D833" s="50">
        <v>1001.23529053</v>
      </c>
      <c r="E833" s="50">
        <v>42.71709061</v>
      </c>
      <c r="F833" s="50">
        <v>316.10232544000002</v>
      </c>
      <c r="G833" s="50">
        <v>1.12902927</v>
      </c>
      <c r="H833" s="50">
        <v>899.80303954999999</v>
      </c>
      <c r="I833" s="50">
        <v>896.92559814000003</v>
      </c>
      <c r="J833" s="10">
        <v>905.99035645000004</v>
      </c>
      <c r="K833" s="10">
        <v>282.07559204</v>
      </c>
      <c r="L833" s="10">
        <v>0</v>
      </c>
    </row>
    <row r="834" spans="1:12" x14ac:dyDescent="0.25">
      <c r="A834" s="16" t="s">
        <v>10</v>
      </c>
      <c r="B834" s="55">
        <v>44008.570138888892</v>
      </c>
      <c r="C834" s="50">
        <v>35.995391849999997</v>
      </c>
      <c r="D834" s="50">
        <v>1001.23529053</v>
      </c>
      <c r="E834" s="50">
        <v>42.370128630000004</v>
      </c>
      <c r="F834" s="50">
        <v>313.39373778999999</v>
      </c>
      <c r="G834" s="50">
        <v>1.1968308700000001</v>
      </c>
      <c r="H834" s="50">
        <v>777.72161864999998</v>
      </c>
      <c r="I834" s="50">
        <v>772.72430420000001</v>
      </c>
      <c r="J834" s="10">
        <v>780.27496338000003</v>
      </c>
      <c r="K834" s="10">
        <v>283.55258178999998</v>
      </c>
      <c r="L834" s="10">
        <v>0</v>
      </c>
    </row>
    <row r="835" spans="1:12" x14ac:dyDescent="0.25">
      <c r="A835" s="16" t="s">
        <v>10</v>
      </c>
      <c r="B835" s="55">
        <v>44008.570833333331</v>
      </c>
      <c r="C835" s="50">
        <v>35.872192380000001</v>
      </c>
      <c r="D835" s="50">
        <v>1001.32299805</v>
      </c>
      <c r="E835" s="50">
        <v>43.878822329999998</v>
      </c>
      <c r="F835" s="50">
        <v>20.708219530000001</v>
      </c>
      <c r="G835" s="50">
        <v>1.8748481299999999</v>
      </c>
      <c r="H835" s="50">
        <v>717.43664550999995</v>
      </c>
      <c r="I835" s="50">
        <v>713.40423583999996</v>
      </c>
      <c r="J835" s="10">
        <v>718.84295654000005</v>
      </c>
      <c r="K835" s="10">
        <v>283.22436522999999</v>
      </c>
      <c r="L835" s="10">
        <v>0</v>
      </c>
    </row>
    <row r="836" spans="1:12" x14ac:dyDescent="0.25">
      <c r="A836" s="16" t="s">
        <v>10</v>
      </c>
      <c r="B836" s="55">
        <v>44008.571527777778</v>
      </c>
      <c r="C836" s="50">
        <v>35.941680910000002</v>
      </c>
      <c r="D836" s="50">
        <v>1001.23529053</v>
      </c>
      <c r="E836" s="50">
        <v>42.112831120000003</v>
      </c>
      <c r="F836" s="50">
        <v>8.9615039799999998</v>
      </c>
      <c r="G836" s="50">
        <v>0.3832103</v>
      </c>
      <c r="H836" s="50">
        <v>574.19323729999996</v>
      </c>
      <c r="I836" s="50">
        <v>570.57702637</v>
      </c>
      <c r="J836" s="10">
        <v>575.41491699000005</v>
      </c>
      <c r="K836" s="10">
        <v>280.68081665</v>
      </c>
      <c r="L836" s="10">
        <v>0</v>
      </c>
    </row>
    <row r="837" spans="1:12" x14ac:dyDescent="0.25">
      <c r="A837" s="16" t="s">
        <v>10</v>
      </c>
      <c r="B837" s="55">
        <v>44008.572222222225</v>
      </c>
      <c r="C837" s="50">
        <v>35.83743286</v>
      </c>
      <c r="D837" s="50">
        <v>1001.23529053</v>
      </c>
      <c r="E837" s="50">
        <v>44.393409730000002</v>
      </c>
      <c r="F837" s="50">
        <v>308.52380370999998</v>
      </c>
      <c r="G837" s="50">
        <v>1.12902927</v>
      </c>
      <c r="H837" s="50">
        <v>607.80334473000005</v>
      </c>
      <c r="I837" s="50">
        <v>602.70861816000001</v>
      </c>
      <c r="J837" s="10">
        <v>605.05090331999997</v>
      </c>
      <c r="K837" s="10">
        <v>288.47583007999998</v>
      </c>
      <c r="L837" s="10">
        <v>0</v>
      </c>
    </row>
    <row r="838" spans="1:12" x14ac:dyDescent="0.25">
      <c r="A838" s="16" t="s">
        <v>10</v>
      </c>
      <c r="B838" s="55">
        <v>44008.572916666664</v>
      </c>
      <c r="C838" s="50">
        <v>35.698394780000001</v>
      </c>
      <c r="D838" s="50">
        <v>1001.23529053</v>
      </c>
      <c r="E838" s="50">
        <v>43.360328670000001</v>
      </c>
      <c r="F838" s="50">
        <v>333.40667724999997</v>
      </c>
      <c r="G838" s="50">
        <v>0.92562401000000005</v>
      </c>
      <c r="H838" s="50">
        <v>514.88647461000005</v>
      </c>
      <c r="I838" s="50">
        <v>510.90390015000003</v>
      </c>
      <c r="J838" s="10">
        <v>514.93322753999996</v>
      </c>
      <c r="K838" s="10">
        <v>298.24017334000001</v>
      </c>
      <c r="L838" s="10">
        <v>0</v>
      </c>
    </row>
    <row r="839" spans="1:12" x14ac:dyDescent="0.25">
      <c r="A839" s="16" t="s">
        <v>10</v>
      </c>
      <c r="B839" s="55">
        <v>44008.573611111111</v>
      </c>
      <c r="C839" s="50">
        <v>35.594177250000001</v>
      </c>
      <c r="D839" s="50">
        <v>1001.13293457</v>
      </c>
      <c r="E839" s="50">
        <v>42.830139160000002</v>
      </c>
      <c r="F839" s="50">
        <v>341.91140746999997</v>
      </c>
      <c r="G839" s="50">
        <v>0.24760683999999999</v>
      </c>
      <c r="H839" s="50">
        <v>561.30041503999996</v>
      </c>
      <c r="I839" s="50">
        <v>554.51123046999999</v>
      </c>
      <c r="J839" s="10">
        <v>559.68969727000001</v>
      </c>
      <c r="K839" s="10">
        <v>321.70721436000002</v>
      </c>
      <c r="L839" s="10">
        <v>0</v>
      </c>
    </row>
    <row r="840" spans="1:12" x14ac:dyDescent="0.25">
      <c r="A840" s="16" t="s">
        <v>10</v>
      </c>
      <c r="B840" s="55">
        <v>44008.574305555558</v>
      </c>
      <c r="C840" s="50">
        <v>35.398284910000001</v>
      </c>
      <c r="D840" s="50">
        <v>1001.14752197</v>
      </c>
      <c r="E840" s="50">
        <v>41.949096679999997</v>
      </c>
      <c r="F840" s="50">
        <v>315.23220824999999</v>
      </c>
      <c r="G840" s="50">
        <v>2.7562704099999999</v>
      </c>
      <c r="H840" s="50">
        <v>612.42706298999997</v>
      </c>
      <c r="I840" s="50">
        <v>609.94720458999996</v>
      </c>
      <c r="J840" s="10">
        <v>612.91351318</v>
      </c>
      <c r="K840" s="10">
        <v>334.8359375</v>
      </c>
      <c r="L840" s="10">
        <v>0</v>
      </c>
    </row>
    <row r="841" spans="1:12" x14ac:dyDescent="0.25">
      <c r="A841" s="16" t="s">
        <v>10</v>
      </c>
      <c r="B841" s="55">
        <v>44008.574999999997</v>
      </c>
      <c r="C841" s="50">
        <v>34.848663330000001</v>
      </c>
      <c r="D841" s="50">
        <v>1001.23529053</v>
      </c>
      <c r="E841" s="50">
        <v>43.29405594</v>
      </c>
      <c r="F841" s="50">
        <v>158.01988220000001</v>
      </c>
      <c r="G841" s="50">
        <v>1.5358394399999999</v>
      </c>
      <c r="H841" s="50">
        <v>829.20391845999995</v>
      </c>
      <c r="I841" s="50">
        <v>825.60015868999994</v>
      </c>
      <c r="J841" s="10">
        <v>828.74664307</v>
      </c>
      <c r="K841" s="10">
        <v>390.05764771000003</v>
      </c>
      <c r="L841" s="10">
        <v>0</v>
      </c>
    </row>
    <row r="842" spans="1:12" x14ac:dyDescent="0.25">
      <c r="A842" s="16" t="s">
        <v>10</v>
      </c>
      <c r="B842" s="55">
        <v>44008.575694444444</v>
      </c>
      <c r="C842" s="50">
        <v>34.880249020000001</v>
      </c>
      <c r="D842" s="50">
        <v>1001.04522705</v>
      </c>
      <c r="E842" s="50">
        <v>45.664295199999998</v>
      </c>
      <c r="F842" s="50">
        <v>351.21621704</v>
      </c>
      <c r="G842" s="50">
        <v>1.3324343000000001</v>
      </c>
      <c r="H842" s="50">
        <v>559.16638183999999</v>
      </c>
      <c r="I842" s="50">
        <v>555.12902831999997</v>
      </c>
      <c r="J842" s="10">
        <v>560.03533935999997</v>
      </c>
      <c r="K842" s="10">
        <v>342.71289063</v>
      </c>
      <c r="L842" s="10">
        <v>0</v>
      </c>
    </row>
    <row r="843" spans="1:12" x14ac:dyDescent="0.25">
      <c r="A843" s="16" t="s">
        <v>10</v>
      </c>
      <c r="B843" s="55">
        <v>44008.576388888891</v>
      </c>
      <c r="C843" s="50">
        <v>35.246643069999998</v>
      </c>
      <c r="D843" s="50">
        <v>1001.14752197</v>
      </c>
      <c r="E843" s="50">
        <v>41.477394099999998</v>
      </c>
      <c r="F843" s="50">
        <v>325.78604125999999</v>
      </c>
      <c r="G843" s="50">
        <v>2.4172618400000001</v>
      </c>
      <c r="H843" s="50">
        <v>827.60345458999996</v>
      </c>
      <c r="I843" s="50">
        <v>824.98236083999996</v>
      </c>
      <c r="J843" s="10">
        <v>828.74664307</v>
      </c>
      <c r="K843" s="10">
        <v>403.02197266000002</v>
      </c>
      <c r="L843" s="10">
        <v>0</v>
      </c>
    </row>
    <row r="844" spans="1:12" x14ac:dyDescent="0.25">
      <c r="A844" s="16" t="s">
        <v>10</v>
      </c>
      <c r="B844" s="55">
        <v>44008.57708333333</v>
      </c>
      <c r="C844" s="50">
        <v>35.114013669999999</v>
      </c>
      <c r="D844" s="50">
        <v>1001.04522705</v>
      </c>
      <c r="E844" s="50">
        <v>44.315441130000004</v>
      </c>
      <c r="F844" s="50">
        <v>12.624434470000001</v>
      </c>
      <c r="G844" s="50">
        <v>2.48506355</v>
      </c>
      <c r="H844" s="50">
        <v>442.95349120999998</v>
      </c>
      <c r="I844" s="50">
        <v>439.04904175000001</v>
      </c>
      <c r="J844" s="10">
        <v>437.77603148999998</v>
      </c>
      <c r="K844" s="10">
        <v>317.03024291999998</v>
      </c>
      <c r="L844" s="10">
        <v>0</v>
      </c>
    </row>
    <row r="845" spans="1:12" x14ac:dyDescent="0.25">
      <c r="A845" s="16" t="s">
        <v>10</v>
      </c>
      <c r="B845" s="55">
        <v>44008.577777777777</v>
      </c>
      <c r="C845" s="50">
        <v>34.80444336</v>
      </c>
      <c r="D845" s="50">
        <v>1001.04522705</v>
      </c>
      <c r="E845" s="50">
        <v>43.32913971</v>
      </c>
      <c r="F845" s="50">
        <v>259.02481079</v>
      </c>
      <c r="G845" s="50">
        <v>2.0104515599999999</v>
      </c>
      <c r="H845" s="50">
        <v>710.05664062999995</v>
      </c>
      <c r="I845" s="50">
        <v>708.90209961000005</v>
      </c>
      <c r="J845" s="10">
        <v>706.40081786999997</v>
      </c>
      <c r="K845" s="10">
        <v>397.11431885000002</v>
      </c>
      <c r="L845" s="10">
        <v>0</v>
      </c>
    </row>
    <row r="846" spans="1:12" x14ac:dyDescent="0.25">
      <c r="A846" s="16" t="s">
        <v>10</v>
      </c>
      <c r="B846" s="55">
        <v>44008.578472222223</v>
      </c>
      <c r="C846" s="50">
        <v>34.848663330000001</v>
      </c>
      <c r="D846" s="50">
        <v>1000.95751953</v>
      </c>
      <c r="E846" s="50">
        <v>44.872913359999998</v>
      </c>
      <c r="F846" s="50">
        <v>346.38839722</v>
      </c>
      <c r="G846" s="50">
        <v>2.2138567</v>
      </c>
      <c r="H846" s="50">
        <v>706.85565185999997</v>
      </c>
      <c r="I846" s="50">
        <v>706.51879883000004</v>
      </c>
      <c r="J846" s="10">
        <v>713.57220458999996</v>
      </c>
      <c r="K846" s="10">
        <v>393.42175293000003</v>
      </c>
      <c r="L846" s="10">
        <v>0</v>
      </c>
    </row>
    <row r="847" spans="1:12" x14ac:dyDescent="0.25">
      <c r="A847" s="16" t="s">
        <v>10</v>
      </c>
      <c r="B847" s="55">
        <v>44008.57916666667</v>
      </c>
      <c r="C847" s="50">
        <v>34.880249020000001</v>
      </c>
      <c r="D847" s="50">
        <v>1001.05981445</v>
      </c>
      <c r="E847" s="50">
        <v>44.36222076</v>
      </c>
      <c r="F847" s="50">
        <v>54.769485469999999</v>
      </c>
      <c r="G847" s="50">
        <v>0.92562401000000005</v>
      </c>
      <c r="H847" s="50">
        <v>679.20281981999995</v>
      </c>
      <c r="I847" s="50">
        <v>679.2421875</v>
      </c>
      <c r="J847" s="10">
        <v>677.36975098000005</v>
      </c>
      <c r="K847" s="10">
        <v>384.80615233999998</v>
      </c>
      <c r="L847" s="10">
        <v>0</v>
      </c>
    </row>
    <row r="848" spans="1:12" x14ac:dyDescent="0.25">
      <c r="A848" s="16" t="s">
        <v>10</v>
      </c>
      <c r="B848" s="55">
        <v>44008.579861111109</v>
      </c>
      <c r="C848" s="50">
        <v>34.962371830000002</v>
      </c>
      <c r="D848" s="50">
        <v>1001.05981445</v>
      </c>
      <c r="E848" s="50">
        <v>45.383605959999997</v>
      </c>
      <c r="F848" s="50">
        <v>40.5386734</v>
      </c>
      <c r="G848" s="50">
        <v>1.4680377200000001</v>
      </c>
      <c r="H848" s="50">
        <v>756.11517333999996</v>
      </c>
      <c r="I848" s="50">
        <v>757.18792725000003</v>
      </c>
      <c r="J848" s="10">
        <v>761.87109375</v>
      </c>
      <c r="K848" s="10">
        <v>413.19671631</v>
      </c>
      <c r="L848" s="10">
        <v>0</v>
      </c>
    </row>
    <row r="849" spans="1:12" x14ac:dyDescent="0.25">
      <c r="A849" s="16" t="s">
        <v>10</v>
      </c>
      <c r="B849" s="55">
        <v>44008.580555555556</v>
      </c>
      <c r="C849" s="50">
        <v>35.088714600000003</v>
      </c>
      <c r="D849" s="50">
        <v>1000.95751953</v>
      </c>
      <c r="E849" s="50">
        <v>45.184791560000001</v>
      </c>
      <c r="F849" s="50">
        <v>35.317924499999997</v>
      </c>
      <c r="G849" s="50">
        <v>2.2138567</v>
      </c>
      <c r="H849" s="50">
        <v>927.27801513999998</v>
      </c>
      <c r="I849" s="50">
        <v>928.61596680000002</v>
      </c>
      <c r="J849" s="10">
        <v>937.70007324000005</v>
      </c>
      <c r="K849" s="10">
        <v>472.27487183</v>
      </c>
      <c r="L849" s="10">
        <v>0</v>
      </c>
    </row>
    <row r="850" spans="1:12" x14ac:dyDescent="0.25">
      <c r="A850" s="16" t="s">
        <v>10</v>
      </c>
      <c r="B850" s="55">
        <v>44008.581250000003</v>
      </c>
      <c r="C850" s="50">
        <v>35.069763180000002</v>
      </c>
      <c r="D850" s="50">
        <v>1001.05981445</v>
      </c>
      <c r="E850" s="50">
        <v>44.752063749999998</v>
      </c>
      <c r="F850" s="50">
        <v>56.537799839999998</v>
      </c>
      <c r="G850" s="50">
        <v>0.85782230000000004</v>
      </c>
      <c r="H850" s="50">
        <v>494.79147339000002</v>
      </c>
      <c r="I850" s="50">
        <v>495.01464843999997</v>
      </c>
      <c r="J850" s="10">
        <v>493.33285522</v>
      </c>
      <c r="K850" s="10">
        <v>325.72802733999998</v>
      </c>
      <c r="L850" s="10">
        <v>0</v>
      </c>
    </row>
    <row r="851" spans="1:12" x14ac:dyDescent="0.25">
      <c r="A851" s="16" t="s">
        <v>10</v>
      </c>
      <c r="B851" s="55">
        <v>44008.581944444442</v>
      </c>
      <c r="C851" s="50">
        <v>35.347717289999999</v>
      </c>
      <c r="D851" s="50">
        <v>1001.05981445</v>
      </c>
      <c r="E851" s="50">
        <v>43.863220210000001</v>
      </c>
      <c r="F851" s="50">
        <v>307.31686401000002</v>
      </c>
      <c r="G851" s="50">
        <v>2.0104515599999999</v>
      </c>
      <c r="H851" s="50">
        <v>969.69104003999996</v>
      </c>
      <c r="I851" s="50">
        <v>970.72253418000003</v>
      </c>
      <c r="J851" s="10">
        <v>980.90106201000003</v>
      </c>
      <c r="K851" s="10">
        <v>522.98394774999997</v>
      </c>
      <c r="L851" s="10">
        <v>0</v>
      </c>
    </row>
    <row r="852" spans="1:12" x14ac:dyDescent="0.25">
      <c r="A852" s="16" t="s">
        <v>10</v>
      </c>
      <c r="B852" s="55">
        <v>44008.582638888889</v>
      </c>
      <c r="C852" s="50">
        <v>35.36352539</v>
      </c>
      <c r="D852" s="50">
        <v>1001.04522705</v>
      </c>
      <c r="E852" s="50">
        <v>43.621521000000001</v>
      </c>
      <c r="F852" s="50">
        <v>321.73007202000002</v>
      </c>
      <c r="G852" s="50">
        <v>1.73924458</v>
      </c>
      <c r="H852" s="50">
        <v>963.73376465000001</v>
      </c>
      <c r="I852" s="50">
        <v>964.45513916000004</v>
      </c>
      <c r="J852" s="10">
        <v>974.68029784999999</v>
      </c>
      <c r="K852" s="10">
        <v>534.06091308999999</v>
      </c>
      <c r="L852" s="10">
        <v>0</v>
      </c>
    </row>
    <row r="853" spans="1:12" x14ac:dyDescent="0.25">
      <c r="A853" s="16" t="s">
        <v>10</v>
      </c>
      <c r="B853" s="55">
        <v>44008.583333333336</v>
      </c>
      <c r="C853" s="50">
        <v>35.483551030000001</v>
      </c>
      <c r="D853" s="50">
        <v>1001.04522705</v>
      </c>
      <c r="E853" s="50">
        <v>43.08354568</v>
      </c>
      <c r="F853" s="50">
        <v>315.65322875999999</v>
      </c>
      <c r="G853" s="50">
        <v>0.79002059000000002</v>
      </c>
      <c r="H853" s="50">
        <v>973.15869140999996</v>
      </c>
      <c r="I853" s="50">
        <v>971.51684569999998</v>
      </c>
      <c r="J853" s="10">
        <v>981.50604248000002</v>
      </c>
      <c r="K853" s="10">
        <v>544.48168944999998</v>
      </c>
      <c r="L853" s="10">
        <v>0</v>
      </c>
    </row>
    <row r="854" spans="1:12" x14ac:dyDescent="0.25">
      <c r="A854" s="16" t="s">
        <v>10</v>
      </c>
      <c r="B854" s="55">
        <v>44008.584027777775</v>
      </c>
      <c r="C854" s="50">
        <v>35.865844729999999</v>
      </c>
      <c r="D854" s="50">
        <v>1000.8551635699999</v>
      </c>
      <c r="E854" s="50">
        <v>42.662513730000001</v>
      </c>
      <c r="F854" s="50">
        <v>9.1860208500000002</v>
      </c>
      <c r="G854" s="50">
        <v>3.8410980700000001</v>
      </c>
      <c r="H854" s="50">
        <v>966.04528808999999</v>
      </c>
      <c r="I854" s="50">
        <v>970.10443114999998</v>
      </c>
      <c r="J854" s="10">
        <v>978.13616943</v>
      </c>
      <c r="K854" s="10">
        <v>556.37945557</v>
      </c>
      <c r="L854" s="10">
        <v>0</v>
      </c>
    </row>
    <row r="855" spans="1:12" x14ac:dyDescent="0.25">
      <c r="A855" s="16" t="s">
        <v>10</v>
      </c>
      <c r="B855" s="55">
        <v>44008.584722222222</v>
      </c>
      <c r="C855" s="50">
        <v>35.512023929999998</v>
      </c>
      <c r="D855" s="50">
        <v>1000.8551635699999</v>
      </c>
      <c r="E855" s="50">
        <v>44.073741910000003</v>
      </c>
      <c r="F855" s="50">
        <v>26.644702909999999</v>
      </c>
      <c r="G855" s="50">
        <v>1.6036411500000001</v>
      </c>
      <c r="H855" s="50">
        <v>570.72558593999997</v>
      </c>
      <c r="I855" s="50">
        <v>572.60754395000004</v>
      </c>
      <c r="J855" s="10">
        <v>902.53424071999996</v>
      </c>
      <c r="K855" s="10">
        <v>527.16857909999999</v>
      </c>
      <c r="L855" s="10">
        <v>0</v>
      </c>
    </row>
    <row r="856" spans="1:12" x14ac:dyDescent="0.25">
      <c r="A856" s="16" t="s">
        <v>10</v>
      </c>
      <c r="B856" s="55">
        <v>44008.585416666669</v>
      </c>
      <c r="C856" s="50">
        <v>35.619415279999998</v>
      </c>
      <c r="D856" s="50">
        <v>1001.04522705</v>
      </c>
      <c r="E856" s="50">
        <v>41.797058110000002</v>
      </c>
      <c r="F856" s="50">
        <v>30.433975220000001</v>
      </c>
      <c r="G856" s="50">
        <v>3.0952789799999998</v>
      </c>
      <c r="H856" s="50">
        <v>537.20428466999999</v>
      </c>
      <c r="I856" s="50">
        <v>536.67993163999995</v>
      </c>
      <c r="J856" s="10">
        <v>539.64434814000003</v>
      </c>
      <c r="K856" s="10">
        <v>369.95471191000001</v>
      </c>
      <c r="L856" s="10">
        <v>0</v>
      </c>
    </row>
    <row r="857" spans="1:12" x14ac:dyDescent="0.25">
      <c r="A857" s="16" t="s">
        <v>10</v>
      </c>
      <c r="B857" s="55">
        <v>44008.586111111108</v>
      </c>
      <c r="C857" s="50">
        <v>35.025543210000002</v>
      </c>
      <c r="D857" s="50">
        <v>1000.94287109</v>
      </c>
      <c r="E857" s="50">
        <v>40.545665739999997</v>
      </c>
      <c r="F857" s="50">
        <v>357.88247681000001</v>
      </c>
      <c r="G857" s="50">
        <v>2.0782532699999998</v>
      </c>
      <c r="H857" s="50">
        <v>545.82910156000003</v>
      </c>
      <c r="I857" s="50">
        <v>545.50720215000001</v>
      </c>
      <c r="J857" s="10">
        <v>549.66717529000005</v>
      </c>
      <c r="K857" s="10">
        <v>388.08834839000002</v>
      </c>
      <c r="L857" s="10">
        <v>0</v>
      </c>
    </row>
    <row r="858" spans="1:12" x14ac:dyDescent="0.25">
      <c r="A858" s="16" t="s">
        <v>10</v>
      </c>
      <c r="B858" s="55">
        <v>44008.586805555555</v>
      </c>
      <c r="C858" s="50">
        <v>34.744415279999998</v>
      </c>
      <c r="D858" s="50">
        <v>1000.95751953</v>
      </c>
      <c r="E858" s="50">
        <v>43.274562840000002</v>
      </c>
      <c r="F858" s="50">
        <v>28.46918106</v>
      </c>
      <c r="G858" s="50">
        <v>2.2138567</v>
      </c>
      <c r="H858" s="50">
        <v>814.17706298999997</v>
      </c>
      <c r="I858" s="50">
        <v>815.36053466999999</v>
      </c>
      <c r="J858" s="10">
        <v>826.41363524999997</v>
      </c>
      <c r="K858" s="10">
        <v>536.68664550999995</v>
      </c>
      <c r="L858" s="10">
        <v>0</v>
      </c>
    </row>
    <row r="859" spans="1:12" x14ac:dyDescent="0.25">
      <c r="A859" s="16" t="s">
        <v>10</v>
      </c>
      <c r="B859" s="55">
        <v>44008.587500000001</v>
      </c>
      <c r="C859" s="50">
        <v>34.633911130000001</v>
      </c>
      <c r="D859" s="50">
        <v>1001.04522705</v>
      </c>
      <c r="E859" s="50">
        <v>41.660621640000002</v>
      </c>
      <c r="F859" s="50">
        <v>14.11207104</v>
      </c>
      <c r="G859" s="50">
        <v>1.1968308700000001</v>
      </c>
      <c r="H859" s="50">
        <v>483.05441284</v>
      </c>
      <c r="I859" s="50">
        <v>482.12677001999998</v>
      </c>
      <c r="J859" s="10">
        <v>486.85244750999999</v>
      </c>
      <c r="K859" s="10">
        <v>351.90298461999998</v>
      </c>
      <c r="L859" s="10">
        <v>0</v>
      </c>
    </row>
    <row r="860" spans="1:12" x14ac:dyDescent="0.25">
      <c r="A860" s="16" t="s">
        <v>10</v>
      </c>
      <c r="B860" s="55">
        <v>44008.588194444441</v>
      </c>
      <c r="C860" s="50">
        <v>34.56756592</v>
      </c>
      <c r="D860" s="50">
        <v>1000.95751953</v>
      </c>
      <c r="E860" s="50">
        <v>41.442310329999998</v>
      </c>
      <c r="F860" s="50">
        <v>70.389671329999999</v>
      </c>
      <c r="G860" s="50">
        <v>0.92562401000000005</v>
      </c>
      <c r="H860" s="50">
        <v>459.66964722</v>
      </c>
      <c r="I860" s="50">
        <v>458.29275512999999</v>
      </c>
      <c r="J860" s="10">
        <v>461.62313842999998</v>
      </c>
      <c r="K860" s="10">
        <v>344.60000609999997</v>
      </c>
      <c r="L860" s="10">
        <v>0</v>
      </c>
    </row>
    <row r="861" spans="1:12" x14ac:dyDescent="0.25">
      <c r="A861" s="16" t="s">
        <v>10</v>
      </c>
      <c r="B861" s="55">
        <v>44008.588888888888</v>
      </c>
      <c r="C861" s="50">
        <v>34.608612059999999</v>
      </c>
      <c r="D861" s="50">
        <v>1000.86981201</v>
      </c>
      <c r="E861" s="50">
        <v>44.120521549999999</v>
      </c>
      <c r="F861" s="50">
        <v>30.490093229999999</v>
      </c>
      <c r="G861" s="50">
        <v>1.5358394399999999</v>
      </c>
      <c r="H861" s="50">
        <v>516.04223633000004</v>
      </c>
      <c r="I861" s="50">
        <v>590.96844481999995</v>
      </c>
      <c r="J861" s="10">
        <v>602.28601074000005</v>
      </c>
      <c r="K861" s="10">
        <v>439.53579711999998</v>
      </c>
      <c r="L861" s="10">
        <v>0</v>
      </c>
    </row>
    <row r="862" spans="1:12" x14ac:dyDescent="0.25">
      <c r="A862" s="16" t="s">
        <v>10</v>
      </c>
      <c r="B862" s="55">
        <v>44008.589583333334</v>
      </c>
      <c r="C862" s="50">
        <v>34.690734859999999</v>
      </c>
      <c r="D862" s="50">
        <v>1000.95751953</v>
      </c>
      <c r="E862" s="50">
        <v>44.331031799999998</v>
      </c>
      <c r="F862" s="50">
        <v>29.353317260000001</v>
      </c>
      <c r="G862" s="50">
        <v>2.5528652699999999</v>
      </c>
      <c r="H862" s="50">
        <v>604.69140625</v>
      </c>
      <c r="I862" s="50">
        <v>603.85638428000004</v>
      </c>
      <c r="J862" s="10">
        <v>610.75354003999996</v>
      </c>
      <c r="K862" s="10">
        <v>445.93579102000001</v>
      </c>
      <c r="L862" s="10">
        <v>0</v>
      </c>
    </row>
    <row r="863" spans="1:12" x14ac:dyDescent="0.25">
      <c r="A863" s="16" t="s">
        <v>10</v>
      </c>
      <c r="B863" s="55">
        <v>44008.590277777781</v>
      </c>
      <c r="C863" s="50">
        <v>34.46966553</v>
      </c>
      <c r="D863" s="50">
        <v>1000.86981201</v>
      </c>
      <c r="E863" s="50">
        <v>43.699489589999999</v>
      </c>
      <c r="F863" s="50">
        <v>44.594604490000002</v>
      </c>
      <c r="G863" s="50">
        <v>2.0782532699999998</v>
      </c>
      <c r="H863" s="50">
        <v>422.14715575999998</v>
      </c>
      <c r="I863" s="50">
        <v>481.15557861000002</v>
      </c>
      <c r="J863" s="10">
        <v>485.90213012999999</v>
      </c>
      <c r="K863" s="10">
        <v>367.08267211999998</v>
      </c>
      <c r="L863" s="10">
        <v>0</v>
      </c>
    </row>
    <row r="864" spans="1:12" x14ac:dyDescent="0.25">
      <c r="A864" s="16" t="s">
        <v>10</v>
      </c>
      <c r="B864" s="55">
        <v>44008.59097222222</v>
      </c>
      <c r="C864" s="50">
        <v>34.286499020000001</v>
      </c>
      <c r="D864" s="50">
        <v>1000.86981201</v>
      </c>
      <c r="E864" s="50">
        <v>43.925598139999998</v>
      </c>
      <c r="F864" s="50">
        <v>33.282951349999998</v>
      </c>
      <c r="G864" s="50">
        <v>2.48506355</v>
      </c>
      <c r="H864" s="50">
        <v>526.17883300999995</v>
      </c>
      <c r="I864" s="50">
        <v>526.70501708999996</v>
      </c>
      <c r="J864" s="10">
        <v>530.91772461000005</v>
      </c>
      <c r="K864" s="10">
        <v>385.70889282000002</v>
      </c>
      <c r="L864" s="10">
        <v>0</v>
      </c>
    </row>
    <row r="865" spans="1:12" x14ac:dyDescent="0.25">
      <c r="A865" s="16" t="s">
        <v>10</v>
      </c>
      <c r="B865" s="55">
        <v>44008.591666666667</v>
      </c>
      <c r="C865" s="50">
        <v>34.254913330000001</v>
      </c>
      <c r="D865" s="50">
        <v>1000.76745605</v>
      </c>
      <c r="E865" s="50">
        <v>45.243263239999997</v>
      </c>
      <c r="F865" s="50">
        <v>53.82918549</v>
      </c>
      <c r="G865" s="50">
        <v>0.3832103</v>
      </c>
      <c r="H865" s="50">
        <v>343.54553222999999</v>
      </c>
      <c r="I865" s="50">
        <v>345.47879028</v>
      </c>
      <c r="J865" s="10">
        <v>345.93023682</v>
      </c>
      <c r="K865" s="10">
        <v>271.98303222999999</v>
      </c>
      <c r="L865" s="10">
        <v>0</v>
      </c>
    </row>
    <row r="866" spans="1:12" x14ac:dyDescent="0.25">
      <c r="A866" s="16" t="s">
        <v>10</v>
      </c>
      <c r="B866" s="55">
        <v>44008.592361111114</v>
      </c>
      <c r="C866" s="50">
        <v>34.48861694</v>
      </c>
      <c r="D866" s="50">
        <v>1000.86981201</v>
      </c>
      <c r="E866" s="50">
        <v>45.36021805</v>
      </c>
      <c r="F866" s="50">
        <v>71.975524899999996</v>
      </c>
      <c r="G866" s="50">
        <v>1.40023601</v>
      </c>
      <c r="H866" s="50">
        <v>325.76239013999998</v>
      </c>
      <c r="I866" s="50">
        <v>324.02807617000002</v>
      </c>
      <c r="J866" s="10">
        <v>323.63867188</v>
      </c>
      <c r="K866" s="10">
        <v>253.93132019000001</v>
      </c>
      <c r="L866" s="10">
        <v>0</v>
      </c>
    </row>
    <row r="867" spans="1:12" x14ac:dyDescent="0.25">
      <c r="A867" s="16" t="s">
        <v>10</v>
      </c>
      <c r="B867" s="55">
        <v>44008.593055555553</v>
      </c>
      <c r="C867" s="50">
        <v>34.532806399999998</v>
      </c>
      <c r="D867" s="50">
        <v>1000.86981201</v>
      </c>
      <c r="E867" s="50">
        <v>44.915798189999997</v>
      </c>
      <c r="F867" s="50">
        <v>69.196731569999997</v>
      </c>
      <c r="G867" s="50">
        <v>1.6036411500000001</v>
      </c>
      <c r="H867" s="50">
        <v>367.64166260000002</v>
      </c>
      <c r="I867" s="50">
        <v>375.13870238999999</v>
      </c>
      <c r="J867" s="10">
        <v>375.99841308999999</v>
      </c>
      <c r="K867" s="10">
        <v>290.52706909</v>
      </c>
      <c r="L867" s="10">
        <v>0</v>
      </c>
    </row>
    <row r="868" spans="1:12" x14ac:dyDescent="0.25">
      <c r="A868" s="16" t="s">
        <v>10</v>
      </c>
      <c r="B868" s="55">
        <v>44008.59375</v>
      </c>
      <c r="C868" s="50">
        <v>34.46966553</v>
      </c>
      <c r="D868" s="50">
        <v>1000.76745605</v>
      </c>
      <c r="E868" s="50">
        <v>44.919689179999999</v>
      </c>
      <c r="F868" s="50">
        <v>46.854099269999999</v>
      </c>
      <c r="G868" s="50">
        <v>1.40023601</v>
      </c>
      <c r="H868" s="50">
        <v>486.70016478999997</v>
      </c>
      <c r="I868" s="50">
        <v>484.95156859999997</v>
      </c>
      <c r="J868" s="10">
        <v>488.23489380000001</v>
      </c>
      <c r="K868" s="10">
        <v>383.32919312000001</v>
      </c>
      <c r="L868" s="10">
        <v>0</v>
      </c>
    </row>
    <row r="869" spans="1:12" x14ac:dyDescent="0.25">
      <c r="A869" s="16" t="s">
        <v>10</v>
      </c>
      <c r="B869" s="55">
        <v>44008.594444444447</v>
      </c>
      <c r="C869" s="50">
        <v>34.621246339999999</v>
      </c>
      <c r="D869" s="50">
        <v>1000.78204346</v>
      </c>
      <c r="E869" s="50">
        <v>46.019042970000001</v>
      </c>
      <c r="F869" s="50">
        <v>337.65899658000001</v>
      </c>
      <c r="G869" s="50">
        <v>0.65441722000000002</v>
      </c>
      <c r="H869" s="50">
        <v>709.16748046999999</v>
      </c>
      <c r="I869" s="50">
        <v>706.16571045000001</v>
      </c>
      <c r="J869" s="10">
        <v>716.42364501999998</v>
      </c>
      <c r="K869" s="10">
        <v>692.99810791000004</v>
      </c>
      <c r="L869" s="10">
        <v>0</v>
      </c>
    </row>
    <row r="870" spans="1:12" x14ac:dyDescent="0.25">
      <c r="A870" s="16" t="s">
        <v>10</v>
      </c>
      <c r="B870" s="55">
        <v>44008.595138888886</v>
      </c>
      <c r="C870" s="50">
        <v>34.621246339999999</v>
      </c>
      <c r="D870" s="50">
        <v>1000.76745605</v>
      </c>
      <c r="E870" s="50">
        <v>44.37781906</v>
      </c>
      <c r="F870" s="50">
        <v>339.72207642000001</v>
      </c>
      <c r="G870" s="50">
        <v>0.65441722000000002</v>
      </c>
      <c r="H870" s="50">
        <v>846.63140868999994</v>
      </c>
      <c r="I870" s="50">
        <v>844.04949951000003</v>
      </c>
      <c r="J870" s="10">
        <v>858.20989989999998</v>
      </c>
      <c r="K870" s="10">
        <v>705.14190673999997</v>
      </c>
      <c r="L870" s="10">
        <v>0</v>
      </c>
    </row>
    <row r="871" spans="1:12" x14ac:dyDescent="0.25">
      <c r="A871" s="16" t="s">
        <v>10</v>
      </c>
      <c r="B871" s="55">
        <v>44008.595833333333</v>
      </c>
      <c r="C871" s="50">
        <v>34.993926999999999</v>
      </c>
      <c r="D871" s="50">
        <v>1000.76745605</v>
      </c>
      <c r="E871" s="50">
        <v>42.982177729999997</v>
      </c>
      <c r="F871" s="50">
        <v>16.918945310000002</v>
      </c>
      <c r="G871" s="50">
        <v>0.65441722000000002</v>
      </c>
      <c r="H871" s="50">
        <v>760.64978026999995</v>
      </c>
      <c r="I871" s="50">
        <v>758.15905762</v>
      </c>
      <c r="J871" s="10">
        <v>766.79626465000001</v>
      </c>
      <c r="K871" s="10">
        <v>639.82763671999999</v>
      </c>
      <c r="L871" s="10">
        <v>0</v>
      </c>
    </row>
    <row r="872" spans="1:12" x14ac:dyDescent="0.25">
      <c r="A872" s="16" t="s">
        <v>10</v>
      </c>
      <c r="B872" s="55">
        <v>44008.59652777778</v>
      </c>
      <c r="C872" s="50">
        <v>35.335113530000001</v>
      </c>
      <c r="D872" s="50">
        <v>1000.78204346</v>
      </c>
      <c r="E872" s="50">
        <v>44.962574009999997</v>
      </c>
      <c r="F872" s="50">
        <v>263.92276000999999</v>
      </c>
      <c r="G872" s="50">
        <v>0.65441722000000002</v>
      </c>
      <c r="H872" s="50">
        <v>814.88842772999999</v>
      </c>
      <c r="I872" s="50">
        <v>808.29852295000001</v>
      </c>
      <c r="J872" s="10">
        <v>819.50158691000001</v>
      </c>
      <c r="K872" s="10">
        <v>691.11096191000001</v>
      </c>
      <c r="L872" s="10">
        <v>0</v>
      </c>
    </row>
    <row r="873" spans="1:12" x14ac:dyDescent="0.25">
      <c r="A873" s="16" t="s">
        <v>10</v>
      </c>
      <c r="B873" s="55">
        <v>44008.597222222219</v>
      </c>
      <c r="C873" s="50">
        <v>35.499389649999998</v>
      </c>
      <c r="D873" s="50">
        <v>1000.78204346</v>
      </c>
      <c r="E873" s="50">
        <v>43.691688540000001</v>
      </c>
      <c r="F873" s="50">
        <v>44.145484920000001</v>
      </c>
      <c r="G873" s="50">
        <v>1.12902927</v>
      </c>
      <c r="H873" s="50">
        <v>692.09570312999995</v>
      </c>
      <c r="I873" s="50">
        <v>687.80474853999999</v>
      </c>
      <c r="J873" s="10">
        <v>693.44055175999995</v>
      </c>
      <c r="K873" s="10">
        <v>585.83660888999998</v>
      </c>
      <c r="L873" s="10">
        <v>0</v>
      </c>
    </row>
    <row r="874" spans="1:12" x14ac:dyDescent="0.25">
      <c r="A874" s="16" t="s">
        <v>10</v>
      </c>
      <c r="B874" s="55">
        <v>44008.597916666666</v>
      </c>
      <c r="C874" s="50">
        <v>35.600463869999999</v>
      </c>
      <c r="D874" s="50">
        <v>1000.67974854</v>
      </c>
      <c r="E874" s="50">
        <v>42.783363340000001</v>
      </c>
      <c r="F874" s="50">
        <v>345.30776978</v>
      </c>
      <c r="G874" s="50">
        <v>0.92562401000000005</v>
      </c>
      <c r="H874" s="50">
        <v>667.82171631000006</v>
      </c>
      <c r="I874" s="50">
        <v>665.47155762</v>
      </c>
      <c r="J874" s="10">
        <v>673.74078368999994</v>
      </c>
      <c r="K874" s="10">
        <v>566.96435546999999</v>
      </c>
      <c r="L874" s="10">
        <v>0</v>
      </c>
    </row>
    <row r="875" spans="1:12" x14ac:dyDescent="0.25">
      <c r="A875" s="16" t="s">
        <v>10</v>
      </c>
      <c r="B875" s="55">
        <v>44008.598611111112</v>
      </c>
      <c r="C875" s="50">
        <v>35.66049194</v>
      </c>
      <c r="D875" s="50">
        <v>1000.67974854</v>
      </c>
      <c r="E875" s="50">
        <v>41.39551926</v>
      </c>
      <c r="F875" s="50">
        <v>350.19168091</v>
      </c>
      <c r="G875" s="50">
        <v>1.12902927</v>
      </c>
      <c r="H875" s="50">
        <v>571.97045897999999</v>
      </c>
      <c r="I875" s="50">
        <v>569.51776123000002</v>
      </c>
      <c r="J875" s="10">
        <v>571.78594970999995</v>
      </c>
      <c r="K875" s="10">
        <v>480.56222534</v>
      </c>
      <c r="L875" s="10">
        <v>0</v>
      </c>
    </row>
    <row r="876" spans="1:12" x14ac:dyDescent="0.25">
      <c r="A876" s="16" t="s">
        <v>10</v>
      </c>
      <c r="B876" s="55">
        <v>44008.599305555559</v>
      </c>
      <c r="C876" s="50">
        <v>35.767913819999997</v>
      </c>
      <c r="D876" s="50">
        <v>1000.6651001</v>
      </c>
      <c r="E876" s="50">
        <v>41.169422150000003</v>
      </c>
      <c r="F876" s="50">
        <v>36.552921300000001</v>
      </c>
      <c r="G876" s="50">
        <v>1.4680377200000001</v>
      </c>
      <c r="H876" s="50">
        <v>678.75836182</v>
      </c>
      <c r="I876" s="50">
        <v>676.77050781000003</v>
      </c>
      <c r="J876" s="10">
        <v>682.81304932</v>
      </c>
      <c r="K876" s="10">
        <v>593.87792968999997</v>
      </c>
      <c r="L876" s="10">
        <v>0</v>
      </c>
    </row>
    <row r="877" spans="1:12" x14ac:dyDescent="0.25">
      <c r="A877" s="16" t="s">
        <v>10</v>
      </c>
      <c r="B877" s="55">
        <v>44008.6</v>
      </c>
      <c r="C877" s="50">
        <v>35.87533569</v>
      </c>
      <c r="D877" s="50">
        <v>1000.67974854</v>
      </c>
      <c r="E877" s="50">
        <v>40.303966520000003</v>
      </c>
      <c r="F877" s="50">
        <v>30.377857209999998</v>
      </c>
      <c r="G877" s="50">
        <v>1.12902927</v>
      </c>
      <c r="H877" s="50">
        <v>767.140625</v>
      </c>
      <c r="I877" s="50">
        <v>762.74938965000001</v>
      </c>
      <c r="J877" s="10">
        <v>769.99304199000005</v>
      </c>
      <c r="K877" s="10">
        <v>692.17755126999998</v>
      </c>
      <c r="L877" s="10">
        <v>0</v>
      </c>
    </row>
    <row r="878" spans="1:12" x14ac:dyDescent="0.25">
      <c r="A878" s="16" t="s">
        <v>10</v>
      </c>
      <c r="B878" s="55">
        <v>44008.600694444445</v>
      </c>
      <c r="C878" s="50">
        <v>35.799499509999997</v>
      </c>
      <c r="D878" s="50">
        <v>1000.6651001</v>
      </c>
      <c r="E878" s="50">
        <v>40.537868500000002</v>
      </c>
      <c r="F878" s="50">
        <v>278.63070678999998</v>
      </c>
      <c r="G878" s="50">
        <v>1.12902927</v>
      </c>
      <c r="H878" s="50">
        <v>754.95910645000004</v>
      </c>
      <c r="I878" s="50">
        <v>747.47790526999995</v>
      </c>
      <c r="J878" s="10">
        <v>754.69976807</v>
      </c>
      <c r="K878" s="10">
        <v>685.85949706999997</v>
      </c>
      <c r="L878" s="10">
        <v>0</v>
      </c>
    </row>
    <row r="879" spans="1:12" x14ac:dyDescent="0.25">
      <c r="A879" s="16" t="s">
        <v>10</v>
      </c>
      <c r="B879" s="55">
        <v>44008.601388888892</v>
      </c>
      <c r="C879" s="50">
        <v>35.979614259999998</v>
      </c>
      <c r="D879" s="50">
        <v>1000.6651001</v>
      </c>
      <c r="E879" s="50">
        <v>41.96469879</v>
      </c>
      <c r="F879" s="50">
        <v>43.949005130000003</v>
      </c>
      <c r="G879" s="50">
        <v>2.8918738400000001</v>
      </c>
      <c r="H879" s="50">
        <v>668.97747803000004</v>
      </c>
      <c r="I879" s="50">
        <v>690.36462401999995</v>
      </c>
      <c r="J879" s="10">
        <v>696.72387694999998</v>
      </c>
      <c r="K879" s="10">
        <v>636.13531493999994</v>
      </c>
      <c r="L879" s="10">
        <v>0</v>
      </c>
    </row>
    <row r="880" spans="1:12" x14ac:dyDescent="0.25">
      <c r="A880" s="16" t="s">
        <v>10</v>
      </c>
      <c r="B880" s="55">
        <v>44008.602083333331</v>
      </c>
      <c r="C880" s="50">
        <v>35.808990479999999</v>
      </c>
      <c r="D880" s="50">
        <v>1000.5627441399999</v>
      </c>
      <c r="E880" s="50">
        <v>40.608043670000001</v>
      </c>
      <c r="F880" s="50">
        <v>32.974189760000002</v>
      </c>
      <c r="G880" s="50">
        <v>1.5358394399999999</v>
      </c>
      <c r="H880" s="50">
        <v>665.42083739999998</v>
      </c>
      <c r="I880" s="50">
        <v>662.02868651999995</v>
      </c>
      <c r="J880" s="10">
        <v>667.69256591999999</v>
      </c>
      <c r="K880" s="10">
        <v>609.63214111000002</v>
      </c>
      <c r="L880" s="10">
        <v>0</v>
      </c>
    </row>
    <row r="881" spans="1:12" x14ac:dyDescent="0.25">
      <c r="A881" s="16" t="s">
        <v>10</v>
      </c>
      <c r="B881" s="55">
        <v>44008.602777777778</v>
      </c>
      <c r="C881" s="50">
        <v>35.549926759999998</v>
      </c>
      <c r="D881" s="50">
        <v>1000.47503662</v>
      </c>
      <c r="E881" s="50">
        <v>43.235584260000003</v>
      </c>
      <c r="F881" s="50">
        <v>305.49243164000001</v>
      </c>
      <c r="G881" s="50">
        <v>1.8748481299999999</v>
      </c>
      <c r="H881" s="50">
        <v>697.51947021000001</v>
      </c>
      <c r="I881" s="50">
        <v>691.86541748000002</v>
      </c>
      <c r="J881" s="10">
        <v>699.57507324000005</v>
      </c>
      <c r="K881" s="10">
        <v>631.86846923999997</v>
      </c>
      <c r="L881" s="10">
        <v>0</v>
      </c>
    </row>
    <row r="882" spans="1:12" x14ac:dyDescent="0.25">
      <c r="A882" s="16" t="s">
        <v>10</v>
      </c>
      <c r="B882" s="55">
        <v>44008.603472222225</v>
      </c>
      <c r="C882" s="50">
        <v>35.499389649999998</v>
      </c>
      <c r="D882" s="50">
        <v>1000.47503662</v>
      </c>
      <c r="E882" s="50">
        <v>42.494873050000002</v>
      </c>
      <c r="F882" s="50">
        <v>250.81471252</v>
      </c>
      <c r="G882" s="50">
        <v>1.5358394399999999</v>
      </c>
      <c r="H882" s="50">
        <v>695.83020020000004</v>
      </c>
      <c r="I882" s="50">
        <v>691.95355225000003</v>
      </c>
      <c r="J882" s="10">
        <v>697.93353271000001</v>
      </c>
      <c r="K882" s="10">
        <v>649.09960937999995</v>
      </c>
      <c r="L882" s="10">
        <v>0</v>
      </c>
    </row>
    <row r="883" spans="1:12" x14ac:dyDescent="0.25">
      <c r="A883" s="16" t="s">
        <v>10</v>
      </c>
      <c r="B883" s="55">
        <v>44008.604166666664</v>
      </c>
      <c r="C883" s="50">
        <v>35.543609619999998</v>
      </c>
      <c r="D883" s="50">
        <v>1000.47503662</v>
      </c>
      <c r="E883" s="50">
        <v>41.691810609999997</v>
      </c>
      <c r="F883" s="50">
        <v>274.84146118000001</v>
      </c>
      <c r="G883" s="50">
        <v>1.8070464100000001</v>
      </c>
      <c r="H883" s="50">
        <v>693.51837158000001</v>
      </c>
      <c r="I883" s="50">
        <v>686.03924560999997</v>
      </c>
      <c r="J883" s="10">
        <v>680.30749512</v>
      </c>
      <c r="K883" s="10">
        <v>635.64294433999999</v>
      </c>
      <c r="L883" s="10">
        <v>0</v>
      </c>
    </row>
    <row r="884" spans="1:12" x14ac:dyDescent="0.25">
      <c r="A884" s="16" t="s">
        <v>10</v>
      </c>
      <c r="B884" s="55">
        <v>44008.604861111111</v>
      </c>
      <c r="C884" s="50">
        <v>35.619415279999998</v>
      </c>
      <c r="D884" s="50">
        <v>1000.47503662</v>
      </c>
      <c r="E884" s="50">
        <v>41.672313690000003</v>
      </c>
      <c r="F884" s="50">
        <v>74.501724240000001</v>
      </c>
      <c r="G884" s="50">
        <v>0.79002059000000002</v>
      </c>
      <c r="H884" s="50">
        <v>649.68292236000002</v>
      </c>
      <c r="I884" s="50">
        <v>645.34509276999995</v>
      </c>
      <c r="J884" s="10">
        <v>649.11621093999997</v>
      </c>
      <c r="K884" s="10">
        <v>606.26776123000002</v>
      </c>
      <c r="L884" s="10">
        <v>0</v>
      </c>
    </row>
    <row r="885" spans="1:12" x14ac:dyDescent="0.25">
      <c r="A885" s="16" t="s">
        <v>10</v>
      </c>
      <c r="B885" s="55">
        <v>44008.605555555558</v>
      </c>
      <c r="C885" s="50">
        <v>35.790039059999998</v>
      </c>
      <c r="D885" s="50">
        <v>1000.37268066</v>
      </c>
      <c r="E885" s="50">
        <v>40.027172090000001</v>
      </c>
      <c r="F885" s="50">
        <v>304.97308349999997</v>
      </c>
      <c r="G885" s="50">
        <v>1.6714428699999999</v>
      </c>
      <c r="H885" s="50">
        <v>680.18103026999995</v>
      </c>
      <c r="I885" s="50">
        <v>659.20416260000002</v>
      </c>
      <c r="J885" s="10">
        <v>664.66857909999999</v>
      </c>
      <c r="K885" s="10">
        <v>622.51428223000005</v>
      </c>
      <c r="L885" s="10">
        <v>0</v>
      </c>
    </row>
    <row r="886" spans="1:12" x14ac:dyDescent="0.25">
      <c r="A886" s="16" t="s">
        <v>10</v>
      </c>
      <c r="B886" s="55">
        <v>44008.606249999997</v>
      </c>
      <c r="C886" s="50">
        <v>35.58468628</v>
      </c>
      <c r="D886" s="50">
        <v>1000.47503662</v>
      </c>
      <c r="E886" s="50">
        <v>40.701599119999997</v>
      </c>
      <c r="F886" s="50">
        <v>350.59869385000002</v>
      </c>
      <c r="G886" s="50">
        <v>1.0612275600000001</v>
      </c>
      <c r="H886" s="50">
        <v>712.99108887</v>
      </c>
      <c r="I886" s="50">
        <v>706.69537353999999</v>
      </c>
      <c r="J886" s="10">
        <v>714.52276611000002</v>
      </c>
      <c r="K886" s="10">
        <v>674.78228760000002</v>
      </c>
      <c r="L886" s="10">
        <v>0</v>
      </c>
    </row>
    <row r="887" spans="1:12" x14ac:dyDescent="0.25">
      <c r="A887" s="16" t="s">
        <v>10</v>
      </c>
      <c r="B887" s="55">
        <v>44008.606944444444</v>
      </c>
      <c r="C887" s="50">
        <v>35.486755369999997</v>
      </c>
      <c r="D887" s="50">
        <v>1000.37268066</v>
      </c>
      <c r="E887" s="50">
        <v>40.725002289999999</v>
      </c>
      <c r="F887" s="50">
        <v>303.69604492000002</v>
      </c>
      <c r="G887" s="50">
        <v>2.8240721199999999</v>
      </c>
      <c r="H887" s="50">
        <v>687.47198486000002</v>
      </c>
      <c r="I887" s="50">
        <v>681.97857666000004</v>
      </c>
      <c r="J887" s="10">
        <v>687.65167236000002</v>
      </c>
      <c r="K887" s="10">
        <v>669.36669921999999</v>
      </c>
      <c r="L887" s="10">
        <v>0</v>
      </c>
    </row>
    <row r="888" spans="1:12" x14ac:dyDescent="0.25">
      <c r="A888" s="16" t="s">
        <v>10</v>
      </c>
      <c r="B888" s="55">
        <v>44008.607638888891</v>
      </c>
      <c r="C888" s="50">
        <v>35.164550779999999</v>
      </c>
      <c r="D888" s="50">
        <v>1000.0949707</v>
      </c>
      <c r="E888" s="50">
        <v>42.806751249999998</v>
      </c>
      <c r="F888" s="50">
        <v>308.22909546</v>
      </c>
      <c r="G888" s="50">
        <v>2.48506355</v>
      </c>
      <c r="H888" s="50">
        <v>632.07757568</v>
      </c>
      <c r="I888" s="50">
        <v>625.74829102000001</v>
      </c>
      <c r="J888" s="10">
        <v>631.23077393000005</v>
      </c>
      <c r="K888" s="10">
        <v>582.88262939000003</v>
      </c>
      <c r="L888" s="10">
        <v>0</v>
      </c>
    </row>
    <row r="889" spans="1:12" x14ac:dyDescent="0.25">
      <c r="A889" s="16" t="s">
        <v>10</v>
      </c>
      <c r="B889" s="55">
        <v>44008.60833333333</v>
      </c>
      <c r="C889" s="50">
        <v>35.319305419999999</v>
      </c>
      <c r="D889" s="50">
        <v>1000.1972656299999</v>
      </c>
      <c r="E889" s="50">
        <v>41.937404630000003</v>
      </c>
      <c r="F889" s="50">
        <v>350.50045776000002</v>
      </c>
      <c r="G889" s="50">
        <v>0.51881372999999997</v>
      </c>
      <c r="H889" s="50">
        <v>516.84265137</v>
      </c>
      <c r="I889" s="50">
        <v>528.82360840000001</v>
      </c>
      <c r="J889" s="10">
        <v>530.31304932</v>
      </c>
      <c r="K889" s="10">
        <v>482.28549193999999</v>
      </c>
      <c r="L889" s="10">
        <v>0</v>
      </c>
    </row>
    <row r="890" spans="1:12" x14ac:dyDescent="0.25">
      <c r="A890" s="16" t="s">
        <v>10</v>
      </c>
      <c r="B890" s="55">
        <v>44008.609027777777</v>
      </c>
      <c r="C890" s="50">
        <v>35.451995850000003</v>
      </c>
      <c r="D890" s="50">
        <v>1000.1972656299999</v>
      </c>
      <c r="E890" s="50">
        <v>42.0855484</v>
      </c>
      <c r="F890" s="50">
        <v>332.24179077000002</v>
      </c>
      <c r="G890" s="50">
        <v>1.0612275600000001</v>
      </c>
      <c r="H890" s="50">
        <v>592.86553954999999</v>
      </c>
      <c r="I890" s="50">
        <v>587.79058838000003</v>
      </c>
      <c r="J890" s="10">
        <v>593.47308350000003</v>
      </c>
      <c r="K890" s="10">
        <v>550.79974364999998</v>
      </c>
      <c r="L890" s="10">
        <v>0</v>
      </c>
    </row>
    <row r="891" spans="1:12" x14ac:dyDescent="0.25">
      <c r="A891" s="16" t="s">
        <v>10</v>
      </c>
      <c r="B891" s="55">
        <v>44008.609722222223</v>
      </c>
      <c r="C891" s="50">
        <v>35.521484379999997</v>
      </c>
      <c r="D891" s="50">
        <v>1000.1972656299999</v>
      </c>
      <c r="E891" s="50">
        <v>42.019275669999999</v>
      </c>
      <c r="F891" s="50">
        <v>55.471202849999997</v>
      </c>
      <c r="G891" s="50">
        <v>2.0782532699999998</v>
      </c>
      <c r="H891" s="50">
        <v>630.12139893000005</v>
      </c>
      <c r="I891" s="50">
        <v>625.65991211000005</v>
      </c>
      <c r="J891" s="10">
        <v>632.09484863</v>
      </c>
      <c r="K891" s="10">
        <v>596.09326171999999</v>
      </c>
      <c r="L891" s="10">
        <v>0</v>
      </c>
    </row>
    <row r="892" spans="1:12" x14ac:dyDescent="0.25">
      <c r="A892" s="16" t="s">
        <v>10</v>
      </c>
      <c r="B892" s="55">
        <v>44008.61041666667</v>
      </c>
      <c r="C892" s="50">
        <v>35.58468628</v>
      </c>
      <c r="D892" s="50">
        <v>1000.0949707</v>
      </c>
      <c r="E892" s="50">
        <v>41.945201869999998</v>
      </c>
      <c r="F892" s="50">
        <v>43.977085109999997</v>
      </c>
      <c r="G892" s="50">
        <v>0.79002059000000002</v>
      </c>
      <c r="H892" s="50">
        <v>655.81805420000001</v>
      </c>
      <c r="I892" s="50">
        <v>651.61248779000005</v>
      </c>
      <c r="J892" s="10">
        <v>658.96594238</v>
      </c>
      <c r="K892" s="10">
        <v>628.75042725000003</v>
      </c>
      <c r="L892" s="10">
        <v>0</v>
      </c>
    </row>
    <row r="893" spans="1:12" x14ac:dyDescent="0.25">
      <c r="A893" s="16" t="s">
        <v>10</v>
      </c>
      <c r="B893" s="55">
        <v>44008.611111111109</v>
      </c>
      <c r="C893" s="50">
        <v>35.688934330000002</v>
      </c>
      <c r="D893" s="50">
        <v>1000.0949707</v>
      </c>
      <c r="E893" s="50">
        <v>42.069946289999997</v>
      </c>
      <c r="F893" s="50">
        <v>305.94146728999999</v>
      </c>
      <c r="G893" s="50">
        <v>1.8748481299999999</v>
      </c>
      <c r="H893" s="50">
        <v>628.60968018000005</v>
      </c>
      <c r="I893" s="50">
        <v>623.62969970999995</v>
      </c>
      <c r="J893" s="10">
        <v>630.19396973000005</v>
      </c>
      <c r="K893" s="10">
        <v>601.59075928000004</v>
      </c>
      <c r="L893" s="10">
        <v>0</v>
      </c>
    </row>
    <row r="894" spans="1:12" x14ac:dyDescent="0.25">
      <c r="A894" s="16" t="s">
        <v>10</v>
      </c>
      <c r="B894" s="55">
        <v>44008.611805555556</v>
      </c>
      <c r="C894" s="50">
        <v>35.83111572</v>
      </c>
      <c r="D894" s="50">
        <v>1000.0949707</v>
      </c>
      <c r="E894" s="50">
        <v>40.034973139999998</v>
      </c>
      <c r="F894" s="50">
        <v>314.65679932</v>
      </c>
      <c r="G894" s="50">
        <v>2.1460549800000002</v>
      </c>
      <c r="H894" s="50">
        <v>661.24182128999996</v>
      </c>
      <c r="I894" s="50">
        <v>656.11437988</v>
      </c>
      <c r="J894" s="10">
        <v>663.28613281000003</v>
      </c>
      <c r="K894" s="10">
        <v>635.88903808999999</v>
      </c>
      <c r="L894" s="10">
        <v>0</v>
      </c>
    </row>
    <row r="895" spans="1:12" x14ac:dyDescent="0.25">
      <c r="A895" s="16" t="s">
        <v>10</v>
      </c>
      <c r="B895" s="55">
        <v>44008.612500000003</v>
      </c>
      <c r="C895" s="50">
        <v>35.704742430000003</v>
      </c>
      <c r="D895" s="50">
        <v>999.99261475000003</v>
      </c>
      <c r="E895" s="50">
        <v>41.695705410000002</v>
      </c>
      <c r="F895" s="50">
        <v>14.912051200000001</v>
      </c>
      <c r="G895" s="50">
        <v>0.72221886999999996</v>
      </c>
      <c r="H895" s="50">
        <v>666.66564941000001</v>
      </c>
      <c r="I895" s="50">
        <v>662.29364013999998</v>
      </c>
      <c r="J895" s="10">
        <v>670.80310058999999</v>
      </c>
      <c r="K895" s="10">
        <v>644.91497803000004</v>
      </c>
      <c r="L895" s="10">
        <v>0</v>
      </c>
    </row>
    <row r="896" spans="1:12" x14ac:dyDescent="0.25">
      <c r="A896" s="16" t="s">
        <v>10</v>
      </c>
      <c r="B896" s="55">
        <v>44008.613194444442</v>
      </c>
      <c r="C896" s="50">
        <v>35.748931880000001</v>
      </c>
      <c r="D896" s="50">
        <v>999.97802734000004</v>
      </c>
      <c r="E896" s="50">
        <v>40.576854709999999</v>
      </c>
      <c r="F896" s="50">
        <v>31.907594679999999</v>
      </c>
      <c r="G896" s="50">
        <v>0.79002059000000002</v>
      </c>
      <c r="H896" s="50">
        <v>549.74145508000004</v>
      </c>
      <c r="I896" s="50">
        <v>546.30181885000002</v>
      </c>
      <c r="J896" s="10">
        <v>551.30871581999997</v>
      </c>
      <c r="K896" s="10">
        <v>515.68096923999997</v>
      </c>
      <c r="L896" s="10">
        <v>0</v>
      </c>
    </row>
    <row r="897" spans="1:12" x14ac:dyDescent="0.25">
      <c r="A897" s="16" t="s">
        <v>10</v>
      </c>
      <c r="B897" s="55">
        <v>44008.613888888889</v>
      </c>
      <c r="C897" s="50">
        <v>35.786865229999997</v>
      </c>
      <c r="D897" s="50">
        <v>1000.08032227</v>
      </c>
      <c r="E897" s="50">
        <v>42.124523160000003</v>
      </c>
      <c r="F897" s="50">
        <v>284.06198119999999</v>
      </c>
      <c r="G897" s="50">
        <v>0.79002059000000002</v>
      </c>
      <c r="H897" s="50">
        <v>528.66851807</v>
      </c>
      <c r="I897" s="50">
        <v>524.40985106999995</v>
      </c>
      <c r="J897" s="10">
        <v>529.36248779000005</v>
      </c>
      <c r="K897" s="10">
        <v>489.50601196000002</v>
      </c>
      <c r="L897" s="10">
        <v>0</v>
      </c>
    </row>
    <row r="898" spans="1:12" x14ac:dyDescent="0.25">
      <c r="A898" s="16" t="s">
        <v>10</v>
      </c>
      <c r="B898" s="55">
        <v>44008.614583333336</v>
      </c>
      <c r="C898" s="50">
        <v>35.752105710000002</v>
      </c>
      <c r="D898" s="50">
        <v>999.99261475000003</v>
      </c>
      <c r="E898" s="50">
        <v>40.600246429999999</v>
      </c>
      <c r="F898" s="50">
        <v>305.64678954999999</v>
      </c>
      <c r="G898" s="50">
        <v>1.5358394399999999</v>
      </c>
      <c r="H898" s="50">
        <v>401.78555297999998</v>
      </c>
      <c r="I898" s="50">
        <v>398.08993529999998</v>
      </c>
      <c r="J898" s="10">
        <v>421.96432494999999</v>
      </c>
      <c r="K898" s="10">
        <v>377.91384887999999</v>
      </c>
      <c r="L898" s="10">
        <v>0</v>
      </c>
    </row>
    <row r="899" spans="1:12" x14ac:dyDescent="0.25">
      <c r="A899" s="16" t="s">
        <v>10</v>
      </c>
      <c r="B899" s="55">
        <v>44008.615277777775</v>
      </c>
      <c r="C899" s="50">
        <v>35.524627690000003</v>
      </c>
      <c r="D899" s="50">
        <v>999.99261475000003</v>
      </c>
      <c r="E899" s="50">
        <v>41.621631620000002</v>
      </c>
      <c r="F899" s="50">
        <v>12.385854719999999</v>
      </c>
      <c r="G899" s="50">
        <v>1.0612275600000001</v>
      </c>
      <c r="H899" s="50">
        <v>463.49291992000002</v>
      </c>
      <c r="I899" s="50">
        <v>461.02914428999998</v>
      </c>
      <c r="J899" s="10">
        <v>465.94332886000001</v>
      </c>
      <c r="K899" s="10">
        <v>425.25833130000001</v>
      </c>
      <c r="L899" s="10">
        <v>0</v>
      </c>
    </row>
    <row r="900" spans="1:12" x14ac:dyDescent="0.25">
      <c r="A900" s="16" t="s">
        <v>10</v>
      </c>
      <c r="B900" s="55">
        <v>44008.615972222222</v>
      </c>
      <c r="C900" s="50">
        <v>35.480407710000001</v>
      </c>
      <c r="D900" s="50">
        <v>999.99261475000003</v>
      </c>
      <c r="E900" s="50">
        <v>42.202503200000002</v>
      </c>
      <c r="F900" s="50">
        <v>12.273574829999999</v>
      </c>
      <c r="G900" s="50">
        <v>2.2816584099999999</v>
      </c>
      <c r="H900" s="50">
        <v>592.06542968999997</v>
      </c>
      <c r="I900" s="50">
        <v>587.79058838000003</v>
      </c>
      <c r="J900" s="10">
        <v>596.58361816000001</v>
      </c>
      <c r="K900" s="10">
        <v>559.74353026999995</v>
      </c>
      <c r="L900" s="10">
        <v>0</v>
      </c>
    </row>
    <row r="901" spans="1:12" x14ac:dyDescent="0.25">
      <c r="A901" s="16" t="s">
        <v>10</v>
      </c>
      <c r="B901" s="55">
        <v>44008.616666666669</v>
      </c>
      <c r="C901" s="50">
        <v>35.581512449999998</v>
      </c>
      <c r="D901" s="50">
        <v>999.99261475000003</v>
      </c>
      <c r="E901" s="50">
        <v>42.68200684</v>
      </c>
      <c r="F901" s="50">
        <v>48.748756409999999</v>
      </c>
      <c r="G901" s="50">
        <v>0.79002059000000002</v>
      </c>
      <c r="H901" s="50">
        <v>564.14575194999998</v>
      </c>
      <c r="I901" s="50">
        <v>560.42553711000005</v>
      </c>
      <c r="J901" s="10">
        <v>568.24353026999995</v>
      </c>
      <c r="K901" s="10">
        <v>532.58416748000002</v>
      </c>
      <c r="L901" s="10">
        <v>0</v>
      </c>
    </row>
    <row r="902" spans="1:12" x14ac:dyDescent="0.25">
      <c r="A902" s="16" t="s">
        <v>10</v>
      </c>
      <c r="B902" s="55">
        <v>44008.617361111108</v>
      </c>
      <c r="C902" s="50">
        <v>35.54678345</v>
      </c>
      <c r="D902" s="50">
        <v>999.89031981999995</v>
      </c>
      <c r="E902" s="50">
        <v>43.321338650000001</v>
      </c>
      <c r="F902" s="50">
        <v>315.75146483999998</v>
      </c>
      <c r="G902" s="50">
        <v>1.26463258</v>
      </c>
      <c r="H902" s="50">
        <v>570.01428223000005</v>
      </c>
      <c r="I902" s="50">
        <v>566.60479736000002</v>
      </c>
      <c r="J902" s="10">
        <v>574.03240966999999</v>
      </c>
      <c r="K902" s="10">
        <v>544.72796631000006</v>
      </c>
      <c r="L902" s="10">
        <v>0</v>
      </c>
    </row>
    <row r="903" spans="1:12" x14ac:dyDescent="0.25">
      <c r="A903" s="16" t="s">
        <v>10</v>
      </c>
      <c r="B903" s="55">
        <v>44008.618055555555</v>
      </c>
      <c r="C903" s="50">
        <v>35.641510009999998</v>
      </c>
      <c r="D903" s="50">
        <v>999.90490723000005</v>
      </c>
      <c r="E903" s="50">
        <v>40.873134610000001</v>
      </c>
      <c r="F903" s="50">
        <v>259.47390746999997</v>
      </c>
      <c r="G903" s="50">
        <v>0.51881372999999997</v>
      </c>
      <c r="H903" s="50">
        <v>638.56842041000004</v>
      </c>
      <c r="I903" s="50">
        <v>634.48742675999995</v>
      </c>
      <c r="J903" s="10">
        <v>643.84570312999995</v>
      </c>
      <c r="K903" s="10">
        <v>619.31427001999998</v>
      </c>
      <c r="L903" s="10">
        <v>0</v>
      </c>
    </row>
    <row r="904" spans="1:12" x14ac:dyDescent="0.25">
      <c r="A904" s="16" t="s">
        <v>10</v>
      </c>
      <c r="B904" s="55">
        <v>44008.618750000001</v>
      </c>
      <c r="C904" s="50">
        <v>35.859527589999999</v>
      </c>
      <c r="D904" s="50">
        <v>999.89031981999995</v>
      </c>
      <c r="E904" s="50">
        <v>40.580749509999997</v>
      </c>
      <c r="F904" s="50">
        <v>91.665664669999998</v>
      </c>
      <c r="G904" s="50">
        <v>0.24760683999999999</v>
      </c>
      <c r="H904" s="50">
        <v>622.11889647999999</v>
      </c>
      <c r="I904" s="50">
        <v>616.83264159999999</v>
      </c>
      <c r="J904" s="10">
        <v>625.87402343999997</v>
      </c>
      <c r="K904" s="10">
        <v>605.36529541000004</v>
      </c>
      <c r="L904" s="10">
        <v>0</v>
      </c>
    </row>
    <row r="905" spans="1:12" x14ac:dyDescent="0.25">
      <c r="A905" s="16" t="s">
        <v>10</v>
      </c>
      <c r="B905" s="55">
        <v>44008.619444444441</v>
      </c>
      <c r="C905" s="50">
        <v>36.04595947</v>
      </c>
      <c r="D905" s="50">
        <v>999.89031981999995</v>
      </c>
      <c r="E905" s="50">
        <v>39.274780270000001</v>
      </c>
      <c r="F905" s="50">
        <v>305.56259154999998</v>
      </c>
      <c r="G905" s="50">
        <v>2.6206669800000002</v>
      </c>
      <c r="H905" s="50">
        <v>634.83386229999996</v>
      </c>
      <c r="I905" s="50">
        <v>629.10278319999998</v>
      </c>
      <c r="J905" s="10">
        <v>638.05651854999996</v>
      </c>
      <c r="K905" s="10">
        <v>618.41180420000001</v>
      </c>
      <c r="L905" s="10">
        <v>0</v>
      </c>
    </row>
    <row r="906" spans="1:12" x14ac:dyDescent="0.25">
      <c r="A906" s="16" t="s">
        <v>10</v>
      </c>
      <c r="B906" s="55">
        <v>44008.620138888888</v>
      </c>
      <c r="C906" s="50">
        <v>35.755279539999997</v>
      </c>
      <c r="D906" s="50">
        <v>999.89031981999995</v>
      </c>
      <c r="E906" s="50">
        <v>42.631324769999999</v>
      </c>
      <c r="F906" s="50">
        <v>358.94909668000003</v>
      </c>
      <c r="G906" s="50">
        <v>1.3324343000000001</v>
      </c>
      <c r="H906" s="50">
        <v>643.90344238</v>
      </c>
      <c r="I906" s="50">
        <v>638.90118408000001</v>
      </c>
      <c r="J906" s="10">
        <v>648.59777831999997</v>
      </c>
      <c r="K906" s="10">
        <v>630.71972656000003</v>
      </c>
      <c r="L906" s="10">
        <v>0</v>
      </c>
    </row>
    <row r="907" spans="1:12" x14ac:dyDescent="0.25">
      <c r="A907" s="16" t="s">
        <v>10</v>
      </c>
      <c r="B907" s="55">
        <v>44008.620833333334</v>
      </c>
      <c r="C907" s="50">
        <v>35.808990479999999</v>
      </c>
      <c r="D907" s="50">
        <v>999.89031981999995</v>
      </c>
      <c r="E907" s="50">
        <v>42.0855484</v>
      </c>
      <c r="F907" s="50">
        <v>57.435997010000001</v>
      </c>
      <c r="G907" s="50">
        <v>0.51881372999999997</v>
      </c>
      <c r="H907" s="50">
        <v>627.54266356999995</v>
      </c>
      <c r="I907" s="50">
        <v>621.95233154000005</v>
      </c>
      <c r="J907" s="10">
        <v>630.53955078000001</v>
      </c>
      <c r="K907" s="10">
        <v>613.48852538999995</v>
      </c>
      <c r="L907" s="10">
        <v>0</v>
      </c>
    </row>
    <row r="908" spans="1:12" x14ac:dyDescent="0.25">
      <c r="A908" s="16" t="s">
        <v>10</v>
      </c>
      <c r="B908" s="55">
        <v>44008.621527777781</v>
      </c>
      <c r="C908" s="50">
        <v>35.913238530000001</v>
      </c>
      <c r="D908" s="50">
        <v>999.89031981999995</v>
      </c>
      <c r="E908" s="50">
        <v>38.927822110000001</v>
      </c>
      <c r="F908" s="50">
        <v>270.81362915</v>
      </c>
      <c r="G908" s="50">
        <v>1.5358394399999999</v>
      </c>
      <c r="H908" s="50">
        <v>611.89355468999997</v>
      </c>
      <c r="I908" s="50">
        <v>603.41485595999995</v>
      </c>
      <c r="J908" s="10">
        <v>613.34564208999996</v>
      </c>
      <c r="K908" s="10">
        <v>594.53436279000005</v>
      </c>
      <c r="L908" s="10">
        <v>0</v>
      </c>
    </row>
    <row r="909" spans="1:12" x14ac:dyDescent="0.25">
      <c r="A909" s="16" t="s">
        <v>10</v>
      </c>
      <c r="B909" s="55">
        <v>44008.62222222222</v>
      </c>
      <c r="C909" s="50">
        <v>36.068084720000002</v>
      </c>
      <c r="D909" s="50">
        <v>999.78796387</v>
      </c>
      <c r="E909" s="50">
        <v>40.233791349999997</v>
      </c>
      <c r="F909" s="50">
        <v>221.89004517000001</v>
      </c>
      <c r="G909" s="50">
        <v>0.31540858999999999</v>
      </c>
      <c r="H909" s="50">
        <v>598.82287598000005</v>
      </c>
      <c r="I909" s="50">
        <v>592.38085937999995</v>
      </c>
      <c r="J909" s="10">
        <v>601.16290283000001</v>
      </c>
      <c r="K909" s="10">
        <v>583.45715331999997</v>
      </c>
      <c r="L909" s="10">
        <v>0</v>
      </c>
    </row>
    <row r="910" spans="1:12" x14ac:dyDescent="0.25">
      <c r="A910" s="16" t="s">
        <v>10</v>
      </c>
      <c r="B910" s="55">
        <v>44008.622916666667</v>
      </c>
      <c r="C910" s="50">
        <v>36.339813229999997</v>
      </c>
      <c r="D910" s="50">
        <v>999.78796387</v>
      </c>
      <c r="E910" s="50">
        <v>39.228004460000001</v>
      </c>
      <c r="F910" s="50">
        <v>199.65968323000001</v>
      </c>
      <c r="G910" s="50">
        <v>1.6714428699999999</v>
      </c>
      <c r="H910" s="50">
        <v>583.26275635000002</v>
      </c>
      <c r="I910" s="50">
        <v>577.28594970999995</v>
      </c>
      <c r="J910" s="10">
        <v>584.83276366999996</v>
      </c>
      <c r="K910" s="10">
        <v>566.47204590000001</v>
      </c>
      <c r="L910" s="10">
        <v>0</v>
      </c>
    </row>
    <row r="911" spans="1:12" x14ac:dyDescent="0.25">
      <c r="A911" s="16" t="s">
        <v>10</v>
      </c>
      <c r="B911" s="55">
        <v>44008.623611111114</v>
      </c>
      <c r="C911" s="50">
        <v>36.475677490000002</v>
      </c>
      <c r="D911" s="50">
        <v>999.78796387</v>
      </c>
      <c r="E911" s="50">
        <v>37.988307949999999</v>
      </c>
      <c r="F911" s="50">
        <v>332.49438477000001</v>
      </c>
      <c r="G911" s="50">
        <v>0.79002059000000002</v>
      </c>
      <c r="H911" s="50">
        <v>591.26501465000001</v>
      </c>
      <c r="I911" s="50">
        <v>582.75903319999998</v>
      </c>
      <c r="J911" s="10">
        <v>592.52252196999996</v>
      </c>
      <c r="K911" s="10">
        <v>575.33386229999996</v>
      </c>
      <c r="L911" s="10">
        <v>0</v>
      </c>
    </row>
    <row r="912" spans="1:12" x14ac:dyDescent="0.25">
      <c r="A912" s="16" t="s">
        <v>10</v>
      </c>
      <c r="B912" s="55">
        <v>44008.624305555553</v>
      </c>
      <c r="C912" s="50">
        <v>36.463073729999998</v>
      </c>
      <c r="D912" s="50">
        <v>999.78796387</v>
      </c>
      <c r="E912" s="50">
        <v>39.699707029999999</v>
      </c>
      <c r="F912" s="50">
        <v>278.68685913000002</v>
      </c>
      <c r="G912" s="50">
        <v>1.6036411500000001</v>
      </c>
      <c r="H912" s="50">
        <v>564.23480225000003</v>
      </c>
      <c r="I912" s="50">
        <v>555.04089354999996</v>
      </c>
      <c r="J912" s="10">
        <v>564.44177246000004</v>
      </c>
      <c r="K912" s="10">
        <v>547.76385498000002</v>
      </c>
      <c r="L912" s="10">
        <v>0</v>
      </c>
    </row>
    <row r="913" spans="1:12" x14ac:dyDescent="0.25">
      <c r="A913" s="16" t="s">
        <v>10</v>
      </c>
      <c r="B913" s="55">
        <v>44008.625</v>
      </c>
      <c r="C913" s="50">
        <v>36.346130369999997</v>
      </c>
      <c r="D913" s="50">
        <v>999.78796387</v>
      </c>
      <c r="E913" s="50">
        <v>39.243591309999999</v>
      </c>
      <c r="F913" s="50">
        <v>234.35249329000001</v>
      </c>
      <c r="G913" s="50">
        <v>1.5358394399999999</v>
      </c>
      <c r="H913" s="50">
        <v>594.28820800999995</v>
      </c>
      <c r="I913" s="50">
        <v>586.81939696999996</v>
      </c>
      <c r="J913" s="10">
        <v>595.46026611000002</v>
      </c>
      <c r="K913" s="10">
        <v>580.17498779000005</v>
      </c>
      <c r="L913" s="10">
        <v>0</v>
      </c>
    </row>
    <row r="914" spans="1:12" x14ac:dyDescent="0.25">
      <c r="A914" s="16" t="s">
        <v>10</v>
      </c>
      <c r="B914" s="55">
        <v>44008.625694444447</v>
      </c>
      <c r="C914" s="50">
        <v>36.406188960000001</v>
      </c>
      <c r="D914" s="50">
        <v>999.68566895000004</v>
      </c>
      <c r="E914" s="50">
        <v>39.200710299999997</v>
      </c>
      <c r="F914" s="50">
        <v>201.72270202999999</v>
      </c>
      <c r="G914" s="50">
        <v>0.79002059000000002</v>
      </c>
      <c r="H914" s="50">
        <v>600.33459473000005</v>
      </c>
      <c r="I914" s="50">
        <v>591.32159423999997</v>
      </c>
      <c r="J914" s="10">
        <v>599.69390868999994</v>
      </c>
      <c r="K914" s="10">
        <v>585.59057616999996</v>
      </c>
      <c r="L914" s="10">
        <v>0</v>
      </c>
    </row>
    <row r="915" spans="1:12" x14ac:dyDescent="0.25">
      <c r="A915" s="16" t="s">
        <v>10</v>
      </c>
      <c r="B915" s="55">
        <v>44008.626388888886</v>
      </c>
      <c r="C915" s="50">
        <v>36.42196655</v>
      </c>
      <c r="D915" s="50">
        <v>999.68566895000004</v>
      </c>
      <c r="E915" s="50">
        <v>39.266994480000001</v>
      </c>
      <c r="F915" s="50">
        <v>309.35180664000001</v>
      </c>
      <c r="G915" s="50">
        <v>1.5358394399999999</v>
      </c>
      <c r="H915" s="50">
        <v>584.41857909999999</v>
      </c>
      <c r="I915" s="50">
        <v>575.96166991999996</v>
      </c>
      <c r="J915" s="10">
        <v>584.05523682</v>
      </c>
      <c r="K915" s="10">
        <v>570.41064453000001</v>
      </c>
      <c r="L915" s="10">
        <v>0</v>
      </c>
    </row>
    <row r="916" spans="1:12" x14ac:dyDescent="0.25">
      <c r="A916" s="16" t="s">
        <v>10</v>
      </c>
      <c r="B916" s="55">
        <v>44008.627083333333</v>
      </c>
      <c r="C916" s="50">
        <v>36.106018069999998</v>
      </c>
      <c r="D916" s="50">
        <v>999.78796387</v>
      </c>
      <c r="E916" s="50">
        <v>40.210399629999998</v>
      </c>
      <c r="F916" s="50">
        <v>321.12661743000001</v>
      </c>
      <c r="G916" s="50">
        <v>0.85782230000000004</v>
      </c>
      <c r="H916" s="50">
        <v>567.79119873000002</v>
      </c>
      <c r="I916" s="50">
        <v>559.1015625</v>
      </c>
      <c r="J916" s="10">
        <v>565.21954345999995</v>
      </c>
      <c r="K916" s="10">
        <v>550.63592529000005</v>
      </c>
      <c r="L916" s="10">
        <v>0</v>
      </c>
    </row>
    <row r="917" spans="1:12" x14ac:dyDescent="0.25">
      <c r="A917" s="16" t="s">
        <v>10</v>
      </c>
      <c r="B917" s="55">
        <v>44008.62777777778</v>
      </c>
      <c r="C917" s="50">
        <v>36.128112790000003</v>
      </c>
      <c r="D917" s="50">
        <v>999.68566895000004</v>
      </c>
      <c r="E917" s="50">
        <v>40.011585240000002</v>
      </c>
      <c r="F917" s="50">
        <v>331.18920897999999</v>
      </c>
      <c r="G917" s="50">
        <v>0.99342578999999998</v>
      </c>
      <c r="H917" s="50">
        <v>590.19805908000001</v>
      </c>
      <c r="I917" s="50">
        <v>581.96441649999997</v>
      </c>
      <c r="J917" s="10">
        <v>591.05383300999995</v>
      </c>
      <c r="K917" s="10">
        <v>577.79528808999999</v>
      </c>
      <c r="L917" s="10">
        <v>0</v>
      </c>
    </row>
    <row r="918" spans="1:12" x14ac:dyDescent="0.25">
      <c r="A918" s="16" t="s">
        <v>10</v>
      </c>
      <c r="B918" s="55">
        <v>44008.628472222219</v>
      </c>
      <c r="C918" s="50">
        <v>36.07754517</v>
      </c>
      <c r="D918" s="50">
        <v>999.70025635000002</v>
      </c>
      <c r="E918" s="50">
        <v>38.608154300000002</v>
      </c>
      <c r="F918" s="50">
        <v>335.38546753000003</v>
      </c>
      <c r="G918" s="50">
        <v>0.72221886999999996</v>
      </c>
      <c r="H918" s="50">
        <v>592.77679443</v>
      </c>
      <c r="I918" s="50">
        <v>584.78918456999997</v>
      </c>
      <c r="J918" s="10">
        <v>593.90496826000003</v>
      </c>
      <c r="K918" s="10">
        <v>582.55444336000005</v>
      </c>
      <c r="L918" s="10">
        <v>0</v>
      </c>
    </row>
    <row r="919" spans="1:12" x14ac:dyDescent="0.25">
      <c r="A919" s="16" t="s">
        <v>10</v>
      </c>
      <c r="B919" s="55">
        <v>44008.629166666666</v>
      </c>
      <c r="C919" s="50">
        <v>36.011199949999998</v>
      </c>
      <c r="D919" s="50">
        <v>999.78796387</v>
      </c>
      <c r="E919" s="50">
        <v>39.78937912</v>
      </c>
      <c r="F919" s="50">
        <v>31.9777317</v>
      </c>
      <c r="G919" s="50">
        <v>0.92562401000000005</v>
      </c>
      <c r="H919" s="50">
        <v>604.51354979999996</v>
      </c>
      <c r="I919" s="50">
        <v>596</v>
      </c>
      <c r="J919" s="10">
        <v>606.60620116999996</v>
      </c>
      <c r="K919" s="10">
        <v>598.22668456999997</v>
      </c>
      <c r="L919" s="10">
        <v>0</v>
      </c>
    </row>
    <row r="920" spans="1:12" x14ac:dyDescent="0.25">
      <c r="A920" s="16" t="s">
        <v>10</v>
      </c>
      <c r="B920" s="55">
        <v>44008.629861111112</v>
      </c>
      <c r="C920" s="50">
        <v>36.030151369999999</v>
      </c>
      <c r="D920" s="50">
        <v>999.68566895000004</v>
      </c>
      <c r="E920" s="50">
        <v>39.356655119999999</v>
      </c>
      <c r="F920" s="50">
        <v>160.93904114</v>
      </c>
      <c r="G920" s="50">
        <v>1.1968308700000001</v>
      </c>
      <c r="H920" s="50">
        <v>607.89239501999998</v>
      </c>
      <c r="I920" s="50">
        <v>599.53100586000005</v>
      </c>
      <c r="J920" s="10">
        <v>609.54388428000004</v>
      </c>
      <c r="K920" s="10">
        <v>601.42669678000004</v>
      </c>
      <c r="L920" s="10">
        <v>0</v>
      </c>
    </row>
    <row r="921" spans="1:12" x14ac:dyDescent="0.25">
      <c r="A921" s="16" t="s">
        <v>10</v>
      </c>
      <c r="B921" s="55">
        <v>44008.630555555559</v>
      </c>
      <c r="C921" s="50">
        <v>36.216583249999999</v>
      </c>
      <c r="D921" s="50">
        <v>999.70025635000002</v>
      </c>
      <c r="E921" s="50">
        <v>38.873241419999999</v>
      </c>
      <c r="F921" s="50">
        <v>83.118782039999999</v>
      </c>
      <c r="G921" s="50">
        <v>0.65441722000000002</v>
      </c>
      <c r="H921" s="50">
        <v>606.82537841999999</v>
      </c>
      <c r="I921" s="50">
        <v>599.70758057</v>
      </c>
      <c r="J921" s="10">
        <v>609.28454590000001</v>
      </c>
      <c r="K921" s="10">
        <v>602.49353026999995</v>
      </c>
      <c r="L921" s="10">
        <v>0</v>
      </c>
    </row>
    <row r="922" spans="1:12" x14ac:dyDescent="0.25">
      <c r="A922" s="16" t="s">
        <v>10</v>
      </c>
      <c r="B922" s="55">
        <v>44008.631249999999</v>
      </c>
      <c r="C922" s="50">
        <v>36.481994630000003</v>
      </c>
      <c r="D922" s="50">
        <v>999.68566895000004</v>
      </c>
      <c r="E922" s="50">
        <v>39.126647949999999</v>
      </c>
      <c r="F922" s="50">
        <v>56.186939240000001</v>
      </c>
      <c r="G922" s="50">
        <v>0.51881372999999997</v>
      </c>
      <c r="H922" s="50">
        <v>607.53674316000001</v>
      </c>
      <c r="I922" s="50">
        <v>599.61914062999995</v>
      </c>
      <c r="J922" s="10">
        <v>608.42053223000005</v>
      </c>
      <c r="K922" s="10">
        <v>602.00115966999999</v>
      </c>
      <c r="L922" s="10">
        <v>0</v>
      </c>
    </row>
    <row r="923" spans="1:12" x14ac:dyDescent="0.25">
      <c r="A923" s="16" t="s">
        <v>10</v>
      </c>
      <c r="B923" s="55">
        <v>44008.631944444445</v>
      </c>
      <c r="C923" s="50">
        <v>36.722167970000001</v>
      </c>
      <c r="D923" s="50">
        <v>999.59790038999995</v>
      </c>
      <c r="E923" s="50">
        <v>38.534084319999998</v>
      </c>
      <c r="F923" s="50">
        <v>333.71545409999999</v>
      </c>
      <c r="G923" s="50">
        <v>0.99342578999999998</v>
      </c>
      <c r="H923" s="50">
        <v>607.71459961000005</v>
      </c>
      <c r="I923" s="50">
        <v>597.76550293000003</v>
      </c>
      <c r="J923" s="10">
        <v>607.03833008000004</v>
      </c>
      <c r="K923" s="10">
        <v>601.50885010000002</v>
      </c>
      <c r="L923" s="10">
        <v>0</v>
      </c>
    </row>
    <row r="924" spans="1:12" x14ac:dyDescent="0.25">
      <c r="A924" s="16" t="s">
        <v>10</v>
      </c>
      <c r="B924" s="55">
        <v>44008.632638888892</v>
      </c>
      <c r="C924" s="50">
        <v>36.722167970000001</v>
      </c>
      <c r="D924" s="50">
        <v>999.59790038999995</v>
      </c>
      <c r="E924" s="50">
        <v>39.637340549999998</v>
      </c>
      <c r="F924" s="50">
        <v>24.567628859999999</v>
      </c>
      <c r="G924" s="50">
        <v>2.0782532699999998</v>
      </c>
      <c r="H924" s="50">
        <v>595.26647949000005</v>
      </c>
      <c r="I924" s="50">
        <v>586.5546875</v>
      </c>
      <c r="J924" s="10">
        <v>596.32427978999999</v>
      </c>
      <c r="K924" s="10">
        <v>591.90863036999997</v>
      </c>
      <c r="L924" s="10">
        <v>0</v>
      </c>
    </row>
    <row r="925" spans="1:12" x14ac:dyDescent="0.25">
      <c r="A925" s="16" t="s">
        <v>10</v>
      </c>
      <c r="B925" s="55">
        <v>44008.633333333331</v>
      </c>
      <c r="C925" s="50">
        <v>36.478851319999997</v>
      </c>
      <c r="D925" s="50">
        <v>999.58331298999997</v>
      </c>
      <c r="E925" s="50">
        <v>38.304077149999998</v>
      </c>
      <c r="F925" s="50">
        <v>292.13174437999999</v>
      </c>
      <c r="G925" s="50">
        <v>2.2816584099999999</v>
      </c>
      <c r="H925" s="50">
        <v>581.03973388999998</v>
      </c>
      <c r="I925" s="50">
        <v>570.57702637</v>
      </c>
      <c r="J925" s="10">
        <v>579.82159423999997</v>
      </c>
      <c r="K925" s="10">
        <v>575.00567626999998</v>
      </c>
      <c r="L925" s="10">
        <v>0</v>
      </c>
    </row>
    <row r="926" spans="1:12" x14ac:dyDescent="0.25">
      <c r="A926" s="16" t="s">
        <v>10</v>
      </c>
      <c r="B926" s="55">
        <v>44008.634027777778</v>
      </c>
      <c r="C926" s="50">
        <v>36.475677490000002</v>
      </c>
      <c r="D926" s="50">
        <v>999.58331298999997</v>
      </c>
      <c r="E926" s="50">
        <v>38.093566889999998</v>
      </c>
      <c r="F926" s="50">
        <v>316.00408936000002</v>
      </c>
      <c r="G926" s="50">
        <v>0.79002059000000002</v>
      </c>
      <c r="H926" s="50">
        <v>569.03601074000005</v>
      </c>
      <c r="I926" s="50">
        <v>559.98431396000001</v>
      </c>
      <c r="J926" s="10">
        <v>568.33007812999995</v>
      </c>
      <c r="K926" s="10">
        <v>564.25665283000001</v>
      </c>
      <c r="L926" s="10">
        <v>0</v>
      </c>
    </row>
    <row r="927" spans="1:12" x14ac:dyDescent="0.25">
      <c r="A927" s="16" t="s">
        <v>10</v>
      </c>
      <c r="B927" s="55">
        <v>44008.634722222225</v>
      </c>
      <c r="C927" s="50">
        <v>36.409362790000003</v>
      </c>
      <c r="D927" s="50">
        <v>999.58331298999997</v>
      </c>
      <c r="E927" s="50">
        <v>38.15593338</v>
      </c>
      <c r="F927" s="50">
        <v>0</v>
      </c>
      <c r="G927" s="50">
        <v>0.79002059000000002</v>
      </c>
      <c r="H927" s="50">
        <v>560.14459228999999</v>
      </c>
      <c r="I927" s="50">
        <v>556.36486816000001</v>
      </c>
      <c r="J927" s="10">
        <v>564.09619140999996</v>
      </c>
      <c r="K927" s="10">
        <v>560.56408691000001</v>
      </c>
      <c r="L927" s="10">
        <v>0</v>
      </c>
    </row>
    <row r="928" spans="1:12" x14ac:dyDescent="0.25">
      <c r="A928" s="16" t="s">
        <v>10</v>
      </c>
      <c r="B928" s="55">
        <v>44008.635416666664</v>
      </c>
      <c r="C928" s="50">
        <v>36.238677979999999</v>
      </c>
      <c r="D928" s="50">
        <v>999.49560546999999</v>
      </c>
      <c r="E928" s="50">
        <v>39.298168179999998</v>
      </c>
      <c r="F928" s="50">
        <v>355.48260498000002</v>
      </c>
      <c r="G928" s="50">
        <v>0.51881372999999997</v>
      </c>
      <c r="H928" s="50">
        <v>538.00463866999996</v>
      </c>
      <c r="I928" s="50">
        <v>529.61791991999996</v>
      </c>
      <c r="J928" s="10">
        <v>537.484375</v>
      </c>
      <c r="K928" s="10">
        <v>535.20965576000003</v>
      </c>
      <c r="L928" s="10">
        <v>0</v>
      </c>
    </row>
    <row r="929" spans="1:12" x14ac:dyDescent="0.25">
      <c r="A929" s="16" t="s">
        <v>10</v>
      </c>
      <c r="B929" s="55">
        <v>44008.636111111111</v>
      </c>
      <c r="C929" s="50">
        <v>36.431457520000002</v>
      </c>
      <c r="D929" s="50">
        <v>999.49560546999999</v>
      </c>
      <c r="E929" s="50">
        <v>40.374134060000003</v>
      </c>
      <c r="F929" s="50">
        <v>350.14959716999999</v>
      </c>
      <c r="G929" s="50">
        <v>0.65441722000000002</v>
      </c>
      <c r="H929" s="50">
        <v>529.02386475000003</v>
      </c>
      <c r="I929" s="50">
        <v>524.32171631000006</v>
      </c>
      <c r="J929" s="10">
        <v>531.95458984000004</v>
      </c>
      <c r="K929" s="10">
        <v>530.36859131000006</v>
      </c>
      <c r="L929" s="10">
        <v>0</v>
      </c>
    </row>
    <row r="930" spans="1:12" x14ac:dyDescent="0.25">
      <c r="A930" s="16" t="s">
        <v>10</v>
      </c>
      <c r="B930" s="55">
        <v>44008.636805555558</v>
      </c>
      <c r="C930" s="50">
        <v>36.41564941</v>
      </c>
      <c r="D930" s="50">
        <v>999.48095703000001</v>
      </c>
      <c r="E930" s="50">
        <v>39.98039627</v>
      </c>
      <c r="F930" s="50">
        <v>322.41781615999997</v>
      </c>
      <c r="G930" s="50">
        <v>1.12902927</v>
      </c>
      <c r="H930" s="50">
        <v>541.82794189000003</v>
      </c>
      <c r="I930" s="50">
        <v>534.73791503999996</v>
      </c>
      <c r="J930" s="10">
        <v>541.45898437999995</v>
      </c>
      <c r="K930" s="10">
        <v>540.37921143000005</v>
      </c>
      <c r="L930" s="10">
        <v>0</v>
      </c>
    </row>
    <row r="931" spans="1:12" x14ac:dyDescent="0.25">
      <c r="A931" s="16" t="s">
        <v>10</v>
      </c>
      <c r="B931" s="55">
        <v>44008.637499999997</v>
      </c>
      <c r="C931" s="50">
        <v>36.339813229999997</v>
      </c>
      <c r="D931" s="50">
        <v>999.39324951000003</v>
      </c>
      <c r="E931" s="50">
        <v>40.381935120000001</v>
      </c>
      <c r="F931" s="50">
        <v>209.35736084000001</v>
      </c>
      <c r="G931" s="50">
        <v>1.8748481299999999</v>
      </c>
      <c r="H931" s="50">
        <v>552.94244385000002</v>
      </c>
      <c r="I931" s="50">
        <v>545.50720215000001</v>
      </c>
      <c r="J931" s="10">
        <v>553.29583739999998</v>
      </c>
      <c r="K931" s="10">
        <v>552.85125731999995</v>
      </c>
      <c r="L931" s="10">
        <v>0</v>
      </c>
    </row>
    <row r="932" spans="1:12" x14ac:dyDescent="0.25">
      <c r="A932" s="16" t="s">
        <v>10</v>
      </c>
      <c r="B932" s="55">
        <v>44008.638194444444</v>
      </c>
      <c r="C932" s="50">
        <v>36.0333252</v>
      </c>
      <c r="D932" s="50">
        <v>999.39324951000003</v>
      </c>
      <c r="E932" s="50">
        <v>41.450099950000002</v>
      </c>
      <c r="F932" s="50">
        <v>18.21010399</v>
      </c>
      <c r="G932" s="50">
        <v>1.9426498400000001</v>
      </c>
      <c r="H932" s="50">
        <v>553.20904541000004</v>
      </c>
      <c r="I932" s="50">
        <v>546.03686522999999</v>
      </c>
      <c r="J932" s="10">
        <v>552.77740478999999</v>
      </c>
      <c r="K932" s="10">
        <v>552.11260986000002</v>
      </c>
      <c r="L932" s="10">
        <v>0</v>
      </c>
    </row>
    <row r="933" spans="1:12" x14ac:dyDescent="0.25">
      <c r="A933" s="16" t="s">
        <v>10</v>
      </c>
      <c r="B933" s="55">
        <v>44008.638888888891</v>
      </c>
      <c r="C933" s="50">
        <v>35.957489010000003</v>
      </c>
      <c r="D933" s="50">
        <v>999.39324951000003</v>
      </c>
      <c r="E933" s="50">
        <v>42.299953459999998</v>
      </c>
      <c r="F933" s="50">
        <v>349.65835571000002</v>
      </c>
      <c r="G933" s="50">
        <v>0.92562401000000005</v>
      </c>
      <c r="H933" s="50">
        <v>536.04846191000001</v>
      </c>
      <c r="I933" s="50">
        <v>528.11743163999995</v>
      </c>
      <c r="J933" s="10">
        <v>534.11450194999998</v>
      </c>
      <c r="K933" s="10">
        <v>536.52252196999996</v>
      </c>
      <c r="L933" s="10">
        <v>0</v>
      </c>
    </row>
    <row r="934" spans="1:12" x14ac:dyDescent="0.25">
      <c r="A934" s="16" t="s">
        <v>10</v>
      </c>
      <c r="B934" s="55">
        <v>44008.63958333333</v>
      </c>
      <c r="C934" s="50">
        <v>36.042785639999998</v>
      </c>
      <c r="D934" s="50">
        <v>999.39324951000003</v>
      </c>
      <c r="E934" s="50">
        <v>40.296169280000001</v>
      </c>
      <c r="F934" s="50">
        <v>34.19516754</v>
      </c>
      <c r="G934" s="50">
        <v>0.79002059000000002</v>
      </c>
      <c r="H934" s="50">
        <v>533.55877685999997</v>
      </c>
      <c r="I934" s="50">
        <v>526.52844238</v>
      </c>
      <c r="J934" s="10">
        <v>532.64581298999997</v>
      </c>
      <c r="K934" s="10">
        <v>534.47131348000005</v>
      </c>
      <c r="L934" s="10">
        <v>0</v>
      </c>
    </row>
    <row r="935" spans="1:12" x14ac:dyDescent="0.25">
      <c r="A935" s="16" t="s">
        <v>10</v>
      </c>
      <c r="B935" s="55">
        <v>44008.640277777777</v>
      </c>
      <c r="C935" s="50">
        <v>35.83743286</v>
      </c>
      <c r="D935" s="50">
        <v>999.40789795000001</v>
      </c>
      <c r="E935" s="50">
        <v>42.506568909999999</v>
      </c>
      <c r="F935" s="50">
        <v>274.82745361000002</v>
      </c>
      <c r="G935" s="50">
        <v>2.6206669800000002</v>
      </c>
      <c r="H935" s="50">
        <v>528.66851807</v>
      </c>
      <c r="I935" s="50">
        <v>520.43762206999997</v>
      </c>
      <c r="J935" s="10">
        <v>525.82006836000005</v>
      </c>
      <c r="K935" s="10">
        <v>528.72753906000003</v>
      </c>
      <c r="L935" s="10">
        <v>0</v>
      </c>
    </row>
    <row r="936" spans="1:12" x14ac:dyDescent="0.25">
      <c r="A936" s="16" t="s">
        <v>10</v>
      </c>
      <c r="B936" s="55">
        <v>44008.640972222223</v>
      </c>
      <c r="C936" s="50">
        <v>35.897430419999999</v>
      </c>
      <c r="D936" s="50">
        <v>999.49560546999999</v>
      </c>
      <c r="E936" s="50">
        <v>41.130432130000003</v>
      </c>
      <c r="F936" s="50">
        <v>114.30299377</v>
      </c>
      <c r="G936" s="50">
        <v>0.3832103</v>
      </c>
      <c r="H936" s="50">
        <v>520.75476074000005</v>
      </c>
      <c r="I936" s="50">
        <v>512.84594727000001</v>
      </c>
      <c r="J936" s="10">
        <v>516.92059326000003</v>
      </c>
      <c r="K936" s="10">
        <v>520.76837158000001</v>
      </c>
      <c r="L936" s="10">
        <v>0</v>
      </c>
    </row>
    <row r="937" spans="1:12" x14ac:dyDescent="0.25">
      <c r="A937" s="16" t="s">
        <v>10</v>
      </c>
      <c r="B937" s="55">
        <v>44008.64166666667</v>
      </c>
      <c r="C937" s="50">
        <v>35.89428711</v>
      </c>
      <c r="D937" s="50">
        <v>999.39324951000003</v>
      </c>
      <c r="E937" s="50">
        <v>40.73669434</v>
      </c>
      <c r="F937" s="50">
        <v>349.47589111000002</v>
      </c>
      <c r="G937" s="50">
        <v>0.58661549999999996</v>
      </c>
      <c r="H937" s="50">
        <v>504.12765503000003</v>
      </c>
      <c r="I937" s="50">
        <v>496.25048828000001</v>
      </c>
      <c r="J937" s="10">
        <v>501.19543456999997</v>
      </c>
      <c r="K937" s="10">
        <v>504.11169433999999</v>
      </c>
      <c r="L937" s="10">
        <v>0</v>
      </c>
    </row>
    <row r="938" spans="1:12" x14ac:dyDescent="0.25">
      <c r="A938" s="16" t="s">
        <v>10</v>
      </c>
      <c r="B938" s="55">
        <v>44008.642361111109</v>
      </c>
      <c r="C938" s="50">
        <v>36.07754517</v>
      </c>
      <c r="D938" s="50">
        <v>999.29089354999996</v>
      </c>
      <c r="E938" s="50">
        <v>40.912120819999998</v>
      </c>
      <c r="F938" s="50">
        <v>234.60508727999999</v>
      </c>
      <c r="G938" s="50">
        <v>1.6714428699999999</v>
      </c>
      <c r="H938" s="50">
        <v>506.88394165</v>
      </c>
      <c r="I938" s="50">
        <v>498.45724487000001</v>
      </c>
      <c r="J938" s="10">
        <v>502.92352295000001</v>
      </c>
      <c r="K938" s="10">
        <v>505.75280762</v>
      </c>
      <c r="L938" s="10">
        <v>0</v>
      </c>
    </row>
    <row r="939" spans="1:12" x14ac:dyDescent="0.25">
      <c r="A939" s="16" t="s">
        <v>10</v>
      </c>
      <c r="B939" s="55">
        <v>44008.643055555556</v>
      </c>
      <c r="C939" s="50">
        <v>35.966949460000002</v>
      </c>
      <c r="D939" s="50">
        <v>999.29089354999996</v>
      </c>
      <c r="E939" s="50">
        <v>41.262977599999999</v>
      </c>
      <c r="F939" s="50">
        <v>347.62344359999997</v>
      </c>
      <c r="G939" s="50">
        <v>0.58661549999999996</v>
      </c>
      <c r="H939" s="50">
        <v>495.68066406000003</v>
      </c>
      <c r="I939" s="50">
        <v>488.39416504000002</v>
      </c>
      <c r="J939" s="10">
        <v>492.81442261000001</v>
      </c>
      <c r="K939" s="10">
        <v>496.48077393</v>
      </c>
      <c r="L939" s="10">
        <v>0</v>
      </c>
    </row>
    <row r="940" spans="1:12" x14ac:dyDescent="0.25">
      <c r="A940" s="16" t="s">
        <v>10</v>
      </c>
      <c r="B940" s="55">
        <v>44008.643750000003</v>
      </c>
      <c r="C940" s="50">
        <v>36.036499020000001</v>
      </c>
      <c r="D940" s="50">
        <v>999.30554199000005</v>
      </c>
      <c r="E940" s="50">
        <v>41.056362149999998</v>
      </c>
      <c r="F940" s="50">
        <v>43.429748539999999</v>
      </c>
      <c r="G940" s="50">
        <v>2.1460549800000002</v>
      </c>
      <c r="H940" s="50">
        <v>504.48330687999999</v>
      </c>
      <c r="I940" s="50">
        <v>499.33999634000003</v>
      </c>
      <c r="J940" s="10">
        <v>502.49136353</v>
      </c>
      <c r="K940" s="10">
        <v>504.93225097999999</v>
      </c>
      <c r="L940" s="10">
        <v>0</v>
      </c>
    </row>
    <row r="941" spans="1:12" x14ac:dyDescent="0.25">
      <c r="A941" s="16" t="s">
        <v>10</v>
      </c>
      <c r="B941" s="55">
        <v>44008.644444444442</v>
      </c>
      <c r="C941" s="50">
        <v>35.834259029999998</v>
      </c>
      <c r="D941" s="50">
        <v>999.30554199000005</v>
      </c>
      <c r="E941" s="50">
        <v>40.77177811</v>
      </c>
      <c r="F941" s="50">
        <v>304.18719482</v>
      </c>
      <c r="G941" s="50">
        <v>1.3324343000000001</v>
      </c>
      <c r="H941" s="50">
        <v>489.18984984999997</v>
      </c>
      <c r="I941" s="50">
        <v>480.71435546999999</v>
      </c>
      <c r="J941" s="10">
        <v>485.81561278999999</v>
      </c>
      <c r="K941" s="10">
        <v>490.98300171</v>
      </c>
      <c r="L941" s="10">
        <v>0</v>
      </c>
    </row>
    <row r="942" spans="1:12" x14ac:dyDescent="0.25">
      <c r="A942" s="16" t="s">
        <v>10</v>
      </c>
      <c r="B942" s="55">
        <v>44008.645138888889</v>
      </c>
      <c r="C942" s="50">
        <v>35.938537599999997</v>
      </c>
      <c r="D942" s="50">
        <v>999.29089354999996</v>
      </c>
      <c r="E942" s="50">
        <v>41.185009000000001</v>
      </c>
      <c r="F942" s="50">
        <v>293.67553710999999</v>
      </c>
      <c r="G942" s="50">
        <v>1.8748481299999999</v>
      </c>
      <c r="H942" s="50">
        <v>505.81692505000001</v>
      </c>
      <c r="I942" s="50">
        <v>497.04483032000002</v>
      </c>
      <c r="J942" s="10">
        <v>501.19543456999997</v>
      </c>
      <c r="K942" s="10">
        <v>507.63992309999998</v>
      </c>
      <c r="L942" s="10">
        <v>0</v>
      </c>
    </row>
    <row r="943" spans="1:12" x14ac:dyDescent="0.25">
      <c r="A943" s="16" t="s">
        <v>10</v>
      </c>
      <c r="B943" s="55">
        <v>44008.645833333336</v>
      </c>
      <c r="C943" s="50">
        <v>35.42669678</v>
      </c>
      <c r="D943" s="50">
        <v>999.30554199000005</v>
      </c>
      <c r="E943" s="50">
        <v>41.660621640000002</v>
      </c>
      <c r="F943" s="50">
        <v>271.92236328000001</v>
      </c>
      <c r="G943" s="50">
        <v>1.9426498400000001</v>
      </c>
      <c r="H943" s="50">
        <v>521.82171631000006</v>
      </c>
      <c r="I943" s="50">
        <v>509.40335083000002</v>
      </c>
      <c r="J943" s="10">
        <v>513.72381591999999</v>
      </c>
      <c r="K943" s="10">
        <v>520.44012451000003</v>
      </c>
      <c r="L943" s="10">
        <v>0</v>
      </c>
    </row>
    <row r="944" spans="1:12" x14ac:dyDescent="0.25">
      <c r="A944" s="16" t="s">
        <v>10</v>
      </c>
      <c r="B944" s="55">
        <v>44008.646527777775</v>
      </c>
      <c r="C944" s="50">
        <v>35.27194214</v>
      </c>
      <c r="D944" s="50">
        <v>999.30554199000005</v>
      </c>
      <c r="E944" s="50">
        <v>41.344848630000001</v>
      </c>
      <c r="F944" s="50">
        <v>290.36340331999997</v>
      </c>
      <c r="G944" s="50">
        <v>2.8240721199999999</v>
      </c>
      <c r="H944" s="50">
        <v>530.17993163999995</v>
      </c>
      <c r="I944" s="50">
        <v>521.58502196999996</v>
      </c>
      <c r="J944" s="10">
        <v>525.30163574000005</v>
      </c>
      <c r="K944" s="10">
        <v>534.63543701000003</v>
      </c>
      <c r="L944" s="10">
        <v>0</v>
      </c>
    </row>
    <row r="945" spans="1:12" x14ac:dyDescent="0.25">
      <c r="A945" s="16" t="s">
        <v>10</v>
      </c>
      <c r="B945" s="55">
        <v>44008.647222222222</v>
      </c>
      <c r="C945" s="50">
        <v>35.117156979999997</v>
      </c>
      <c r="D945" s="50">
        <v>999.20318603999999</v>
      </c>
      <c r="E945" s="50">
        <v>42.900318149999997</v>
      </c>
      <c r="F945" s="50">
        <v>282.93927001999998</v>
      </c>
      <c r="G945" s="50">
        <v>1.8070464100000001</v>
      </c>
      <c r="H945" s="50">
        <v>522.26647949000005</v>
      </c>
      <c r="I945" s="50">
        <v>516.11199951000003</v>
      </c>
      <c r="J945" s="10">
        <v>520.80865478999999</v>
      </c>
      <c r="K945" s="10">
        <v>531.43542479999996</v>
      </c>
      <c r="L945" s="10">
        <v>0</v>
      </c>
    </row>
    <row r="946" spans="1:12" x14ac:dyDescent="0.25">
      <c r="A946" s="16" t="s">
        <v>10</v>
      </c>
      <c r="B946" s="55">
        <v>44008.647916666669</v>
      </c>
      <c r="C946" s="50">
        <v>35.30352783</v>
      </c>
      <c r="D946" s="50">
        <v>999.30554199000005</v>
      </c>
      <c r="E946" s="50">
        <v>42.670314789999999</v>
      </c>
      <c r="F946" s="50">
        <v>350.48638915999999</v>
      </c>
      <c r="G946" s="50">
        <v>0.65441722000000002</v>
      </c>
      <c r="H946" s="50">
        <v>511.86328125</v>
      </c>
      <c r="I946" s="50">
        <v>503.22409058</v>
      </c>
      <c r="J946" s="10">
        <v>508.88522339000002</v>
      </c>
      <c r="K946" s="10">
        <v>519.29138183999999</v>
      </c>
      <c r="L946" s="10">
        <v>0</v>
      </c>
    </row>
    <row r="947" spans="1:12" x14ac:dyDescent="0.25">
      <c r="A947" s="16" t="s">
        <v>10</v>
      </c>
      <c r="B947" s="55">
        <v>44008.648611111108</v>
      </c>
      <c r="C947" s="50">
        <v>35.619415279999998</v>
      </c>
      <c r="D947" s="50">
        <v>999.30554199000005</v>
      </c>
      <c r="E947" s="50">
        <v>42.066051479999999</v>
      </c>
      <c r="F947" s="50">
        <v>318.9793396</v>
      </c>
      <c r="G947" s="50">
        <v>1.73924458</v>
      </c>
      <c r="H947" s="50">
        <v>519.15423583999996</v>
      </c>
      <c r="I947" s="50">
        <v>505.69580078000001</v>
      </c>
      <c r="J947" s="10">
        <v>510.00833130000001</v>
      </c>
      <c r="K947" s="10">
        <v>520.35821533000001</v>
      </c>
      <c r="L947" s="10">
        <v>0</v>
      </c>
    </row>
    <row r="948" spans="1:12" x14ac:dyDescent="0.25">
      <c r="A948" s="16" t="s">
        <v>10</v>
      </c>
      <c r="B948" s="55">
        <v>44008.649305555555</v>
      </c>
      <c r="C948" s="50">
        <v>35.669952389999999</v>
      </c>
      <c r="D948" s="50">
        <v>999.30554199000005</v>
      </c>
      <c r="E948" s="50">
        <v>41.914012909999997</v>
      </c>
      <c r="F948" s="50">
        <v>22.223892209999999</v>
      </c>
      <c r="G948" s="50">
        <v>2.0104515599999999</v>
      </c>
      <c r="H948" s="50">
        <v>529.29077147999999</v>
      </c>
      <c r="I948" s="50">
        <v>520.52575683999999</v>
      </c>
      <c r="J948" s="10">
        <v>526.59753418000003</v>
      </c>
      <c r="K948" s="10">
        <v>537.75347899999997</v>
      </c>
      <c r="L948" s="10">
        <v>0</v>
      </c>
    </row>
    <row r="949" spans="1:12" x14ac:dyDescent="0.25">
      <c r="A949" s="16" t="s">
        <v>10</v>
      </c>
      <c r="B949" s="55">
        <v>44008.65</v>
      </c>
      <c r="C949" s="50">
        <v>35.540466309999999</v>
      </c>
      <c r="D949" s="50">
        <v>999.30554199000005</v>
      </c>
      <c r="E949" s="50">
        <v>42.904212950000002</v>
      </c>
      <c r="F949" s="50">
        <v>15.55760765</v>
      </c>
      <c r="G949" s="50">
        <v>0.79002059000000002</v>
      </c>
      <c r="H949" s="50">
        <v>525.64532470999995</v>
      </c>
      <c r="I949" s="50">
        <v>517.78936768000005</v>
      </c>
      <c r="J949" s="10">
        <v>524.95599364999998</v>
      </c>
      <c r="K949" s="10">
        <v>536.52252196999996</v>
      </c>
      <c r="L949" s="10">
        <v>0</v>
      </c>
    </row>
    <row r="950" spans="1:12" x14ac:dyDescent="0.25">
      <c r="A950" s="16" t="s">
        <v>10</v>
      </c>
      <c r="B950" s="55">
        <v>44008.650694444441</v>
      </c>
      <c r="C950" s="50">
        <v>35.723693849999997</v>
      </c>
      <c r="D950" s="50">
        <v>999.30554199000005</v>
      </c>
      <c r="E950" s="50">
        <v>40.787364959999998</v>
      </c>
      <c r="F950" s="50">
        <v>296.76306152000001</v>
      </c>
      <c r="G950" s="50">
        <v>1.6714428699999999</v>
      </c>
      <c r="H950" s="50">
        <v>525.02276611000002</v>
      </c>
      <c r="I950" s="50">
        <v>516.11199951000003</v>
      </c>
      <c r="J950" s="10">
        <v>523.74639893000005</v>
      </c>
      <c r="K950" s="10">
        <v>536.44061279000005</v>
      </c>
      <c r="L950" s="10">
        <v>0</v>
      </c>
    </row>
    <row r="951" spans="1:12" x14ac:dyDescent="0.25">
      <c r="A951" s="16" t="s">
        <v>10</v>
      </c>
      <c r="B951" s="55">
        <v>44008.651388888888</v>
      </c>
      <c r="C951" s="50">
        <v>35.527801510000003</v>
      </c>
      <c r="D951" s="50">
        <v>999.30554199000005</v>
      </c>
      <c r="E951" s="50">
        <v>40.787364959999998</v>
      </c>
      <c r="F951" s="50">
        <v>24.62379074</v>
      </c>
      <c r="G951" s="50">
        <v>2.48506355</v>
      </c>
      <c r="H951" s="50">
        <v>515.68658446999996</v>
      </c>
      <c r="I951" s="50">
        <v>506.57855224999997</v>
      </c>
      <c r="J951" s="10">
        <v>514.06915283000001</v>
      </c>
      <c r="K951" s="10">
        <v>525.52752685999997</v>
      </c>
      <c r="L951" s="10">
        <v>0</v>
      </c>
    </row>
    <row r="952" spans="1:12" x14ac:dyDescent="0.25">
      <c r="A952" s="16" t="s">
        <v>10</v>
      </c>
      <c r="B952" s="55">
        <v>44008.652083333334</v>
      </c>
      <c r="C952" s="50">
        <v>35.407775880000003</v>
      </c>
      <c r="D952" s="50">
        <v>999.11547852000001</v>
      </c>
      <c r="E952" s="50">
        <v>41.914012909999997</v>
      </c>
      <c r="F952" s="50">
        <v>334.55743408000001</v>
      </c>
      <c r="G952" s="50">
        <v>1.3324343000000001</v>
      </c>
      <c r="H952" s="50">
        <v>512.57464600000003</v>
      </c>
      <c r="I952" s="50">
        <v>502.16479492000002</v>
      </c>
      <c r="J952" s="10">
        <v>511.30453490999997</v>
      </c>
      <c r="K952" s="10">
        <v>523.88641356999995</v>
      </c>
      <c r="L952" s="10">
        <v>0</v>
      </c>
    </row>
    <row r="953" spans="1:12" x14ac:dyDescent="0.25">
      <c r="A953" s="16" t="s">
        <v>10</v>
      </c>
      <c r="B953" s="55">
        <v>44008.652777777781</v>
      </c>
      <c r="C953" s="50">
        <v>35.556243899999998</v>
      </c>
      <c r="D953" s="50">
        <v>999.30554199000005</v>
      </c>
      <c r="E953" s="50">
        <v>42.069946289999997</v>
      </c>
      <c r="F953" s="50">
        <v>323.79312134000003</v>
      </c>
      <c r="G953" s="50">
        <v>0.85782230000000004</v>
      </c>
      <c r="H953" s="50">
        <v>497.72561646000003</v>
      </c>
      <c r="I953" s="50">
        <v>487.06988525000003</v>
      </c>
      <c r="J953" s="10">
        <v>497.13433837999997</v>
      </c>
      <c r="K953" s="10">
        <v>508.05004882999998</v>
      </c>
      <c r="L953" s="10">
        <v>0</v>
      </c>
    </row>
    <row r="954" spans="1:12" x14ac:dyDescent="0.25">
      <c r="A954" s="16" t="s">
        <v>10</v>
      </c>
      <c r="B954" s="55">
        <v>44008.65347222222</v>
      </c>
      <c r="C954" s="50">
        <v>35.815307619999999</v>
      </c>
      <c r="D954" s="50">
        <v>999.30554199000005</v>
      </c>
      <c r="E954" s="50">
        <v>42.089443209999999</v>
      </c>
      <c r="F954" s="50">
        <v>12.652515409999999</v>
      </c>
      <c r="G954" s="50">
        <v>1.12902927</v>
      </c>
      <c r="H954" s="50">
        <v>492.92407227000001</v>
      </c>
      <c r="I954" s="50">
        <v>482.21490478999999</v>
      </c>
      <c r="J954" s="10">
        <v>491.08636474999997</v>
      </c>
      <c r="K954" s="10">
        <v>502.30651855000002</v>
      </c>
      <c r="L954" s="10">
        <v>0</v>
      </c>
    </row>
    <row r="955" spans="1:12" x14ac:dyDescent="0.25">
      <c r="A955" s="16" t="s">
        <v>10</v>
      </c>
      <c r="B955" s="55">
        <v>44008.654166666667</v>
      </c>
      <c r="C955" s="50">
        <v>35.989074709999997</v>
      </c>
      <c r="D955" s="50">
        <v>999.20318603999999</v>
      </c>
      <c r="E955" s="50">
        <v>41.800964360000002</v>
      </c>
      <c r="F955" s="50">
        <v>301.00140381</v>
      </c>
      <c r="G955" s="50">
        <v>0.45101202000000001</v>
      </c>
      <c r="H955" s="50">
        <v>501.19323730000002</v>
      </c>
      <c r="I955" s="50">
        <v>490.33621216</v>
      </c>
      <c r="J955" s="10">
        <v>499.81298828000001</v>
      </c>
      <c r="K955" s="10">
        <v>511.49633789000001</v>
      </c>
      <c r="L955" s="10">
        <v>0</v>
      </c>
    </row>
    <row r="956" spans="1:12" x14ac:dyDescent="0.25">
      <c r="A956" s="16" t="s">
        <v>10</v>
      </c>
      <c r="B956" s="55">
        <v>44008.654861111114</v>
      </c>
      <c r="C956" s="50">
        <v>35.932220460000003</v>
      </c>
      <c r="D956" s="50">
        <v>999.20318603999999</v>
      </c>
      <c r="E956" s="50">
        <v>41.761974330000001</v>
      </c>
      <c r="F956" s="50">
        <v>0</v>
      </c>
      <c r="G956" s="50">
        <v>1.3324343000000001</v>
      </c>
      <c r="H956" s="50">
        <v>503.94979857999999</v>
      </c>
      <c r="I956" s="50">
        <v>493.24914551000001</v>
      </c>
      <c r="J956" s="10">
        <v>502.05947875999999</v>
      </c>
      <c r="K956" s="10">
        <v>514.28619385000002</v>
      </c>
      <c r="L956" s="10">
        <v>0</v>
      </c>
    </row>
    <row r="957" spans="1:12" x14ac:dyDescent="0.25">
      <c r="A957" s="16" t="s">
        <v>10</v>
      </c>
      <c r="B957" s="55">
        <v>44008.655555555553</v>
      </c>
      <c r="C957" s="50">
        <v>36.140747070000003</v>
      </c>
      <c r="D957" s="50">
        <v>999.21783446999996</v>
      </c>
      <c r="E957" s="50">
        <v>42.315551759999998</v>
      </c>
      <c r="F957" s="50">
        <v>30.574337010000001</v>
      </c>
      <c r="G957" s="50">
        <v>1.12902927</v>
      </c>
      <c r="H957" s="50">
        <v>498.88168335</v>
      </c>
      <c r="I957" s="50">
        <v>488.04104613999999</v>
      </c>
      <c r="J957" s="10">
        <v>499.03521728999999</v>
      </c>
      <c r="K957" s="10">
        <v>511.49633789000001</v>
      </c>
      <c r="L957" s="10">
        <v>0</v>
      </c>
    </row>
    <row r="958" spans="1:12" x14ac:dyDescent="0.25">
      <c r="A958" s="16" t="s">
        <v>10</v>
      </c>
      <c r="B958" s="55">
        <v>44008.65625</v>
      </c>
      <c r="C958" s="50">
        <v>36.39038086</v>
      </c>
      <c r="D958" s="50">
        <v>999.20318603999999</v>
      </c>
      <c r="E958" s="50">
        <v>40.51058578</v>
      </c>
      <c r="F958" s="50">
        <v>18.673242569999999</v>
      </c>
      <c r="G958" s="50">
        <v>0.58661549999999996</v>
      </c>
      <c r="H958" s="50">
        <v>495.32498169000002</v>
      </c>
      <c r="I958" s="50">
        <v>485.30465698</v>
      </c>
      <c r="J958" s="10">
        <v>494.71530151000002</v>
      </c>
      <c r="K958" s="10">
        <v>505.34240722999999</v>
      </c>
      <c r="L958" s="10">
        <v>0</v>
      </c>
    </row>
    <row r="959" spans="1:12" x14ac:dyDescent="0.25">
      <c r="A959" s="16" t="s">
        <v>10</v>
      </c>
      <c r="B959" s="55">
        <v>44008.656944444447</v>
      </c>
      <c r="C959" s="50">
        <v>36.339813229999997</v>
      </c>
      <c r="D959" s="50">
        <v>999.20318603999999</v>
      </c>
      <c r="E959" s="50">
        <v>41.594348910000001</v>
      </c>
      <c r="F959" s="50">
        <v>288.52490233999998</v>
      </c>
      <c r="G959" s="50">
        <v>0</v>
      </c>
      <c r="H959" s="50">
        <v>482.60998534999999</v>
      </c>
      <c r="I959" s="50">
        <v>471.62216187000001</v>
      </c>
      <c r="J959" s="10">
        <v>481.49569702000002</v>
      </c>
      <c r="K959" s="10">
        <v>492.04983521000003</v>
      </c>
      <c r="L959" s="10">
        <v>0</v>
      </c>
    </row>
    <row r="960" spans="1:12" x14ac:dyDescent="0.25">
      <c r="A960" s="16" t="s">
        <v>10</v>
      </c>
      <c r="B960" s="55">
        <v>44008.657638888886</v>
      </c>
      <c r="C960" s="50">
        <v>36.412506100000002</v>
      </c>
      <c r="D960" s="50">
        <v>999.20318603999999</v>
      </c>
      <c r="E960" s="50">
        <v>41.177211759999999</v>
      </c>
      <c r="F960" s="50">
        <v>345.05508422999998</v>
      </c>
      <c r="G960" s="50">
        <v>1.5358394399999999</v>
      </c>
      <c r="H960" s="50">
        <v>480.38690186000002</v>
      </c>
      <c r="I960" s="50">
        <v>470.29788208000002</v>
      </c>
      <c r="J960" s="10">
        <v>480.28604125999999</v>
      </c>
      <c r="K960" s="10">
        <v>489.91641234999997</v>
      </c>
      <c r="L960" s="10">
        <v>0</v>
      </c>
    </row>
    <row r="961" spans="1:12" x14ac:dyDescent="0.25">
      <c r="A961" s="16" t="s">
        <v>10</v>
      </c>
      <c r="B961" s="55">
        <v>44008.658333333333</v>
      </c>
      <c r="C961" s="50">
        <v>36.07754517</v>
      </c>
      <c r="D961" s="50">
        <v>999.29089354999996</v>
      </c>
      <c r="E961" s="50">
        <v>41.052467350000001</v>
      </c>
      <c r="F961" s="50">
        <v>342.06585693</v>
      </c>
      <c r="G961" s="50">
        <v>1.73924458</v>
      </c>
      <c r="H961" s="50">
        <v>473.80731200999998</v>
      </c>
      <c r="I961" s="50">
        <v>466.85528563999998</v>
      </c>
      <c r="J961" s="10">
        <v>477.43460083000002</v>
      </c>
      <c r="K961" s="10">
        <v>485.89587402000001</v>
      </c>
      <c r="L961" s="10">
        <v>0</v>
      </c>
    </row>
    <row r="962" spans="1:12" x14ac:dyDescent="0.25">
      <c r="A962" s="16" t="s">
        <v>10</v>
      </c>
      <c r="B962" s="55">
        <v>44008.65902777778</v>
      </c>
      <c r="C962" s="50">
        <v>35.948028559999997</v>
      </c>
      <c r="D962" s="50">
        <v>999.21783446999996</v>
      </c>
      <c r="E962" s="50">
        <v>42.362331390000001</v>
      </c>
      <c r="F962" s="50">
        <v>288.45474243000001</v>
      </c>
      <c r="G962" s="50">
        <v>0.3832103</v>
      </c>
      <c r="H962" s="50">
        <v>469.62835693</v>
      </c>
      <c r="I962" s="50">
        <v>457.93963623000002</v>
      </c>
      <c r="J962" s="10">
        <v>468.70797728999997</v>
      </c>
      <c r="K962" s="10">
        <v>477.0340271</v>
      </c>
      <c r="L962" s="10">
        <v>0</v>
      </c>
    </row>
    <row r="963" spans="1:12" x14ac:dyDescent="0.25">
      <c r="A963" s="16" t="s">
        <v>10</v>
      </c>
      <c r="B963" s="55">
        <v>44008.659722222219</v>
      </c>
      <c r="C963" s="50">
        <v>36.23553467</v>
      </c>
      <c r="D963" s="50">
        <v>999.20318603999999</v>
      </c>
      <c r="E963" s="50">
        <v>42.05046463</v>
      </c>
      <c r="F963" s="50">
        <v>322.17916869999999</v>
      </c>
      <c r="G963" s="50">
        <v>0.58661549999999996</v>
      </c>
      <c r="H963" s="50">
        <v>468.20568847999999</v>
      </c>
      <c r="I963" s="50">
        <v>456.17413329999999</v>
      </c>
      <c r="J963" s="10">
        <v>468.88076782000002</v>
      </c>
      <c r="K963" s="10">
        <v>476.70581055000002</v>
      </c>
      <c r="L963" s="10">
        <v>0</v>
      </c>
    </row>
    <row r="964" spans="1:12" x14ac:dyDescent="0.25">
      <c r="A964" s="16" t="s">
        <v>10</v>
      </c>
      <c r="B964" s="55">
        <v>44008.660416666666</v>
      </c>
      <c r="C964" s="50">
        <v>36.308197020000001</v>
      </c>
      <c r="D964" s="50">
        <v>999.20318603999999</v>
      </c>
      <c r="E964" s="50">
        <v>42.003673550000002</v>
      </c>
      <c r="F964" s="50">
        <v>26.29384422</v>
      </c>
      <c r="G964" s="50">
        <v>0.58661549999999996</v>
      </c>
      <c r="H964" s="50">
        <v>461.18109131</v>
      </c>
      <c r="I964" s="50">
        <v>451.14260863999999</v>
      </c>
      <c r="J964" s="10">
        <v>461.88223267000001</v>
      </c>
      <c r="K964" s="10">
        <v>470.05950927999999</v>
      </c>
      <c r="L964" s="10">
        <v>0</v>
      </c>
    </row>
    <row r="965" spans="1:12" x14ac:dyDescent="0.25">
      <c r="A965" s="16" t="s">
        <v>10</v>
      </c>
      <c r="B965" s="55">
        <v>44008.661111111112</v>
      </c>
      <c r="C965" s="50">
        <v>36.298736570000003</v>
      </c>
      <c r="D965" s="50">
        <v>999.20318603999999</v>
      </c>
      <c r="E965" s="50">
        <v>41.754177089999999</v>
      </c>
      <c r="F965" s="50">
        <v>307.35897827000002</v>
      </c>
      <c r="G965" s="50">
        <v>1.6036411500000001</v>
      </c>
      <c r="H965" s="50">
        <v>456.20199585</v>
      </c>
      <c r="I965" s="50">
        <v>445.13989257999998</v>
      </c>
      <c r="J965" s="10">
        <v>456.26611328000001</v>
      </c>
      <c r="K965" s="10">
        <v>464.31570434999998</v>
      </c>
      <c r="L965" s="10">
        <v>0</v>
      </c>
    </row>
    <row r="966" spans="1:12" x14ac:dyDescent="0.25">
      <c r="A966" s="16" t="s">
        <v>10</v>
      </c>
      <c r="B966" s="55">
        <v>44008.661805555559</v>
      </c>
      <c r="C966" s="50">
        <v>36.147064210000003</v>
      </c>
      <c r="D966" s="50">
        <v>999.20318603999999</v>
      </c>
      <c r="E966" s="50">
        <v>43.411010740000002</v>
      </c>
      <c r="F966" s="50">
        <v>205.48393250000001</v>
      </c>
      <c r="G966" s="50">
        <v>0.79002059000000002</v>
      </c>
      <c r="H966" s="50">
        <v>452.55627441000001</v>
      </c>
      <c r="I966" s="50">
        <v>443.02130126999998</v>
      </c>
      <c r="J966" s="10">
        <v>453.58773803999998</v>
      </c>
      <c r="K966" s="10">
        <v>461.85406494</v>
      </c>
      <c r="L966" s="10">
        <v>0</v>
      </c>
    </row>
    <row r="967" spans="1:12" x14ac:dyDescent="0.25">
      <c r="A967" s="16" t="s">
        <v>10</v>
      </c>
      <c r="B967" s="55">
        <v>44008.662499999999</v>
      </c>
      <c r="C967" s="50">
        <v>36.317687990000003</v>
      </c>
      <c r="D967" s="50">
        <v>999.20318603999999</v>
      </c>
      <c r="E967" s="50">
        <v>42.405212400000003</v>
      </c>
      <c r="F967" s="50">
        <v>313.73052978999999</v>
      </c>
      <c r="G967" s="50">
        <v>1.73924458</v>
      </c>
      <c r="H967" s="50">
        <v>452.55627441000001</v>
      </c>
      <c r="I967" s="50">
        <v>442.58004761000001</v>
      </c>
      <c r="J967" s="10">
        <v>454.45178222999999</v>
      </c>
      <c r="K967" s="10">
        <v>462.01818847999999</v>
      </c>
      <c r="L967" s="10">
        <v>0</v>
      </c>
    </row>
    <row r="968" spans="1:12" x14ac:dyDescent="0.25">
      <c r="A968" s="16" t="s">
        <v>10</v>
      </c>
      <c r="B968" s="55">
        <v>44008.663194444445</v>
      </c>
      <c r="C968" s="50">
        <v>35.83111572</v>
      </c>
      <c r="D968" s="50">
        <v>999.01312256000006</v>
      </c>
      <c r="E968" s="50">
        <v>44.41290283</v>
      </c>
      <c r="F968" s="50">
        <v>248.14820861999999</v>
      </c>
      <c r="G968" s="50">
        <v>0.3832103</v>
      </c>
      <c r="H968" s="50">
        <v>447.2215271</v>
      </c>
      <c r="I968" s="50">
        <v>437.54852295000001</v>
      </c>
      <c r="J968" s="10">
        <v>449.78598022</v>
      </c>
      <c r="K968" s="10">
        <v>456.5206604</v>
      </c>
      <c r="L968" s="10">
        <v>0</v>
      </c>
    </row>
    <row r="969" spans="1:12" x14ac:dyDescent="0.25">
      <c r="A969" s="16" t="s">
        <v>10</v>
      </c>
      <c r="B969" s="55">
        <v>44008.663888888892</v>
      </c>
      <c r="C969" s="50">
        <v>35.985900880000003</v>
      </c>
      <c r="D969" s="50">
        <v>999.10083008000004</v>
      </c>
      <c r="E969" s="50">
        <v>43.37982178</v>
      </c>
      <c r="F969" s="50">
        <v>314.71295165999999</v>
      </c>
      <c r="G969" s="50">
        <v>2.3494601199999998</v>
      </c>
      <c r="H969" s="50">
        <v>444.02050781000003</v>
      </c>
      <c r="I969" s="50">
        <v>431.54580687999999</v>
      </c>
      <c r="J969" s="10">
        <v>444.25616454999999</v>
      </c>
      <c r="K969" s="10">
        <v>452.91027831999997</v>
      </c>
      <c r="L969" s="10">
        <v>0</v>
      </c>
    </row>
    <row r="970" spans="1:12" x14ac:dyDescent="0.25">
      <c r="A970" s="16" t="s">
        <v>10</v>
      </c>
      <c r="B970" s="55">
        <v>44008.664583333331</v>
      </c>
      <c r="C970" s="50">
        <v>35.726837160000002</v>
      </c>
      <c r="D970" s="50">
        <v>999.10083008000004</v>
      </c>
      <c r="E970" s="50">
        <v>42.904212950000002</v>
      </c>
      <c r="F970" s="50">
        <v>267.37521362000001</v>
      </c>
      <c r="G970" s="50">
        <v>0.58661549999999996</v>
      </c>
      <c r="H970" s="50">
        <v>433.70611572000001</v>
      </c>
      <c r="I970" s="50">
        <v>422.98324585</v>
      </c>
      <c r="J970" s="10">
        <v>435.52954102000001</v>
      </c>
      <c r="K970" s="10">
        <v>441.75112915</v>
      </c>
      <c r="L970" s="10">
        <v>0</v>
      </c>
    </row>
    <row r="971" spans="1:12" x14ac:dyDescent="0.25">
      <c r="A971" s="16" t="s">
        <v>10</v>
      </c>
      <c r="B971" s="55">
        <v>44008.665277777778</v>
      </c>
      <c r="C971" s="50">
        <v>35.891143800000002</v>
      </c>
      <c r="D971" s="50">
        <v>999.01312256000006</v>
      </c>
      <c r="E971" s="50">
        <v>44.198486330000001</v>
      </c>
      <c r="F971" s="50">
        <v>316.35491943</v>
      </c>
      <c r="G971" s="50">
        <v>2.0104515599999999</v>
      </c>
      <c r="H971" s="50">
        <v>425.08129882999998</v>
      </c>
      <c r="I971" s="50">
        <v>415.30346680000002</v>
      </c>
      <c r="J971" s="10">
        <v>428.35818481000001</v>
      </c>
      <c r="K971" s="10">
        <v>435.18679809999998</v>
      </c>
      <c r="L971" s="10">
        <v>0</v>
      </c>
    </row>
    <row r="972" spans="1:12" x14ac:dyDescent="0.25">
      <c r="A972" s="16" t="s">
        <v>10</v>
      </c>
      <c r="B972" s="55">
        <v>44008.665972222225</v>
      </c>
      <c r="C972" s="50">
        <v>35.88165283</v>
      </c>
      <c r="D972" s="50">
        <v>999.10083008000004</v>
      </c>
      <c r="E972" s="50">
        <v>43.539649959999998</v>
      </c>
      <c r="F972" s="50">
        <v>186.1025238</v>
      </c>
      <c r="G972" s="50">
        <v>0.3832103</v>
      </c>
      <c r="H972" s="50">
        <v>420.72448730000002</v>
      </c>
      <c r="I972" s="50">
        <v>410.44818114999998</v>
      </c>
      <c r="J972" s="10">
        <v>422.74206543000003</v>
      </c>
      <c r="K972" s="10">
        <v>429.44323730000002</v>
      </c>
      <c r="L972" s="10">
        <v>0</v>
      </c>
    </row>
    <row r="973" spans="1:12" x14ac:dyDescent="0.25">
      <c r="A973" s="16" t="s">
        <v>10</v>
      </c>
      <c r="B973" s="55">
        <v>44008.666666666664</v>
      </c>
      <c r="C973" s="50">
        <v>36.020660399999997</v>
      </c>
      <c r="D973" s="50">
        <v>999.10083008000004</v>
      </c>
      <c r="E973" s="50">
        <v>42.487087250000002</v>
      </c>
      <c r="F973" s="50">
        <v>232.48591614</v>
      </c>
      <c r="G973" s="50">
        <v>0.79002059000000002</v>
      </c>
      <c r="H973" s="50">
        <v>414.32244873000002</v>
      </c>
      <c r="I973" s="50">
        <v>404.97540283000001</v>
      </c>
      <c r="J973" s="10">
        <v>417.55786132999998</v>
      </c>
      <c r="K973" s="10">
        <v>423.37121581999997</v>
      </c>
      <c r="L973" s="10">
        <v>0</v>
      </c>
    </row>
    <row r="974" spans="1:12" x14ac:dyDescent="0.25">
      <c r="A974" s="16" t="s">
        <v>10</v>
      </c>
      <c r="B974" s="55">
        <v>44008.667361111111</v>
      </c>
      <c r="C974" s="50">
        <v>36.07122803</v>
      </c>
      <c r="D974" s="50">
        <v>999.10083008000004</v>
      </c>
      <c r="E974" s="50">
        <v>42.978282929999999</v>
      </c>
      <c r="F974" s="50">
        <v>310.78338623000002</v>
      </c>
      <c r="G974" s="50">
        <v>2.2138567</v>
      </c>
      <c r="H974" s="50">
        <v>413.52233887</v>
      </c>
      <c r="I974" s="50">
        <v>402.06219482</v>
      </c>
      <c r="J974" s="10">
        <v>414.10171509000003</v>
      </c>
      <c r="K974" s="10">
        <v>421.81231688999998</v>
      </c>
      <c r="L974" s="10">
        <v>0</v>
      </c>
    </row>
    <row r="975" spans="1:12" x14ac:dyDescent="0.25">
      <c r="A975" s="16" t="s">
        <v>10</v>
      </c>
      <c r="B975" s="55">
        <v>44008.668055555558</v>
      </c>
      <c r="C975" s="50">
        <v>35.67944336</v>
      </c>
      <c r="D975" s="50">
        <v>999.10083008000004</v>
      </c>
      <c r="E975" s="50">
        <v>41.746387480000003</v>
      </c>
      <c r="F975" s="50">
        <v>309.85708618000001</v>
      </c>
      <c r="G975" s="50">
        <v>1.5358394399999999</v>
      </c>
      <c r="H975" s="50">
        <v>406.76464843999997</v>
      </c>
      <c r="I975" s="50">
        <v>397.20718384000003</v>
      </c>
      <c r="J975" s="10">
        <v>408.48562621999997</v>
      </c>
      <c r="K975" s="10">
        <v>414.75561522999999</v>
      </c>
      <c r="L975" s="10">
        <v>0</v>
      </c>
    </row>
    <row r="976" spans="1:12" x14ac:dyDescent="0.25">
      <c r="A976" s="16" t="s">
        <v>10</v>
      </c>
      <c r="B976" s="55">
        <v>44008.668749999997</v>
      </c>
      <c r="C976" s="50">
        <v>35.436187740000001</v>
      </c>
      <c r="D976" s="50">
        <v>999.10083008000004</v>
      </c>
      <c r="E976" s="50">
        <v>43.999671939999999</v>
      </c>
      <c r="F976" s="50">
        <v>297.66131591999999</v>
      </c>
      <c r="G976" s="50">
        <v>2.95967555</v>
      </c>
      <c r="H976" s="50">
        <v>394.67218018</v>
      </c>
      <c r="I976" s="50">
        <v>385.02551269999998</v>
      </c>
      <c r="J976" s="10">
        <v>395.78442382999998</v>
      </c>
      <c r="K976" s="10">
        <v>400.39624022999999</v>
      </c>
      <c r="L976" s="10">
        <v>0</v>
      </c>
    </row>
    <row r="977" spans="1:12" x14ac:dyDescent="0.25">
      <c r="A977" s="16" t="s">
        <v>10</v>
      </c>
      <c r="B977" s="55">
        <v>44008.669444444444</v>
      </c>
      <c r="C977" s="50">
        <v>35.243499759999999</v>
      </c>
      <c r="D977" s="50">
        <v>999.20318603999999</v>
      </c>
      <c r="E977" s="50">
        <v>43.052356719999999</v>
      </c>
      <c r="F977" s="50">
        <v>275.19232177999999</v>
      </c>
      <c r="G977" s="50">
        <v>2.2138567</v>
      </c>
      <c r="H977" s="50">
        <v>395.02786255000001</v>
      </c>
      <c r="I977" s="50">
        <v>383.8777771</v>
      </c>
      <c r="J977" s="10">
        <v>394.74758910999998</v>
      </c>
      <c r="K977" s="10">
        <v>399.16555785999998</v>
      </c>
      <c r="L977" s="10">
        <v>0</v>
      </c>
    </row>
    <row r="978" spans="1:12" x14ac:dyDescent="0.25">
      <c r="A978" s="16" t="s">
        <v>10</v>
      </c>
      <c r="B978" s="55">
        <v>44008.670138888891</v>
      </c>
      <c r="C978" s="50">
        <v>35.243499759999999</v>
      </c>
      <c r="D978" s="50">
        <v>999.10083008000004</v>
      </c>
      <c r="E978" s="50">
        <v>43.430492399999999</v>
      </c>
      <c r="F978" s="50">
        <v>339.53961182</v>
      </c>
      <c r="G978" s="50">
        <v>2.2138567</v>
      </c>
      <c r="H978" s="50">
        <v>392.80505370999998</v>
      </c>
      <c r="I978" s="50">
        <v>383.70123290999999</v>
      </c>
      <c r="J978" s="10">
        <v>393.71075438999998</v>
      </c>
      <c r="K978" s="10">
        <v>398.75515746999997</v>
      </c>
      <c r="L978" s="10">
        <v>0</v>
      </c>
    </row>
    <row r="979" spans="1:12" x14ac:dyDescent="0.25">
      <c r="A979" s="16" t="s">
        <v>10</v>
      </c>
      <c r="B979" s="55">
        <v>44008.67083333333</v>
      </c>
      <c r="C979" s="50">
        <v>35.110809330000002</v>
      </c>
      <c r="D979" s="50">
        <v>999.11547852000001</v>
      </c>
      <c r="E979" s="50">
        <v>43.641017910000002</v>
      </c>
      <c r="F979" s="50">
        <v>15.55760765</v>
      </c>
      <c r="G979" s="50">
        <v>1.1968308700000001</v>
      </c>
      <c r="H979" s="50">
        <v>393.78302001999998</v>
      </c>
      <c r="I979" s="50">
        <v>383.52468871999997</v>
      </c>
      <c r="J979" s="10">
        <v>395.00692749000001</v>
      </c>
      <c r="K979" s="10">
        <v>398.83734131</v>
      </c>
      <c r="L979" s="10">
        <v>0</v>
      </c>
    </row>
    <row r="980" spans="1:12" x14ac:dyDescent="0.25">
      <c r="A980" s="16" t="s">
        <v>10</v>
      </c>
      <c r="B980" s="55">
        <v>44008.671527777777</v>
      </c>
      <c r="C980" s="50">
        <v>35.234008789999997</v>
      </c>
      <c r="D980" s="50">
        <v>999.11547852000001</v>
      </c>
      <c r="E980" s="50">
        <v>42.736583709999998</v>
      </c>
      <c r="F980" s="50">
        <v>281.53582763999998</v>
      </c>
      <c r="G980" s="50">
        <v>2.2816584099999999</v>
      </c>
      <c r="H980" s="50">
        <v>387.11437988</v>
      </c>
      <c r="I980" s="50">
        <v>378.31658936000002</v>
      </c>
      <c r="J980" s="10">
        <v>389.73645019999998</v>
      </c>
      <c r="K980" s="10">
        <v>392.43710327000002</v>
      </c>
      <c r="L980" s="10">
        <v>0</v>
      </c>
    </row>
    <row r="981" spans="1:12" x14ac:dyDescent="0.25">
      <c r="A981" s="16" t="s">
        <v>10</v>
      </c>
      <c r="B981" s="55">
        <v>44008.672222222223</v>
      </c>
      <c r="C981" s="50">
        <v>35.284545899999998</v>
      </c>
      <c r="D981" s="50">
        <v>999.20318603999999</v>
      </c>
      <c r="E981" s="50">
        <v>42.71318436</v>
      </c>
      <c r="F981" s="50">
        <v>312.98669433999999</v>
      </c>
      <c r="G981" s="50">
        <v>2.3494601199999998</v>
      </c>
      <c r="H981" s="50">
        <v>381.33489989999998</v>
      </c>
      <c r="I981" s="50">
        <v>374.87399291999998</v>
      </c>
      <c r="J981" s="10">
        <v>385.93469238</v>
      </c>
      <c r="K981" s="10">
        <v>388.33462523999998</v>
      </c>
      <c r="L981" s="10">
        <v>0</v>
      </c>
    </row>
    <row r="982" spans="1:12" x14ac:dyDescent="0.25">
      <c r="A982" s="16" t="s">
        <v>10</v>
      </c>
      <c r="B982" s="55">
        <v>44008.67291666667</v>
      </c>
      <c r="C982" s="50">
        <v>35.123474119999997</v>
      </c>
      <c r="D982" s="50">
        <v>999.11547852000001</v>
      </c>
      <c r="E982" s="50">
        <v>43.785255429999999</v>
      </c>
      <c r="F982" s="50">
        <v>304.25741577000002</v>
      </c>
      <c r="G982" s="50">
        <v>0.51881372999999997</v>
      </c>
      <c r="H982" s="50">
        <v>376.62216187000001</v>
      </c>
      <c r="I982" s="50">
        <v>369.48934937000001</v>
      </c>
      <c r="J982" s="10">
        <v>380.14578246999997</v>
      </c>
      <c r="K982" s="10">
        <v>382.75491333000002</v>
      </c>
      <c r="L982" s="10">
        <v>0</v>
      </c>
    </row>
    <row r="983" spans="1:12" x14ac:dyDescent="0.25">
      <c r="A983" s="16" t="s">
        <v>10</v>
      </c>
      <c r="B983" s="55">
        <v>44008.673611111109</v>
      </c>
      <c r="C983" s="50">
        <v>35.328765869999998</v>
      </c>
      <c r="D983" s="50">
        <v>999.20318603999999</v>
      </c>
      <c r="E983" s="50">
        <v>43.313549039999998</v>
      </c>
      <c r="F983" s="50">
        <v>266.70156859999997</v>
      </c>
      <c r="G983" s="50">
        <v>1.40023601</v>
      </c>
      <c r="H983" s="50">
        <v>371.19833374000001</v>
      </c>
      <c r="I983" s="50">
        <v>364.01629638999998</v>
      </c>
      <c r="J983" s="10">
        <v>374.70223999000001</v>
      </c>
      <c r="K983" s="10">
        <v>377.50344848999998</v>
      </c>
      <c r="L983" s="10">
        <v>0</v>
      </c>
    </row>
    <row r="984" spans="1:12" x14ac:dyDescent="0.25">
      <c r="A984" s="16" t="s">
        <v>10</v>
      </c>
      <c r="B984" s="55">
        <v>44008.674305555556</v>
      </c>
      <c r="C984" s="50">
        <v>35.512023929999998</v>
      </c>
      <c r="D984" s="50">
        <v>999.30554199000005</v>
      </c>
      <c r="E984" s="50">
        <v>43.851528170000002</v>
      </c>
      <c r="F984" s="50">
        <v>334.40310669000002</v>
      </c>
      <c r="G984" s="50">
        <v>2.4172618400000001</v>
      </c>
      <c r="H984" s="50">
        <v>361.50653075999998</v>
      </c>
      <c r="I984" s="50">
        <v>356.4246521</v>
      </c>
      <c r="J984" s="10">
        <v>365.45718384000003</v>
      </c>
      <c r="K984" s="10">
        <v>368.47772216999999</v>
      </c>
      <c r="L984" s="10">
        <v>0</v>
      </c>
    </row>
    <row r="985" spans="1:12" x14ac:dyDescent="0.25">
      <c r="A985" s="16" t="s">
        <v>10</v>
      </c>
      <c r="B985" s="55">
        <v>44008.675000000003</v>
      </c>
      <c r="C985" s="50">
        <v>35.676300050000002</v>
      </c>
      <c r="D985" s="50">
        <v>999.30554199000005</v>
      </c>
      <c r="E985" s="50">
        <v>44.29205322</v>
      </c>
      <c r="F985" s="50">
        <v>248.92010497999999</v>
      </c>
      <c r="G985" s="50">
        <v>0.92562401000000005</v>
      </c>
      <c r="H985" s="50">
        <v>355.63800049000002</v>
      </c>
      <c r="I985" s="50">
        <v>352.09930420000001</v>
      </c>
      <c r="J985" s="10">
        <v>361.91476440000002</v>
      </c>
      <c r="K985" s="10">
        <v>366.09802245999998</v>
      </c>
      <c r="L985" s="10">
        <v>0</v>
      </c>
    </row>
    <row r="986" spans="1:12" x14ac:dyDescent="0.25">
      <c r="A986" s="16" t="s">
        <v>10</v>
      </c>
      <c r="B986" s="55">
        <v>44008.675694444442</v>
      </c>
      <c r="C986" s="50">
        <v>35.62258911</v>
      </c>
      <c r="D986" s="50">
        <v>999.30554199000005</v>
      </c>
      <c r="E986" s="50">
        <v>44.214077000000003</v>
      </c>
      <c r="F986" s="50">
        <v>28.763877870000002</v>
      </c>
      <c r="G986" s="50">
        <v>2.5528652699999999</v>
      </c>
      <c r="H986" s="50">
        <v>354.21530151000002</v>
      </c>
      <c r="I986" s="50">
        <v>352.45239257999998</v>
      </c>
      <c r="J986" s="10">
        <v>360.01388550000001</v>
      </c>
      <c r="K986" s="10">
        <v>363.30816650000003</v>
      </c>
      <c r="L986" s="10">
        <v>0</v>
      </c>
    </row>
    <row r="987" spans="1:12" x14ac:dyDescent="0.25">
      <c r="A987" s="16" t="s">
        <v>10</v>
      </c>
      <c r="B987" s="55">
        <v>44008.676388888889</v>
      </c>
      <c r="C987" s="50">
        <v>35.34143066</v>
      </c>
      <c r="D987" s="50">
        <v>999.20318603999999</v>
      </c>
      <c r="E987" s="50">
        <v>44.849525450000002</v>
      </c>
      <c r="F987" s="50">
        <v>275.17831421</v>
      </c>
      <c r="G987" s="50">
        <v>0.65441722000000002</v>
      </c>
      <c r="H987" s="50">
        <v>345.23483276000002</v>
      </c>
      <c r="I987" s="50">
        <v>343.71328734999997</v>
      </c>
      <c r="J987" s="10">
        <v>352.66973876999998</v>
      </c>
      <c r="K987" s="10">
        <v>355.59530640000003</v>
      </c>
      <c r="L987" s="10">
        <v>0</v>
      </c>
    </row>
    <row r="988" spans="1:12" x14ac:dyDescent="0.25">
      <c r="A988" s="16" t="s">
        <v>10</v>
      </c>
      <c r="B988" s="55">
        <v>44008.677083333336</v>
      </c>
      <c r="C988" s="50">
        <v>35.404602050000001</v>
      </c>
      <c r="D988" s="50">
        <v>999.30554199000005</v>
      </c>
      <c r="E988" s="50">
        <v>45.095130920000003</v>
      </c>
      <c r="F988" s="50">
        <v>188.60063170999999</v>
      </c>
      <c r="G988" s="50">
        <v>0.51881372999999997</v>
      </c>
      <c r="H988" s="50">
        <v>340.25573730000002</v>
      </c>
      <c r="I988" s="50">
        <v>339.82919312000001</v>
      </c>
      <c r="J988" s="10">
        <v>348.17672728999997</v>
      </c>
      <c r="K988" s="10">
        <v>351.00027466</v>
      </c>
      <c r="L988" s="10">
        <v>0</v>
      </c>
    </row>
    <row r="989" spans="1:12" x14ac:dyDescent="0.25">
      <c r="A989" s="16" t="s">
        <v>10</v>
      </c>
      <c r="B989" s="55">
        <v>44008.677777777775</v>
      </c>
      <c r="C989" s="50">
        <v>35.287719729999999</v>
      </c>
      <c r="D989" s="50">
        <v>999.20318603999999</v>
      </c>
      <c r="E989" s="50">
        <v>46.190578459999998</v>
      </c>
      <c r="F989" s="50">
        <v>267.36117553999998</v>
      </c>
      <c r="G989" s="50">
        <v>1.12902927</v>
      </c>
      <c r="H989" s="50">
        <v>331.27523803999998</v>
      </c>
      <c r="I989" s="50">
        <v>333.91488647</v>
      </c>
      <c r="J989" s="10">
        <v>341.00537108999998</v>
      </c>
      <c r="K989" s="10">
        <v>342.38467407000002</v>
      </c>
      <c r="L989" s="10">
        <v>0</v>
      </c>
    </row>
    <row r="990" spans="1:12" x14ac:dyDescent="0.25">
      <c r="A990" s="16" t="s">
        <v>10</v>
      </c>
      <c r="B990" s="55">
        <v>44008.678472222222</v>
      </c>
      <c r="C990" s="50">
        <v>34.993926999999999</v>
      </c>
      <c r="D990" s="50">
        <v>999.21783446999996</v>
      </c>
      <c r="E990" s="50">
        <v>46.01125717</v>
      </c>
      <c r="F990" s="50">
        <v>308.48168944999998</v>
      </c>
      <c r="G990" s="50">
        <v>2.2816584099999999</v>
      </c>
      <c r="H990" s="50">
        <v>309.75756835999999</v>
      </c>
      <c r="I990" s="50">
        <v>309.19815062999999</v>
      </c>
      <c r="J990" s="10">
        <v>315.60327147999999</v>
      </c>
      <c r="K990" s="10">
        <v>316.70202637</v>
      </c>
      <c r="L990" s="10">
        <v>0</v>
      </c>
    </row>
    <row r="991" spans="1:12" x14ac:dyDescent="0.25">
      <c r="A991" s="16" t="s">
        <v>10</v>
      </c>
      <c r="B991" s="55">
        <v>44008.679166666669</v>
      </c>
      <c r="C991" s="50">
        <v>34.959198000000001</v>
      </c>
      <c r="D991" s="50">
        <v>999.30554199000005</v>
      </c>
      <c r="E991" s="50">
        <v>47.445873259999999</v>
      </c>
      <c r="F991" s="50">
        <v>335.21704102000001</v>
      </c>
      <c r="G991" s="50">
        <v>0.99342578999999998</v>
      </c>
      <c r="H991" s="50">
        <v>300.33236693999999</v>
      </c>
      <c r="I991" s="50">
        <v>301.16525268999999</v>
      </c>
      <c r="J991" s="10">
        <v>307.82693481000001</v>
      </c>
      <c r="K991" s="10">
        <v>307.43002318999999</v>
      </c>
      <c r="L991" s="10">
        <v>0</v>
      </c>
    </row>
    <row r="992" spans="1:12" x14ac:dyDescent="0.25">
      <c r="A992" s="16" t="s">
        <v>10</v>
      </c>
      <c r="B992" s="55">
        <v>44008.679861111108</v>
      </c>
      <c r="C992" s="50">
        <v>34.86444092</v>
      </c>
      <c r="D992" s="50">
        <v>999.32019043000003</v>
      </c>
      <c r="E992" s="50">
        <v>46.72856522</v>
      </c>
      <c r="F992" s="50">
        <v>190.76190185999999</v>
      </c>
      <c r="G992" s="50">
        <v>0.85782230000000004</v>
      </c>
      <c r="H992" s="50">
        <v>300.33236693999999</v>
      </c>
      <c r="I992" s="50">
        <v>302.40109253000003</v>
      </c>
      <c r="J992" s="10">
        <v>309.12286376999998</v>
      </c>
      <c r="K992" s="10">
        <v>310.30178833000002</v>
      </c>
      <c r="L992" s="10">
        <v>0</v>
      </c>
    </row>
    <row r="993" spans="1:12" x14ac:dyDescent="0.25">
      <c r="A993" s="16" t="s">
        <v>10</v>
      </c>
      <c r="B993" s="55">
        <v>44008.680555555555</v>
      </c>
      <c r="C993" s="50">
        <v>34.943389889999999</v>
      </c>
      <c r="D993" s="50">
        <v>999.21783446999996</v>
      </c>
      <c r="E993" s="50">
        <v>46.202270509999998</v>
      </c>
      <c r="F993" s="50">
        <v>298.86822510000002</v>
      </c>
      <c r="G993" s="50">
        <v>2.1460549800000002</v>
      </c>
      <c r="H993" s="50">
        <v>291.26309204</v>
      </c>
      <c r="I993" s="50">
        <v>292.33801269999998</v>
      </c>
      <c r="J993" s="10">
        <v>299.10031128000003</v>
      </c>
      <c r="K993" s="10">
        <v>299.96319579999999</v>
      </c>
      <c r="L993" s="10">
        <v>0</v>
      </c>
    </row>
    <row r="994" spans="1:12" x14ac:dyDescent="0.25">
      <c r="A994" s="16" t="s">
        <v>10</v>
      </c>
      <c r="B994" s="55">
        <v>44008.681250000001</v>
      </c>
      <c r="C994" s="50">
        <v>34.949737550000002</v>
      </c>
      <c r="D994" s="50">
        <v>999.21783446999996</v>
      </c>
      <c r="E994" s="50">
        <v>45.999561309999997</v>
      </c>
      <c r="F994" s="50">
        <v>328.69110107</v>
      </c>
      <c r="G994" s="50">
        <v>0.92562401000000005</v>
      </c>
      <c r="H994" s="50">
        <v>294.81979369999999</v>
      </c>
      <c r="I994" s="50">
        <v>296.83990478999999</v>
      </c>
      <c r="J994" s="10">
        <v>303.07489013999998</v>
      </c>
      <c r="K994" s="10">
        <v>303.57357788000002</v>
      </c>
      <c r="L994" s="10">
        <v>0</v>
      </c>
    </row>
    <row r="995" spans="1:12" x14ac:dyDescent="0.25">
      <c r="A995" s="16" t="s">
        <v>10</v>
      </c>
      <c r="B995" s="55">
        <v>44008.681944444441</v>
      </c>
      <c r="C995" s="50">
        <v>34.76654053</v>
      </c>
      <c r="D995" s="50">
        <v>999.13012694999998</v>
      </c>
      <c r="E995" s="50">
        <v>46.845508580000001</v>
      </c>
      <c r="F995" s="50">
        <v>304.31347656000003</v>
      </c>
      <c r="G995" s="50">
        <v>1.40023601</v>
      </c>
      <c r="H995" s="50">
        <v>283.61621093999997</v>
      </c>
      <c r="I995" s="50">
        <v>285.45254517000001</v>
      </c>
      <c r="J995" s="10">
        <v>291.84240722999999</v>
      </c>
      <c r="K995" s="10">
        <v>291.51171875</v>
      </c>
      <c r="L995" s="10">
        <v>0</v>
      </c>
    </row>
    <row r="996" spans="1:12" x14ac:dyDescent="0.25">
      <c r="A996" s="16" t="s">
        <v>10</v>
      </c>
      <c r="B996" s="55">
        <v>44008.682638888888</v>
      </c>
      <c r="C996" s="50">
        <v>34.703399660000002</v>
      </c>
      <c r="D996" s="50">
        <v>999.21783446999996</v>
      </c>
      <c r="E996" s="50">
        <v>47.118408199999998</v>
      </c>
      <c r="F996" s="50">
        <v>343.48324585</v>
      </c>
      <c r="G996" s="50">
        <v>1.40023601</v>
      </c>
      <c r="H996" s="50">
        <v>264.58822631999999</v>
      </c>
      <c r="I996" s="50">
        <v>266.20883178999998</v>
      </c>
      <c r="J996" s="10">
        <v>272.31549072000001</v>
      </c>
      <c r="K996" s="10">
        <v>271.49072266000002</v>
      </c>
      <c r="L996" s="10">
        <v>0</v>
      </c>
    </row>
    <row r="997" spans="1:12" x14ac:dyDescent="0.25">
      <c r="A997" s="16" t="s">
        <v>10</v>
      </c>
      <c r="B997" s="55">
        <v>44008.683333333334</v>
      </c>
      <c r="C997" s="50">
        <v>34.79180908</v>
      </c>
      <c r="D997" s="50">
        <v>999.32019043000003</v>
      </c>
      <c r="E997" s="50">
        <v>47.399085999999997</v>
      </c>
      <c r="F997" s="50">
        <v>284.67950438999998</v>
      </c>
      <c r="G997" s="50">
        <v>0.58661549999999996</v>
      </c>
      <c r="H997" s="50">
        <v>249.1169281</v>
      </c>
      <c r="I997" s="50">
        <v>250.23118590999999</v>
      </c>
      <c r="J997" s="10">
        <v>255.29438782</v>
      </c>
      <c r="K997" s="10">
        <v>253.93132019000001</v>
      </c>
      <c r="L997" s="10">
        <v>0</v>
      </c>
    </row>
    <row r="998" spans="1:12" x14ac:dyDescent="0.25">
      <c r="A998" s="16" t="s">
        <v>10</v>
      </c>
      <c r="B998" s="55">
        <v>44008.684027777781</v>
      </c>
      <c r="C998" s="50">
        <v>34.861297610000001</v>
      </c>
      <c r="D998" s="50">
        <v>999.32019043000003</v>
      </c>
      <c r="E998" s="50">
        <v>46.72856522</v>
      </c>
      <c r="F998" s="50">
        <v>294.71405028999999</v>
      </c>
      <c r="G998" s="50">
        <v>1.4680377200000001</v>
      </c>
      <c r="H998" s="50">
        <v>268.58935546999999</v>
      </c>
      <c r="I998" s="50">
        <v>271.77005005000001</v>
      </c>
      <c r="J998" s="10">
        <v>277.58624268</v>
      </c>
      <c r="K998" s="10">
        <v>276.90631103999999</v>
      </c>
      <c r="L998" s="10">
        <v>0</v>
      </c>
    </row>
    <row r="999" spans="1:12" x14ac:dyDescent="0.25">
      <c r="A999" s="16" t="s">
        <v>10</v>
      </c>
      <c r="B999" s="55">
        <v>44008.68472222222</v>
      </c>
      <c r="C999" s="50">
        <v>34.64337158</v>
      </c>
      <c r="D999" s="50">
        <v>999.21783446999996</v>
      </c>
      <c r="E999" s="50">
        <v>46.35821533</v>
      </c>
      <c r="F999" s="50">
        <v>322.78265381</v>
      </c>
      <c r="G999" s="50">
        <v>1.6036411500000001</v>
      </c>
      <c r="H999" s="50">
        <v>273.74655151000002</v>
      </c>
      <c r="I999" s="50">
        <v>275.65414428999998</v>
      </c>
      <c r="J999" s="10">
        <v>280.78302001999998</v>
      </c>
      <c r="K999" s="10">
        <v>279.61395263999998</v>
      </c>
      <c r="L999" s="10">
        <v>0</v>
      </c>
    </row>
    <row r="1000" spans="1:12" x14ac:dyDescent="0.25">
      <c r="A1000" s="16" t="s">
        <v>10</v>
      </c>
      <c r="B1000" s="55">
        <v>44008.685416666667</v>
      </c>
      <c r="C1000" s="50">
        <v>34.4317627</v>
      </c>
      <c r="D1000" s="50">
        <v>999.32019043000003</v>
      </c>
      <c r="E1000" s="50">
        <v>46.907886509999997</v>
      </c>
      <c r="F1000" s="50">
        <v>267.52957153</v>
      </c>
      <c r="G1000" s="50">
        <v>1.6036411500000001</v>
      </c>
      <c r="H1000" s="50">
        <v>272.05728148999998</v>
      </c>
      <c r="I1000" s="50">
        <v>275.56573486000002</v>
      </c>
      <c r="J1000" s="10">
        <v>281.12863159</v>
      </c>
      <c r="K1000" s="10">
        <v>281.82955933</v>
      </c>
      <c r="L1000" s="10">
        <v>0</v>
      </c>
    </row>
    <row r="1001" spans="1:12" x14ac:dyDescent="0.25">
      <c r="A1001" s="16" t="s">
        <v>10</v>
      </c>
      <c r="B1001" s="55">
        <v>44008.686111111114</v>
      </c>
      <c r="C1001" s="50">
        <v>34.548614499999999</v>
      </c>
      <c r="D1001" s="50">
        <v>999.23242187999995</v>
      </c>
      <c r="E1001" s="50">
        <v>47.278236389999996</v>
      </c>
      <c r="F1001" s="50">
        <v>306.25024414000001</v>
      </c>
      <c r="G1001" s="50">
        <v>0.58661549999999996</v>
      </c>
      <c r="H1001" s="50">
        <v>270.81243896000001</v>
      </c>
      <c r="I1001" s="50">
        <v>276.00723267000001</v>
      </c>
      <c r="J1001" s="10">
        <v>281.47427368000001</v>
      </c>
      <c r="K1001" s="10">
        <v>281.82955933</v>
      </c>
      <c r="L1001" s="10">
        <v>0</v>
      </c>
    </row>
    <row r="1002" spans="1:12" x14ac:dyDescent="0.25">
      <c r="A1002" s="16" t="s">
        <v>10</v>
      </c>
      <c r="B1002" s="55">
        <v>44008.686805555553</v>
      </c>
      <c r="C1002" s="50">
        <v>34.70968628</v>
      </c>
      <c r="D1002" s="50">
        <v>999.32019043000003</v>
      </c>
      <c r="E1002" s="50">
        <v>46.31922531</v>
      </c>
      <c r="F1002" s="50">
        <v>321.35116577000002</v>
      </c>
      <c r="G1002" s="50">
        <v>2.0104515599999999</v>
      </c>
      <c r="H1002" s="50">
        <v>280.50427245999998</v>
      </c>
      <c r="I1002" s="50">
        <v>284.04013062000001</v>
      </c>
      <c r="J1002" s="10">
        <v>290.37368773999998</v>
      </c>
      <c r="K1002" s="10">
        <v>290.69119262999999</v>
      </c>
      <c r="L1002" s="10">
        <v>0</v>
      </c>
    </row>
    <row r="1003" spans="1:12" x14ac:dyDescent="0.25">
      <c r="A1003" s="16" t="s">
        <v>10</v>
      </c>
      <c r="B1003" s="55">
        <v>44008.6875</v>
      </c>
      <c r="C1003" s="50">
        <v>34.712860110000001</v>
      </c>
      <c r="D1003" s="50">
        <v>999.32019043000003</v>
      </c>
      <c r="E1003" s="50">
        <v>46.537536619999997</v>
      </c>
      <c r="F1003" s="50">
        <v>272.23107909999999</v>
      </c>
      <c r="G1003" s="50">
        <v>1.6714428699999999</v>
      </c>
      <c r="H1003" s="50">
        <v>277.65890503000003</v>
      </c>
      <c r="I1003" s="50">
        <v>281.65686034999999</v>
      </c>
      <c r="J1003" s="10">
        <v>286.65847778</v>
      </c>
      <c r="K1003" s="10">
        <v>286.91668700999998</v>
      </c>
      <c r="L1003" s="10">
        <v>0</v>
      </c>
    </row>
    <row r="1004" spans="1:12" x14ac:dyDescent="0.25">
      <c r="A1004" s="16" t="s">
        <v>10</v>
      </c>
      <c r="B1004" s="55">
        <v>44008.688194444447</v>
      </c>
      <c r="C1004" s="50">
        <v>34.82653809</v>
      </c>
      <c r="D1004" s="50">
        <v>999.32019043000003</v>
      </c>
      <c r="E1004" s="50">
        <v>46.26854324</v>
      </c>
      <c r="F1004" s="50">
        <v>234.38056946</v>
      </c>
      <c r="G1004" s="50">
        <v>0.24760683999999999</v>
      </c>
      <c r="H1004" s="50">
        <v>273.12426757999998</v>
      </c>
      <c r="I1004" s="50">
        <v>277.41964722</v>
      </c>
      <c r="J1004" s="10">
        <v>283.02951050000001</v>
      </c>
      <c r="K1004" s="10">
        <v>282.15753174000002</v>
      </c>
      <c r="L1004" s="10">
        <v>0</v>
      </c>
    </row>
    <row r="1005" spans="1:12" x14ac:dyDescent="0.25">
      <c r="A1005" s="16" t="s">
        <v>10</v>
      </c>
      <c r="B1005" s="55">
        <v>44008.688888888886</v>
      </c>
      <c r="C1005" s="50">
        <v>35.139251710000003</v>
      </c>
      <c r="D1005" s="50">
        <v>999.32019043000003</v>
      </c>
      <c r="E1005" s="50">
        <v>47.328918459999997</v>
      </c>
      <c r="F1005" s="50">
        <v>289.38104248000002</v>
      </c>
      <c r="G1005" s="50">
        <v>0.45101202000000001</v>
      </c>
      <c r="H1005" s="50">
        <v>269.65637206999997</v>
      </c>
      <c r="I1005" s="50">
        <v>273.35897827000002</v>
      </c>
      <c r="J1005" s="10">
        <v>278.96841431000001</v>
      </c>
      <c r="K1005" s="10">
        <v>278.46520995999998</v>
      </c>
      <c r="L1005" s="10">
        <v>0</v>
      </c>
    </row>
    <row r="1006" spans="1:12" x14ac:dyDescent="0.25">
      <c r="A1006" s="16" t="s">
        <v>10</v>
      </c>
      <c r="B1006" s="55">
        <v>44008.689583333333</v>
      </c>
      <c r="C1006" s="50">
        <v>35.189788819999997</v>
      </c>
      <c r="D1006" s="50">
        <v>999.32019043000003</v>
      </c>
      <c r="E1006" s="50">
        <v>47.679775239999998</v>
      </c>
      <c r="F1006" s="50">
        <v>284.94616698999999</v>
      </c>
      <c r="G1006" s="50">
        <v>1.3324343000000001</v>
      </c>
      <c r="H1006" s="50">
        <v>258.09741210999999</v>
      </c>
      <c r="I1006" s="50">
        <v>262.14819335999999</v>
      </c>
      <c r="J1006" s="10">
        <v>266.44030762</v>
      </c>
      <c r="K1006" s="10">
        <v>265.17263794000002</v>
      </c>
      <c r="L1006" s="10">
        <v>0</v>
      </c>
    </row>
    <row r="1007" spans="1:12" x14ac:dyDescent="0.25">
      <c r="A1007" s="16" t="s">
        <v>10</v>
      </c>
      <c r="B1007" s="55">
        <v>44008.69027777778</v>
      </c>
      <c r="C1007" s="50">
        <v>34.943389889999999</v>
      </c>
      <c r="D1007" s="50">
        <v>999.32019043000003</v>
      </c>
      <c r="E1007" s="50">
        <v>46.900085449999999</v>
      </c>
      <c r="F1007" s="50">
        <v>8.6667633100000003</v>
      </c>
      <c r="G1007" s="50">
        <v>2.7562704099999999</v>
      </c>
      <c r="H1007" s="50">
        <v>265.83306885000002</v>
      </c>
      <c r="I1007" s="50">
        <v>270.71072387999999</v>
      </c>
      <c r="J1007" s="10">
        <v>275.33975220000002</v>
      </c>
      <c r="K1007" s="10">
        <v>273.54193114999998</v>
      </c>
      <c r="L1007" s="10">
        <v>0</v>
      </c>
    </row>
    <row r="1008" spans="1:12" x14ac:dyDescent="0.25">
      <c r="A1008" s="16" t="s">
        <v>10</v>
      </c>
      <c r="B1008" s="55">
        <v>44008.690972222219</v>
      </c>
      <c r="C1008" s="50">
        <v>34.6307373</v>
      </c>
      <c r="D1008" s="50">
        <v>999.42248534999999</v>
      </c>
      <c r="E1008" s="50">
        <v>46.900085449999999</v>
      </c>
      <c r="F1008" s="50">
        <v>292.41238403</v>
      </c>
      <c r="G1008" s="50">
        <v>2.2816584099999999</v>
      </c>
      <c r="H1008" s="50">
        <v>277.74768066000001</v>
      </c>
      <c r="I1008" s="50">
        <v>281.48028563999998</v>
      </c>
      <c r="J1008" s="10">
        <v>287.43597412000003</v>
      </c>
      <c r="K1008" s="10">
        <v>286.01422119</v>
      </c>
      <c r="L1008" s="10">
        <v>0</v>
      </c>
    </row>
    <row r="1009" spans="1:12" x14ac:dyDescent="0.25">
      <c r="A1009" s="16" t="s">
        <v>10</v>
      </c>
      <c r="B1009" s="55">
        <v>44008.691666666666</v>
      </c>
      <c r="C1009" s="50">
        <v>34.548614499999999</v>
      </c>
      <c r="D1009" s="50">
        <v>999.42248534999999</v>
      </c>
      <c r="E1009" s="50">
        <v>47.531642910000002</v>
      </c>
      <c r="F1009" s="50">
        <v>349.67242432</v>
      </c>
      <c r="G1009" s="50">
        <v>1.6036411500000001</v>
      </c>
      <c r="H1009" s="50">
        <v>277.12542724999997</v>
      </c>
      <c r="I1009" s="50">
        <v>282.80429077000002</v>
      </c>
      <c r="J1009" s="10">
        <v>286.31286620999998</v>
      </c>
      <c r="K1009" s="10">
        <v>286.58847046</v>
      </c>
      <c r="L1009" s="10">
        <v>0</v>
      </c>
    </row>
    <row r="1010" spans="1:12" x14ac:dyDescent="0.25">
      <c r="A1010" s="16" t="s">
        <v>10</v>
      </c>
      <c r="B1010" s="55">
        <v>44008.692361111112</v>
      </c>
      <c r="C1010" s="50">
        <v>34.700195309999998</v>
      </c>
      <c r="D1010" s="50">
        <v>999.33477783000001</v>
      </c>
      <c r="E1010" s="50">
        <v>47.258739470000002</v>
      </c>
      <c r="F1010" s="50">
        <v>272.73629761000001</v>
      </c>
      <c r="G1010" s="50">
        <v>1.1968308700000001</v>
      </c>
      <c r="H1010" s="50">
        <v>273.30212402000001</v>
      </c>
      <c r="I1010" s="50">
        <v>277.94931029999998</v>
      </c>
      <c r="J1010" s="10">
        <v>281.99267578000001</v>
      </c>
      <c r="K1010" s="10">
        <v>280.18847656000003</v>
      </c>
      <c r="L1010" s="10">
        <v>0</v>
      </c>
    </row>
    <row r="1011" spans="1:12" x14ac:dyDescent="0.25">
      <c r="A1011" s="16" t="s">
        <v>10</v>
      </c>
      <c r="B1011" s="55">
        <v>44008.693055555559</v>
      </c>
      <c r="C1011" s="50">
        <v>34.719146729999999</v>
      </c>
      <c r="D1011" s="50">
        <v>999.32019043000003</v>
      </c>
      <c r="E1011" s="50">
        <v>46.627197270000003</v>
      </c>
      <c r="F1011" s="50">
        <v>338.26254272</v>
      </c>
      <c r="G1011" s="50">
        <v>1.1968308700000001</v>
      </c>
      <c r="H1011" s="50">
        <v>267.34454346000001</v>
      </c>
      <c r="I1011" s="50">
        <v>272.65280151000002</v>
      </c>
      <c r="J1011" s="10">
        <v>275.94442749000001</v>
      </c>
      <c r="K1011" s="10">
        <v>275.59344482</v>
      </c>
      <c r="L1011" s="10">
        <v>0</v>
      </c>
    </row>
    <row r="1012" spans="1:12" x14ac:dyDescent="0.25">
      <c r="A1012" s="16" t="s">
        <v>10</v>
      </c>
      <c r="B1012" s="55">
        <v>44008.693749999999</v>
      </c>
      <c r="C1012" s="50">
        <v>34.633911130000001</v>
      </c>
      <c r="D1012" s="50">
        <v>999.33477783000001</v>
      </c>
      <c r="E1012" s="50">
        <v>47.23145676</v>
      </c>
      <c r="F1012" s="50">
        <v>297.28231812000001</v>
      </c>
      <c r="G1012" s="50">
        <v>2.4172618400000001</v>
      </c>
      <c r="H1012" s="50">
        <v>262.36544800000001</v>
      </c>
      <c r="I1012" s="50">
        <v>267.09158324999999</v>
      </c>
      <c r="J1012" s="10">
        <v>270.32833862000001</v>
      </c>
      <c r="K1012" s="10">
        <v>270.75234984999997</v>
      </c>
      <c r="L1012" s="10">
        <v>0</v>
      </c>
    </row>
    <row r="1013" spans="1:12" x14ac:dyDescent="0.25">
      <c r="A1013" s="16" t="s">
        <v>10</v>
      </c>
      <c r="B1013" s="55">
        <v>44008.694444444445</v>
      </c>
      <c r="C1013" s="50">
        <v>34.43807983</v>
      </c>
      <c r="D1013" s="50">
        <v>999.51019286999997</v>
      </c>
      <c r="E1013" s="50">
        <v>47.671974179999999</v>
      </c>
      <c r="F1013" s="50">
        <v>214.62025452</v>
      </c>
      <c r="G1013" s="50">
        <v>1.3324343000000001</v>
      </c>
      <c r="H1013" s="50">
        <v>256.58596802</v>
      </c>
      <c r="I1013" s="50">
        <v>261.00073242000002</v>
      </c>
      <c r="J1013" s="10">
        <v>264.10726928999998</v>
      </c>
      <c r="K1013" s="10">
        <v>263.36746216</v>
      </c>
      <c r="L1013" s="10">
        <v>0</v>
      </c>
    </row>
    <row r="1014" spans="1:12" x14ac:dyDescent="0.25">
      <c r="A1014" s="16" t="s">
        <v>10</v>
      </c>
      <c r="B1014" s="55">
        <v>44008.695138888892</v>
      </c>
      <c r="C1014" s="50">
        <v>34.4317627</v>
      </c>
      <c r="D1014" s="50">
        <v>999.42248534999999</v>
      </c>
      <c r="E1014" s="50">
        <v>48.042335510000001</v>
      </c>
      <c r="F1014" s="50">
        <v>241.22932434000001</v>
      </c>
      <c r="G1014" s="50">
        <v>2.1460549800000002</v>
      </c>
      <c r="H1014" s="50">
        <v>265.83306885000002</v>
      </c>
      <c r="I1014" s="50">
        <v>269.47488403</v>
      </c>
      <c r="J1014" s="10">
        <v>272.66110228999997</v>
      </c>
      <c r="K1014" s="10">
        <v>272.80358887</v>
      </c>
      <c r="L1014" s="10">
        <v>0</v>
      </c>
    </row>
    <row r="1015" spans="1:12" x14ac:dyDescent="0.25">
      <c r="A1015" s="16" t="s">
        <v>10</v>
      </c>
      <c r="B1015" s="55">
        <v>44008.695833333331</v>
      </c>
      <c r="C1015" s="50">
        <v>34.42544556</v>
      </c>
      <c r="D1015" s="50">
        <v>999.42248534999999</v>
      </c>
      <c r="E1015" s="50">
        <v>47.991649629999998</v>
      </c>
      <c r="F1015" s="50">
        <v>310.82546996999997</v>
      </c>
      <c r="G1015" s="50">
        <v>1.4680377200000001</v>
      </c>
      <c r="H1015" s="50">
        <v>268.58935546999999</v>
      </c>
      <c r="I1015" s="50">
        <v>270.35763550000001</v>
      </c>
      <c r="J1015" s="10">
        <v>274.21636962999997</v>
      </c>
      <c r="K1015" s="10">
        <v>276.08575438999998</v>
      </c>
      <c r="L1015" s="10">
        <v>0</v>
      </c>
    </row>
    <row r="1016" spans="1:12" x14ac:dyDescent="0.25">
      <c r="A1016" s="16" t="s">
        <v>10</v>
      </c>
      <c r="B1016" s="55">
        <v>44008.696527777778</v>
      </c>
      <c r="C1016" s="50">
        <v>34.254913330000001</v>
      </c>
      <c r="D1016" s="50">
        <v>999.42248534999999</v>
      </c>
      <c r="E1016" s="50">
        <v>48.732349399999997</v>
      </c>
      <c r="F1016" s="50">
        <v>285.81628418000003</v>
      </c>
      <c r="G1016" s="50">
        <v>0.85782230000000004</v>
      </c>
      <c r="H1016" s="50">
        <v>272.59078978999997</v>
      </c>
      <c r="I1016" s="50">
        <v>273.35897827000002</v>
      </c>
      <c r="J1016" s="10">
        <v>275.77163696000002</v>
      </c>
      <c r="K1016" s="10">
        <v>277.80877686000002</v>
      </c>
      <c r="L1016" s="10">
        <v>0</v>
      </c>
    </row>
    <row r="1017" spans="1:12" x14ac:dyDescent="0.25">
      <c r="A1017" s="16" t="s">
        <v>10</v>
      </c>
      <c r="B1017" s="55">
        <v>44008.697222222225</v>
      </c>
      <c r="C1017" s="50">
        <v>34.213867190000002</v>
      </c>
      <c r="D1017" s="50">
        <v>999.32019043000003</v>
      </c>
      <c r="E1017" s="50">
        <v>48.646583560000003</v>
      </c>
      <c r="F1017" s="50">
        <v>287.50042724999997</v>
      </c>
      <c r="G1017" s="50">
        <v>2.48506355</v>
      </c>
      <c r="H1017" s="50">
        <v>269.56759643999999</v>
      </c>
      <c r="I1017" s="50">
        <v>268.15090942</v>
      </c>
      <c r="J1017" s="10">
        <v>272.48828125</v>
      </c>
      <c r="K1017" s="10">
        <v>273.37783812999999</v>
      </c>
      <c r="L1017" s="10">
        <v>0</v>
      </c>
    </row>
    <row r="1018" spans="1:12" x14ac:dyDescent="0.25">
      <c r="A1018" s="16" t="s">
        <v>10</v>
      </c>
      <c r="B1018" s="55">
        <v>44008.697916666664</v>
      </c>
      <c r="C1018" s="50">
        <v>34.119110110000001</v>
      </c>
      <c r="D1018" s="50">
        <v>999.33477783000001</v>
      </c>
      <c r="E1018" s="50">
        <v>48.759632109999998</v>
      </c>
      <c r="F1018" s="50">
        <v>308.21502686000002</v>
      </c>
      <c r="G1018" s="50">
        <v>2.48506355</v>
      </c>
      <c r="H1018" s="50">
        <v>265.74429321000002</v>
      </c>
      <c r="I1018" s="50">
        <v>261.88348388999998</v>
      </c>
      <c r="J1018" s="10">
        <v>267.13153075999998</v>
      </c>
      <c r="K1018" s="10">
        <v>267.71621704</v>
      </c>
      <c r="L1018" s="10">
        <v>0</v>
      </c>
    </row>
    <row r="1019" spans="1:12" x14ac:dyDescent="0.25">
      <c r="A1019" s="16" t="s">
        <v>10</v>
      </c>
      <c r="B1019" s="55">
        <v>44008.698611111111</v>
      </c>
      <c r="C1019" s="50">
        <v>34.018066410000003</v>
      </c>
      <c r="D1019" s="50">
        <v>999.33477783000001</v>
      </c>
      <c r="E1019" s="50">
        <v>48.065723419999998</v>
      </c>
      <c r="F1019" s="50">
        <v>313.96914672999998</v>
      </c>
      <c r="G1019" s="50">
        <v>2.0104515599999999</v>
      </c>
      <c r="H1019" s="50">
        <v>262.54327393</v>
      </c>
      <c r="I1019" s="50">
        <v>258.44064330999998</v>
      </c>
      <c r="J1019" s="10">
        <v>262.89761353</v>
      </c>
      <c r="K1019" s="10">
        <v>264.59814453000001</v>
      </c>
      <c r="L1019" s="10">
        <v>0</v>
      </c>
    </row>
    <row r="1020" spans="1:12" x14ac:dyDescent="0.25">
      <c r="A1020" s="16" t="s">
        <v>10</v>
      </c>
      <c r="B1020" s="55">
        <v>44008.699305555558</v>
      </c>
      <c r="C1020" s="50">
        <v>34.065460209999998</v>
      </c>
      <c r="D1020" s="50">
        <v>999.33477783000001</v>
      </c>
      <c r="E1020" s="50">
        <v>47.679775239999998</v>
      </c>
      <c r="F1020" s="50">
        <v>291.27560425000001</v>
      </c>
      <c r="G1020" s="50">
        <v>3.43428779</v>
      </c>
      <c r="H1020" s="50">
        <v>257.65270995999998</v>
      </c>
      <c r="I1020" s="50">
        <v>254.2918396</v>
      </c>
      <c r="J1020" s="10">
        <v>258.40490722999999</v>
      </c>
      <c r="K1020" s="10">
        <v>260.74169921999999</v>
      </c>
      <c r="L1020" s="10">
        <v>0</v>
      </c>
    </row>
    <row r="1021" spans="1:12" x14ac:dyDescent="0.25">
      <c r="A1021" s="16" t="s">
        <v>10</v>
      </c>
      <c r="B1021" s="55">
        <v>44008.7</v>
      </c>
      <c r="C1021" s="50">
        <v>33.935974119999997</v>
      </c>
      <c r="D1021" s="50">
        <v>999.42248534999999</v>
      </c>
      <c r="E1021" s="50">
        <v>47.422485350000002</v>
      </c>
      <c r="F1021" s="50">
        <v>301.21191406000003</v>
      </c>
      <c r="G1021" s="50">
        <v>2.3494601199999998</v>
      </c>
      <c r="H1021" s="50">
        <v>254.18507385000001</v>
      </c>
      <c r="I1021" s="50">
        <v>250.40773010000001</v>
      </c>
      <c r="J1021" s="10">
        <v>255.12158203000001</v>
      </c>
      <c r="K1021" s="10">
        <v>258.44418335</v>
      </c>
      <c r="L1021" s="10">
        <v>0</v>
      </c>
    </row>
    <row r="1022" spans="1:12" x14ac:dyDescent="0.25">
      <c r="A1022" s="16" t="s">
        <v>10</v>
      </c>
      <c r="B1022" s="55">
        <v>44008.700694444444</v>
      </c>
      <c r="C1022" s="50">
        <v>33.958068849999997</v>
      </c>
      <c r="D1022" s="50">
        <v>999.33477783000001</v>
      </c>
      <c r="E1022" s="50">
        <v>47.644691469999998</v>
      </c>
      <c r="F1022" s="50">
        <v>309.45007323999999</v>
      </c>
      <c r="G1022" s="50">
        <v>2.2138567</v>
      </c>
      <c r="H1022" s="50">
        <v>251.96228027000001</v>
      </c>
      <c r="I1022" s="50">
        <v>248.20098877000001</v>
      </c>
      <c r="J1022" s="10">
        <v>251.57888793999999</v>
      </c>
      <c r="K1022" s="10">
        <v>255.65434264999999</v>
      </c>
      <c r="L1022" s="10">
        <v>0</v>
      </c>
    </row>
    <row r="1023" spans="1:12" x14ac:dyDescent="0.25">
      <c r="A1023" s="16" t="s">
        <v>10</v>
      </c>
      <c r="B1023" s="55">
        <v>44008.701388888891</v>
      </c>
      <c r="C1023" s="50">
        <v>33.970703129999997</v>
      </c>
      <c r="D1023" s="50">
        <v>999.33477783000001</v>
      </c>
      <c r="E1023" s="50">
        <v>47.83181381</v>
      </c>
      <c r="F1023" s="50">
        <v>335.41357421999999</v>
      </c>
      <c r="G1023" s="50">
        <v>2.6884686900000001</v>
      </c>
      <c r="H1023" s="50">
        <v>249.1169281</v>
      </c>
      <c r="I1023" s="50">
        <v>245.46432494999999</v>
      </c>
      <c r="J1023" s="10">
        <v>250.11016846000001</v>
      </c>
      <c r="K1023" s="10">
        <v>254.01350403000001</v>
      </c>
      <c r="L1023" s="10">
        <v>0</v>
      </c>
    </row>
    <row r="1024" spans="1:12" x14ac:dyDescent="0.25">
      <c r="A1024" s="16" t="s">
        <v>10</v>
      </c>
      <c r="B1024" s="55">
        <v>44008.70208333333</v>
      </c>
      <c r="C1024" s="50">
        <v>33.977020260000003</v>
      </c>
      <c r="D1024" s="50">
        <v>999.34936522999999</v>
      </c>
      <c r="E1024" s="50">
        <v>48.779125209999997</v>
      </c>
      <c r="F1024" s="50">
        <v>254.40751648</v>
      </c>
      <c r="G1024" s="50">
        <v>1.5358394399999999</v>
      </c>
      <c r="H1024" s="50">
        <v>244.22662353999999</v>
      </c>
      <c r="I1024" s="50">
        <v>240.60932922000001</v>
      </c>
      <c r="J1024" s="10">
        <v>243.37068176</v>
      </c>
      <c r="K1024" s="10">
        <v>246.87464904999999</v>
      </c>
      <c r="L1024" s="10">
        <v>0</v>
      </c>
    </row>
    <row r="1025" spans="1:12" x14ac:dyDescent="0.25">
      <c r="A1025" s="16" t="s">
        <v>10</v>
      </c>
      <c r="B1025" s="55">
        <v>44008.702777777777</v>
      </c>
      <c r="C1025" s="50">
        <v>34.09384155</v>
      </c>
      <c r="D1025" s="50">
        <v>999.33477783000001</v>
      </c>
      <c r="E1025" s="50">
        <v>47.371803280000002</v>
      </c>
      <c r="F1025" s="50">
        <v>300.77685546999999</v>
      </c>
      <c r="G1025" s="50">
        <v>2.95967555</v>
      </c>
      <c r="H1025" s="50">
        <v>238.00242614999999</v>
      </c>
      <c r="I1025" s="50">
        <v>234.69503784</v>
      </c>
      <c r="J1025" s="10">
        <v>238.70516968000001</v>
      </c>
      <c r="K1025" s="10">
        <v>243.51054382000001</v>
      </c>
      <c r="L1025" s="10">
        <v>0</v>
      </c>
    </row>
    <row r="1026" spans="1:12" x14ac:dyDescent="0.25">
      <c r="A1026" s="16" t="s">
        <v>10</v>
      </c>
      <c r="B1026" s="55">
        <v>44008.703472222223</v>
      </c>
      <c r="C1026" s="50">
        <v>34.052795410000002</v>
      </c>
      <c r="D1026" s="50">
        <v>999.33477783000001</v>
      </c>
      <c r="E1026" s="50">
        <v>47.504344940000003</v>
      </c>
      <c r="F1026" s="50">
        <v>311.13421631</v>
      </c>
      <c r="G1026" s="50">
        <v>1.8748481299999999</v>
      </c>
      <c r="H1026" s="50">
        <v>230.17771912000001</v>
      </c>
      <c r="I1026" s="50">
        <v>227.1033783</v>
      </c>
      <c r="J1026" s="10">
        <v>230.32415771000001</v>
      </c>
      <c r="K1026" s="10">
        <v>235.22317505000001</v>
      </c>
      <c r="L1026" s="10">
        <v>0</v>
      </c>
    </row>
    <row r="1027" spans="1:12" x14ac:dyDescent="0.25">
      <c r="A1027" s="16" t="s">
        <v>10</v>
      </c>
      <c r="B1027" s="55">
        <v>44008.70416666667</v>
      </c>
      <c r="C1027" s="50">
        <v>34.100158690000001</v>
      </c>
      <c r="D1027" s="50">
        <v>999.33477783000001</v>
      </c>
      <c r="E1027" s="50">
        <v>47.492652890000002</v>
      </c>
      <c r="F1027" s="50">
        <v>267.58575438999998</v>
      </c>
      <c r="G1027" s="50">
        <v>2.95967555</v>
      </c>
      <c r="H1027" s="50">
        <v>225.55430602999999</v>
      </c>
      <c r="I1027" s="50">
        <v>223.57264709</v>
      </c>
      <c r="J1027" s="10">
        <v>225.91743468999999</v>
      </c>
      <c r="K1027" s="10">
        <v>231.44868468999999</v>
      </c>
      <c r="L1027" s="10">
        <v>0</v>
      </c>
    </row>
    <row r="1028" spans="1:12" x14ac:dyDescent="0.25">
      <c r="A1028" s="16" t="s">
        <v>10</v>
      </c>
      <c r="B1028" s="55">
        <v>44008.704861111109</v>
      </c>
      <c r="C1028" s="50">
        <v>34.014892580000001</v>
      </c>
      <c r="D1028" s="50">
        <v>999.34936522999999</v>
      </c>
      <c r="E1028" s="50">
        <v>48.451660160000003</v>
      </c>
      <c r="F1028" s="50">
        <v>319.06353760000002</v>
      </c>
      <c r="G1028" s="50">
        <v>1.5358394399999999</v>
      </c>
      <c r="H1028" s="50">
        <v>217.28515625</v>
      </c>
      <c r="I1028" s="50">
        <v>215.01010131999999</v>
      </c>
      <c r="J1028" s="10">
        <v>217.70922852000001</v>
      </c>
      <c r="K1028" s="10">
        <v>224.72047423999999</v>
      </c>
      <c r="L1028" s="10">
        <v>0</v>
      </c>
    </row>
    <row r="1029" spans="1:12" x14ac:dyDescent="0.25">
      <c r="A1029" s="16" t="s">
        <v>10</v>
      </c>
      <c r="B1029" s="55">
        <v>44008.705555555556</v>
      </c>
      <c r="C1029" s="50">
        <v>34.109649660000002</v>
      </c>
      <c r="D1029" s="50">
        <v>999.43707274999997</v>
      </c>
      <c r="E1029" s="50">
        <v>48.627086640000002</v>
      </c>
      <c r="F1029" s="50">
        <v>325.36495972</v>
      </c>
      <c r="G1029" s="50">
        <v>1.1968308700000001</v>
      </c>
      <c r="H1029" s="50">
        <v>214.52859497</v>
      </c>
      <c r="I1029" s="50">
        <v>211.47909546</v>
      </c>
      <c r="J1029" s="10">
        <v>213.99401854999999</v>
      </c>
      <c r="K1029" s="10">
        <v>220.86378479000001</v>
      </c>
      <c r="L1029" s="10">
        <v>0</v>
      </c>
    </row>
    <row r="1030" spans="1:12" x14ac:dyDescent="0.25">
      <c r="A1030" s="16" t="s">
        <v>10</v>
      </c>
      <c r="B1030" s="55">
        <v>44008.706250000003</v>
      </c>
      <c r="C1030" s="50">
        <v>34.09384155</v>
      </c>
      <c r="D1030" s="50">
        <v>999.43707274999997</v>
      </c>
      <c r="E1030" s="50">
        <v>48.186573029999998</v>
      </c>
      <c r="F1030" s="50">
        <v>278.43426513999998</v>
      </c>
      <c r="G1030" s="50">
        <v>2.2138567</v>
      </c>
      <c r="H1030" s="50">
        <v>212.92808532999999</v>
      </c>
      <c r="I1030" s="50">
        <v>211.47909546</v>
      </c>
      <c r="J1030" s="10">
        <v>213.73466492</v>
      </c>
      <c r="K1030" s="10">
        <v>222.09474182</v>
      </c>
      <c r="L1030" s="10">
        <v>0</v>
      </c>
    </row>
    <row r="1031" spans="1:12" x14ac:dyDescent="0.25">
      <c r="A1031" s="16" t="s">
        <v>10</v>
      </c>
      <c r="B1031" s="55">
        <v>44008.706944444442</v>
      </c>
      <c r="C1031" s="50">
        <v>34.109649660000002</v>
      </c>
      <c r="D1031" s="50">
        <v>999.43707274999997</v>
      </c>
      <c r="E1031" s="50">
        <v>47.625194550000003</v>
      </c>
      <c r="F1031" s="50">
        <v>299.62609863</v>
      </c>
      <c r="G1031" s="50">
        <v>0.65441722000000002</v>
      </c>
      <c r="H1031" s="50">
        <v>205.81498718</v>
      </c>
      <c r="I1031" s="50">
        <v>205.12329102000001</v>
      </c>
      <c r="J1031" s="10">
        <v>207.68669127999999</v>
      </c>
      <c r="K1031" s="10">
        <v>216.59721375000001</v>
      </c>
      <c r="L1031" s="10">
        <v>0</v>
      </c>
    </row>
    <row r="1032" spans="1:12" x14ac:dyDescent="0.25">
      <c r="A1032" s="16" t="s">
        <v>10</v>
      </c>
      <c r="B1032" s="55">
        <v>44008.707638888889</v>
      </c>
      <c r="C1032" s="50">
        <v>34.134918210000002</v>
      </c>
      <c r="D1032" s="50">
        <v>999.43707274999997</v>
      </c>
      <c r="E1032" s="50">
        <v>46.833812709999997</v>
      </c>
      <c r="F1032" s="50">
        <v>302.05398559999998</v>
      </c>
      <c r="G1032" s="50">
        <v>3.8410980700000001</v>
      </c>
      <c r="H1032" s="50">
        <v>203.32530212</v>
      </c>
      <c r="I1032" s="50">
        <v>202.03379821999999</v>
      </c>
      <c r="J1032" s="10">
        <v>205.35365295</v>
      </c>
      <c r="K1032" s="10">
        <v>214.38162231000001</v>
      </c>
      <c r="L1032" s="10">
        <v>0</v>
      </c>
    </row>
    <row r="1033" spans="1:12" x14ac:dyDescent="0.25">
      <c r="A1033" s="16" t="s">
        <v>10</v>
      </c>
      <c r="B1033" s="55">
        <v>44008.708333333336</v>
      </c>
      <c r="C1033" s="50">
        <v>33.986480710000002</v>
      </c>
      <c r="D1033" s="50">
        <v>999.43707274999997</v>
      </c>
      <c r="E1033" s="50">
        <v>48.112499239999998</v>
      </c>
      <c r="F1033" s="50">
        <v>227.30726623999999</v>
      </c>
      <c r="G1033" s="50">
        <v>2.6884686900000001</v>
      </c>
      <c r="H1033" s="50">
        <v>196.74543761999999</v>
      </c>
      <c r="I1033" s="50">
        <v>195.50143433</v>
      </c>
      <c r="J1033" s="10">
        <v>198.26882935</v>
      </c>
      <c r="K1033" s="10">
        <v>206.91479491999999</v>
      </c>
      <c r="L1033" s="10">
        <v>0</v>
      </c>
    </row>
    <row r="1034" spans="1:12" x14ac:dyDescent="0.25">
      <c r="A1034" s="16" t="s">
        <v>10</v>
      </c>
      <c r="B1034" s="55">
        <v>44008.709027777775</v>
      </c>
      <c r="C1034" s="50">
        <v>33.913879389999998</v>
      </c>
      <c r="D1034" s="50">
        <v>999.43707274999997</v>
      </c>
      <c r="E1034" s="50">
        <v>47.863002780000002</v>
      </c>
      <c r="F1034" s="50">
        <v>311.44299316000001</v>
      </c>
      <c r="G1034" s="50">
        <v>0.31540858999999999</v>
      </c>
      <c r="H1034" s="50">
        <v>179.76240540000001</v>
      </c>
      <c r="I1034" s="50">
        <v>179.17066955999999</v>
      </c>
      <c r="J1034" s="10">
        <v>181.50680542000001</v>
      </c>
      <c r="K1034" s="10">
        <v>188.20664977999999</v>
      </c>
      <c r="L1034" s="10">
        <v>0</v>
      </c>
    </row>
    <row r="1035" spans="1:12" x14ac:dyDescent="0.25">
      <c r="A1035" s="16" t="s">
        <v>10</v>
      </c>
      <c r="B1035" s="55">
        <v>44008.709722222222</v>
      </c>
      <c r="C1035" s="50">
        <v>33.790710449999999</v>
      </c>
      <c r="D1035" s="50">
        <v>999.43707274999997</v>
      </c>
      <c r="E1035" s="50">
        <v>47.964355470000001</v>
      </c>
      <c r="F1035" s="50">
        <v>290.20904540999999</v>
      </c>
      <c r="G1035" s="50">
        <v>0.85782230000000004</v>
      </c>
      <c r="H1035" s="50">
        <v>157.88934326</v>
      </c>
      <c r="I1035" s="50">
        <v>158.07333374000001</v>
      </c>
      <c r="J1035" s="10">
        <v>159.56057738999999</v>
      </c>
      <c r="K1035" s="10">
        <v>162.85223389000001</v>
      </c>
      <c r="L1035" s="10">
        <v>0</v>
      </c>
    </row>
    <row r="1036" spans="1:12" x14ac:dyDescent="0.25">
      <c r="A1036" s="16" t="s">
        <v>10</v>
      </c>
      <c r="B1036" s="55">
        <v>44008.710416666669</v>
      </c>
      <c r="C1036" s="50">
        <v>33.76861572</v>
      </c>
      <c r="D1036" s="50">
        <v>999.53942871000004</v>
      </c>
      <c r="E1036" s="50">
        <v>49.059814449999998</v>
      </c>
      <c r="F1036" s="50">
        <v>241.6362915</v>
      </c>
      <c r="G1036" s="50">
        <v>1.1968308700000001</v>
      </c>
      <c r="H1036" s="50">
        <v>118.49948120000001</v>
      </c>
      <c r="I1036" s="50">
        <v>118.96814728</v>
      </c>
      <c r="J1036" s="10">
        <v>118.34647369</v>
      </c>
      <c r="K1036" s="10">
        <v>116.90254211</v>
      </c>
      <c r="L1036" s="10">
        <v>0</v>
      </c>
    </row>
    <row r="1037" spans="1:12" x14ac:dyDescent="0.25">
      <c r="A1037" s="16" t="s">
        <v>10</v>
      </c>
      <c r="B1037" s="55">
        <v>44008.711111111108</v>
      </c>
      <c r="C1037" s="50">
        <v>33.76229858</v>
      </c>
      <c r="D1037" s="50">
        <v>999.43707274999997</v>
      </c>
      <c r="E1037" s="50">
        <v>49.153381349999997</v>
      </c>
      <c r="F1037" s="50">
        <v>274.20993041999998</v>
      </c>
      <c r="G1037" s="50">
        <v>1.3324343000000001</v>
      </c>
      <c r="H1037" s="50">
        <v>105.96230316</v>
      </c>
      <c r="I1037" s="50">
        <v>106.60962677000001</v>
      </c>
      <c r="J1037" s="10">
        <v>105.55901337</v>
      </c>
      <c r="K1037" s="10">
        <v>103.03547668</v>
      </c>
      <c r="L1037" s="10">
        <v>0</v>
      </c>
    </row>
    <row r="1038" spans="1:12" x14ac:dyDescent="0.25">
      <c r="A1038" s="16" t="s">
        <v>10</v>
      </c>
      <c r="B1038" s="55">
        <v>44008.711805555555</v>
      </c>
      <c r="C1038" s="50">
        <v>33.803375240000001</v>
      </c>
      <c r="D1038" s="50">
        <v>999.34936522999999</v>
      </c>
      <c r="E1038" s="50">
        <v>49.301513669999999</v>
      </c>
      <c r="F1038" s="50">
        <v>311.23239136000001</v>
      </c>
      <c r="G1038" s="50">
        <v>1.5358394399999999</v>
      </c>
      <c r="H1038" s="50">
        <v>133.43728637999999</v>
      </c>
      <c r="I1038" s="50">
        <v>134.06277466</v>
      </c>
      <c r="J1038" s="10">
        <v>131.91169739</v>
      </c>
      <c r="K1038" s="10">
        <v>133.47727965999999</v>
      </c>
      <c r="L1038" s="10">
        <v>0</v>
      </c>
    </row>
    <row r="1039" spans="1:12" x14ac:dyDescent="0.25">
      <c r="A1039" s="16" t="s">
        <v>10</v>
      </c>
      <c r="B1039" s="55">
        <v>44008.712500000001</v>
      </c>
      <c r="C1039" s="50">
        <v>33.708648680000003</v>
      </c>
      <c r="D1039" s="50">
        <v>999.34936522999999</v>
      </c>
      <c r="E1039" s="50">
        <v>48.443859099999997</v>
      </c>
      <c r="F1039" s="50">
        <v>247.64295959</v>
      </c>
      <c r="G1039" s="50">
        <v>1.6714428699999999</v>
      </c>
      <c r="H1039" s="50">
        <v>141.61766051999999</v>
      </c>
      <c r="I1039" s="50">
        <v>141.74256897000001</v>
      </c>
      <c r="J1039" s="10">
        <v>144.44007873999999</v>
      </c>
      <c r="K1039" s="10">
        <v>148.24681090999999</v>
      </c>
      <c r="L1039" s="10">
        <v>0</v>
      </c>
    </row>
    <row r="1040" spans="1:12" x14ac:dyDescent="0.25">
      <c r="A1040" s="16" t="s">
        <v>10</v>
      </c>
      <c r="B1040" s="55">
        <v>44008.713194444441</v>
      </c>
      <c r="C1040" s="50">
        <v>33.708648680000003</v>
      </c>
      <c r="D1040" s="50">
        <v>999.34936522999999</v>
      </c>
      <c r="E1040" s="50">
        <v>48.740150450000002</v>
      </c>
      <c r="F1040" s="50">
        <v>294.02639771000003</v>
      </c>
      <c r="G1040" s="50">
        <v>0.51881372999999997</v>
      </c>
      <c r="H1040" s="50">
        <v>132.90377808</v>
      </c>
      <c r="I1040" s="50">
        <v>133.53312682999999</v>
      </c>
      <c r="J1040" s="10">
        <v>134.93595886</v>
      </c>
      <c r="K1040" s="10">
        <v>137.16960144000001</v>
      </c>
      <c r="L1040" s="10">
        <v>0</v>
      </c>
    </row>
    <row r="1041" spans="1:12" x14ac:dyDescent="0.25">
      <c r="A1041" s="16" t="s">
        <v>10</v>
      </c>
      <c r="B1041" s="55">
        <v>44008.713888888888</v>
      </c>
      <c r="C1041" s="50">
        <v>33.553924559999999</v>
      </c>
      <c r="D1041" s="50">
        <v>999.34936522999999</v>
      </c>
      <c r="E1041" s="50">
        <v>49.375587459999998</v>
      </c>
      <c r="F1041" s="50">
        <v>329.60330199999999</v>
      </c>
      <c r="G1041" s="50">
        <v>1.6036411500000001</v>
      </c>
      <c r="H1041" s="50">
        <v>118.32164763999999</v>
      </c>
      <c r="I1041" s="50">
        <v>118.70317841000001</v>
      </c>
      <c r="J1041" s="10">
        <v>119.21051025</v>
      </c>
      <c r="K1041" s="10">
        <v>119.36417389</v>
      </c>
      <c r="L1041" s="10">
        <v>0</v>
      </c>
    </row>
    <row r="1042" spans="1:12" x14ac:dyDescent="0.25">
      <c r="A1042" s="16" t="s">
        <v>10</v>
      </c>
      <c r="B1042" s="55">
        <v>44008.714583333334</v>
      </c>
      <c r="C1042" s="50">
        <v>33.4276123</v>
      </c>
      <c r="D1042" s="50">
        <v>999.34936522999999</v>
      </c>
      <c r="E1042" s="50">
        <v>49.781017300000002</v>
      </c>
      <c r="F1042" s="50">
        <v>278.50439453000001</v>
      </c>
      <c r="G1042" s="50">
        <v>2.6206669800000002</v>
      </c>
      <c r="H1042" s="50">
        <v>110.05249023</v>
      </c>
      <c r="I1042" s="50">
        <v>110.22904968</v>
      </c>
      <c r="J1042" s="10">
        <v>110.05200195</v>
      </c>
      <c r="K1042" s="10">
        <v>109.43572235000001</v>
      </c>
      <c r="L1042" s="10">
        <v>0</v>
      </c>
    </row>
    <row r="1043" spans="1:12" x14ac:dyDescent="0.25">
      <c r="A1043" s="16" t="s">
        <v>10</v>
      </c>
      <c r="B1043" s="55">
        <v>44008.715277777781</v>
      </c>
      <c r="C1043" s="50">
        <v>33.405517580000001</v>
      </c>
      <c r="D1043" s="50">
        <v>999.34936522999999</v>
      </c>
      <c r="E1043" s="50">
        <v>50.186462400000003</v>
      </c>
      <c r="F1043" s="50">
        <v>276.58175659</v>
      </c>
      <c r="G1043" s="50">
        <v>0.92562401000000005</v>
      </c>
      <c r="H1043" s="50">
        <v>101.69428253</v>
      </c>
      <c r="I1043" s="50">
        <v>101.13657379</v>
      </c>
      <c r="J1043" s="10">
        <v>101.152565</v>
      </c>
      <c r="K1043" s="10">
        <v>98.686721800000001</v>
      </c>
      <c r="L1043" s="10">
        <v>0</v>
      </c>
    </row>
    <row r="1044" spans="1:12" x14ac:dyDescent="0.25">
      <c r="A1044" s="16" t="s">
        <v>10</v>
      </c>
      <c r="B1044" s="55">
        <v>44008.71597222222</v>
      </c>
      <c r="C1044" s="50">
        <v>33.380279539999997</v>
      </c>
      <c r="D1044" s="50">
        <v>999.36401366999996</v>
      </c>
      <c r="E1044" s="50">
        <v>50.014930730000003</v>
      </c>
      <c r="F1044" s="50">
        <v>327.10528563999998</v>
      </c>
      <c r="G1044" s="50">
        <v>1.0612275600000001</v>
      </c>
      <c r="H1044" s="50">
        <v>79.198661799999996</v>
      </c>
      <c r="I1044" s="50">
        <v>78.715240480000006</v>
      </c>
      <c r="J1044" s="10">
        <v>77.823875430000001</v>
      </c>
      <c r="K1044" s="10">
        <v>73.168197629999995</v>
      </c>
      <c r="L1044" s="10">
        <v>0</v>
      </c>
    </row>
    <row r="1045" spans="1:12" x14ac:dyDescent="0.25">
      <c r="A1045" s="16" t="s">
        <v>10</v>
      </c>
      <c r="B1045" s="55">
        <v>44008.716666666667</v>
      </c>
      <c r="C1045" s="50">
        <v>33.386596679999997</v>
      </c>
      <c r="D1045" s="50">
        <v>999.36401366999996</v>
      </c>
      <c r="E1045" s="50">
        <v>50.490539550000001</v>
      </c>
      <c r="F1045" s="50">
        <v>303.78024291999998</v>
      </c>
      <c r="G1045" s="50">
        <v>2.6206669800000002</v>
      </c>
      <c r="H1045" s="50">
        <v>73.419189450000005</v>
      </c>
      <c r="I1045" s="50">
        <v>73.330322269999996</v>
      </c>
      <c r="J1045" s="10">
        <v>70.479705809999999</v>
      </c>
      <c r="K1045" s="10">
        <v>65.126861570000003</v>
      </c>
      <c r="L1045" s="10">
        <v>0</v>
      </c>
    </row>
    <row r="1046" spans="1:12" x14ac:dyDescent="0.25">
      <c r="A1046" s="16" t="s">
        <v>10</v>
      </c>
      <c r="B1046" s="55">
        <v>44008.717361111114</v>
      </c>
      <c r="C1046" s="50">
        <v>33.30136108</v>
      </c>
      <c r="D1046" s="50">
        <v>999.36401366999996</v>
      </c>
      <c r="E1046" s="50">
        <v>49.796619419999999</v>
      </c>
      <c r="F1046" s="50">
        <v>303.28903198</v>
      </c>
      <c r="G1046" s="50">
        <v>1.0612275600000001</v>
      </c>
      <c r="H1046" s="50">
        <v>60.437568659999997</v>
      </c>
      <c r="I1046" s="50">
        <v>59.736228939999997</v>
      </c>
      <c r="J1046" s="10">
        <v>57.778514860000001</v>
      </c>
      <c r="K1046" s="10">
        <v>52.408561710000001</v>
      </c>
      <c r="L1046" s="10">
        <v>0</v>
      </c>
    </row>
    <row r="1047" spans="1:12" x14ac:dyDescent="0.25">
      <c r="A1047" s="16" t="s">
        <v>10</v>
      </c>
      <c r="B1047" s="55">
        <v>44008.718055555553</v>
      </c>
      <c r="C1047" s="50">
        <v>33.257171630000002</v>
      </c>
      <c r="D1047" s="50">
        <v>999.36401366999996</v>
      </c>
      <c r="E1047" s="50">
        <v>50.872585299999997</v>
      </c>
      <c r="F1047" s="50">
        <v>308.32736205999998</v>
      </c>
      <c r="G1047" s="50">
        <v>0.72221886999999996</v>
      </c>
      <c r="H1047" s="50">
        <v>55.280372620000001</v>
      </c>
      <c r="I1047" s="50">
        <v>56.028671260000003</v>
      </c>
      <c r="J1047" s="10">
        <v>53.631141659999997</v>
      </c>
      <c r="K1047" s="10">
        <v>48.059806819999999</v>
      </c>
      <c r="L1047" s="10">
        <v>0</v>
      </c>
    </row>
    <row r="1048" spans="1:12" x14ac:dyDescent="0.25">
      <c r="A1048" s="16" t="s">
        <v>10</v>
      </c>
      <c r="B1048" s="55">
        <v>44008.71875</v>
      </c>
      <c r="C1048" s="50">
        <v>33.190856930000002</v>
      </c>
      <c r="D1048" s="50">
        <v>999.46630859000004</v>
      </c>
      <c r="E1048" s="50">
        <v>51.211742399999999</v>
      </c>
      <c r="F1048" s="50">
        <v>207.23818969999999</v>
      </c>
      <c r="G1048" s="50">
        <v>0.99342578999999998</v>
      </c>
      <c r="H1048" s="50">
        <v>52.612861629999998</v>
      </c>
      <c r="I1048" s="50">
        <v>53.556968689999998</v>
      </c>
      <c r="J1048" s="10">
        <v>50.866497039999999</v>
      </c>
      <c r="K1048" s="10">
        <v>44.449413300000003</v>
      </c>
      <c r="L1048" s="10">
        <v>0</v>
      </c>
    </row>
    <row r="1049" spans="1:12" x14ac:dyDescent="0.25">
      <c r="A1049" s="16" t="s">
        <v>10</v>
      </c>
      <c r="B1049" s="55">
        <v>44008.719444444447</v>
      </c>
      <c r="C1049" s="50">
        <v>33.137176510000003</v>
      </c>
      <c r="D1049" s="50">
        <v>999.37860106999995</v>
      </c>
      <c r="E1049" s="50">
        <v>51.437854770000001</v>
      </c>
      <c r="F1049" s="50">
        <v>17.88732529</v>
      </c>
      <c r="G1049" s="50">
        <v>1.9426498400000001</v>
      </c>
      <c r="H1049" s="50">
        <v>51.279243469999997</v>
      </c>
      <c r="I1049" s="50">
        <v>50.644027710000003</v>
      </c>
      <c r="J1049" s="10">
        <v>48.447196959999999</v>
      </c>
      <c r="K1049" s="10">
        <v>42.726398469999999</v>
      </c>
      <c r="L1049" s="10">
        <v>0</v>
      </c>
    </row>
    <row r="1050" spans="1:12" x14ac:dyDescent="0.25">
      <c r="A1050" s="16" t="s">
        <v>10</v>
      </c>
      <c r="B1050" s="55">
        <v>44008.720138888886</v>
      </c>
      <c r="C1050" s="50">
        <v>33.067718509999999</v>
      </c>
      <c r="D1050" s="50">
        <v>999.37860106999995</v>
      </c>
      <c r="E1050" s="50">
        <v>51.472938540000001</v>
      </c>
      <c r="F1050" s="50">
        <v>277.07290648999998</v>
      </c>
      <c r="G1050" s="50">
        <v>0.92562401000000005</v>
      </c>
      <c r="H1050" s="50">
        <v>48.522670750000003</v>
      </c>
      <c r="I1050" s="50">
        <v>49.584728239999997</v>
      </c>
      <c r="J1050" s="10">
        <v>46.805393219999999</v>
      </c>
      <c r="K1050" s="10">
        <v>40.428874970000003</v>
      </c>
      <c r="L1050" s="10">
        <v>0</v>
      </c>
    </row>
    <row r="1051" spans="1:12" x14ac:dyDescent="0.25">
      <c r="A1051" s="16" t="s">
        <v>10</v>
      </c>
      <c r="B1051" s="55">
        <v>44008.720833333333</v>
      </c>
      <c r="C1051" s="50">
        <v>33.036163330000001</v>
      </c>
      <c r="D1051" s="50">
        <v>999.37860106999995</v>
      </c>
      <c r="E1051" s="50">
        <v>51.344287870000002</v>
      </c>
      <c r="F1051" s="50">
        <v>258.47744750999999</v>
      </c>
      <c r="G1051" s="50">
        <v>0.85782230000000004</v>
      </c>
      <c r="H1051" s="50">
        <v>48.34483719</v>
      </c>
      <c r="I1051" s="50">
        <v>48.790390010000003</v>
      </c>
      <c r="J1051" s="10">
        <v>46.200702669999998</v>
      </c>
      <c r="K1051" s="10">
        <v>40.264766690000002</v>
      </c>
      <c r="L1051" s="10">
        <v>0</v>
      </c>
    </row>
    <row r="1052" spans="1:12" x14ac:dyDescent="0.25">
      <c r="A1052" s="16" t="s">
        <v>10</v>
      </c>
      <c r="B1052" s="55">
        <v>44008.72152777778</v>
      </c>
      <c r="C1052" s="50">
        <v>32.988800050000002</v>
      </c>
      <c r="D1052" s="50">
        <v>999.37860106999995</v>
      </c>
      <c r="E1052" s="50">
        <v>51.636669159999997</v>
      </c>
      <c r="F1052" s="50">
        <v>295.35961914000001</v>
      </c>
      <c r="G1052" s="50">
        <v>0.79002059000000002</v>
      </c>
      <c r="H1052" s="50">
        <v>47.544723509999997</v>
      </c>
      <c r="I1052" s="50">
        <v>46.936473849999999</v>
      </c>
      <c r="J1052" s="10">
        <v>45.336669919999999</v>
      </c>
      <c r="K1052" s="10">
        <v>39.280113219999997</v>
      </c>
      <c r="L1052" s="10">
        <v>0</v>
      </c>
    </row>
    <row r="1053" spans="1:12" x14ac:dyDescent="0.25">
      <c r="A1053" s="16" t="s">
        <v>10</v>
      </c>
      <c r="B1053" s="55">
        <v>44008.722222222219</v>
      </c>
      <c r="C1053" s="50">
        <v>32.963562009999997</v>
      </c>
      <c r="D1053" s="50">
        <v>999.37860106999995</v>
      </c>
      <c r="E1053" s="50">
        <v>51.281909939999998</v>
      </c>
      <c r="F1053" s="50">
        <v>279.26226807</v>
      </c>
      <c r="G1053" s="50">
        <v>2.2816584099999999</v>
      </c>
      <c r="H1053" s="50">
        <v>46.299880979999998</v>
      </c>
      <c r="I1053" s="50">
        <v>46.053722380000004</v>
      </c>
      <c r="J1053" s="10">
        <v>44.731708529999999</v>
      </c>
      <c r="K1053" s="10">
        <v>39.116004940000003</v>
      </c>
      <c r="L1053" s="10">
        <v>0</v>
      </c>
    </row>
    <row r="1054" spans="1:12" x14ac:dyDescent="0.25">
      <c r="A1054" s="16" t="s">
        <v>10</v>
      </c>
      <c r="B1054" s="55">
        <v>44008.722916666666</v>
      </c>
      <c r="C1054" s="50">
        <v>32.931976319999997</v>
      </c>
      <c r="D1054" s="50">
        <v>999.29089354999996</v>
      </c>
      <c r="E1054" s="50">
        <v>51.500232699999998</v>
      </c>
      <c r="F1054" s="50">
        <v>307.51330566000001</v>
      </c>
      <c r="G1054" s="50">
        <v>2.2138567</v>
      </c>
      <c r="H1054" s="50">
        <v>45.944213869999999</v>
      </c>
      <c r="I1054" s="50">
        <v>45.877170560000003</v>
      </c>
      <c r="J1054" s="10">
        <v>44.38609314</v>
      </c>
      <c r="K1054" s="10">
        <v>38.951896669999996</v>
      </c>
      <c r="L1054" s="10">
        <v>0</v>
      </c>
    </row>
    <row r="1055" spans="1:12" x14ac:dyDescent="0.25">
      <c r="A1055" s="16" t="s">
        <v>10</v>
      </c>
      <c r="B1055" s="55">
        <v>44008.723611111112</v>
      </c>
      <c r="C1055" s="50">
        <v>32.894103999999999</v>
      </c>
      <c r="D1055" s="50">
        <v>999.29089354999996</v>
      </c>
      <c r="E1055" s="50">
        <v>52.077198029999998</v>
      </c>
      <c r="F1055" s="50">
        <v>209.84858704000001</v>
      </c>
      <c r="G1055" s="50">
        <v>0.85782230000000004</v>
      </c>
      <c r="H1055" s="50">
        <v>44.965988160000002</v>
      </c>
      <c r="I1055" s="50">
        <v>44.729732509999998</v>
      </c>
      <c r="J1055" s="10">
        <v>43.52206039</v>
      </c>
      <c r="K1055" s="10">
        <v>37.557102200000003</v>
      </c>
      <c r="L1055" s="10">
        <v>0</v>
      </c>
    </row>
    <row r="1056" spans="1:12" x14ac:dyDescent="0.25">
      <c r="A1056" s="16" t="s">
        <v>10</v>
      </c>
      <c r="B1056" s="55">
        <v>44008.724305555559</v>
      </c>
      <c r="C1056" s="50">
        <v>32.887817380000001</v>
      </c>
      <c r="D1056" s="50">
        <v>999.29089354999996</v>
      </c>
      <c r="E1056" s="50">
        <v>52.381275180000003</v>
      </c>
      <c r="F1056" s="50">
        <v>225.16001892</v>
      </c>
      <c r="G1056" s="50">
        <v>1.1968308700000001</v>
      </c>
      <c r="H1056" s="50">
        <v>44.343704219999999</v>
      </c>
      <c r="I1056" s="50">
        <v>44.111671450000003</v>
      </c>
      <c r="J1056" s="10">
        <v>42.31240845</v>
      </c>
      <c r="K1056" s="10">
        <v>36.408340449999997</v>
      </c>
      <c r="L1056" s="10">
        <v>0</v>
      </c>
    </row>
    <row r="1057" spans="1:12" x14ac:dyDescent="0.25">
      <c r="A1057" s="16" t="s">
        <v>10</v>
      </c>
      <c r="B1057" s="55">
        <v>44008.724999999999</v>
      </c>
      <c r="C1057" s="50">
        <v>32.89096069</v>
      </c>
      <c r="D1057" s="50">
        <v>999.30554199000005</v>
      </c>
      <c r="E1057" s="50">
        <v>52.381275180000003</v>
      </c>
      <c r="F1057" s="50">
        <v>271.68374634000003</v>
      </c>
      <c r="G1057" s="50">
        <v>0.79002059000000002</v>
      </c>
      <c r="H1057" s="50">
        <v>42.92103195</v>
      </c>
      <c r="I1057" s="50">
        <v>43.05236816</v>
      </c>
      <c r="J1057" s="10">
        <v>41.275836939999998</v>
      </c>
      <c r="K1057" s="10">
        <v>35.095470429999999</v>
      </c>
      <c r="L1057" s="10">
        <v>0</v>
      </c>
    </row>
    <row r="1058" spans="1:12" x14ac:dyDescent="0.25">
      <c r="A1058" s="16" t="s">
        <v>10</v>
      </c>
      <c r="B1058" s="55">
        <v>44008.725694444445</v>
      </c>
      <c r="C1058" s="50">
        <v>32.919372559999999</v>
      </c>
      <c r="D1058" s="50">
        <v>999.30554199000005</v>
      </c>
      <c r="E1058" s="50">
        <v>52.159057619999999</v>
      </c>
      <c r="F1058" s="50">
        <v>243.51689148</v>
      </c>
      <c r="G1058" s="50">
        <v>0.58661549999999996</v>
      </c>
      <c r="H1058" s="50">
        <v>42.65441895</v>
      </c>
      <c r="I1058" s="50">
        <v>43.228919980000001</v>
      </c>
      <c r="J1058" s="10">
        <v>41.275836939999998</v>
      </c>
      <c r="K1058" s="10">
        <v>35.177394870000001</v>
      </c>
      <c r="L1058" s="10">
        <v>0</v>
      </c>
    </row>
    <row r="1059" spans="1:12" x14ac:dyDescent="0.25">
      <c r="A1059" s="16" t="s">
        <v>10</v>
      </c>
      <c r="B1059" s="55">
        <v>44008.726388888892</v>
      </c>
      <c r="C1059" s="50">
        <v>32.78997803</v>
      </c>
      <c r="D1059" s="50">
        <v>999.30554199000005</v>
      </c>
      <c r="E1059" s="50">
        <v>52.529407499999998</v>
      </c>
      <c r="F1059" s="50">
        <v>302.40484619</v>
      </c>
      <c r="G1059" s="50">
        <v>0.58661549999999996</v>
      </c>
      <c r="H1059" s="50">
        <v>41.49835968</v>
      </c>
      <c r="I1059" s="50">
        <v>41.816791530000003</v>
      </c>
      <c r="J1059" s="10">
        <v>40.238990780000002</v>
      </c>
      <c r="K1059" s="10">
        <v>33.94670868</v>
      </c>
      <c r="L1059" s="10">
        <v>0</v>
      </c>
    </row>
    <row r="1060" spans="1:12" x14ac:dyDescent="0.25">
      <c r="A1060" s="16" t="s">
        <v>10</v>
      </c>
      <c r="B1060" s="55">
        <v>44008.727083333331</v>
      </c>
      <c r="C1060" s="50">
        <v>32.767883300000001</v>
      </c>
      <c r="D1060" s="50">
        <v>999.30554199000005</v>
      </c>
      <c r="E1060" s="50">
        <v>52.907558440000003</v>
      </c>
      <c r="F1060" s="50">
        <v>323.44226073999999</v>
      </c>
      <c r="G1060" s="50">
        <v>1.40023601</v>
      </c>
      <c r="H1060" s="50">
        <v>40.342575070000002</v>
      </c>
      <c r="I1060" s="50">
        <v>41.640243529999999</v>
      </c>
      <c r="J1060" s="10">
        <v>38.94280243</v>
      </c>
      <c r="K1060" s="10">
        <v>34.274925230000001</v>
      </c>
      <c r="L1060" s="10">
        <v>0</v>
      </c>
    </row>
    <row r="1061" spans="1:12" x14ac:dyDescent="0.25">
      <c r="A1061" s="16" t="s">
        <v>10</v>
      </c>
      <c r="B1061" s="55">
        <v>44008.727777777778</v>
      </c>
      <c r="C1061" s="50">
        <v>32.720520020000002</v>
      </c>
      <c r="D1061" s="50">
        <v>999.30554199000005</v>
      </c>
      <c r="E1061" s="50">
        <v>52.927051540000001</v>
      </c>
      <c r="F1061" s="50">
        <v>275.61337279999998</v>
      </c>
      <c r="G1061" s="50">
        <v>0.51881372999999997</v>
      </c>
      <c r="H1061" s="50">
        <v>40.075683589999997</v>
      </c>
      <c r="I1061" s="50">
        <v>40.051288599999999</v>
      </c>
      <c r="J1061" s="10">
        <v>38.94280243</v>
      </c>
      <c r="K1061" s="10">
        <v>32.797946930000002</v>
      </c>
      <c r="L1061" s="10">
        <v>0</v>
      </c>
    </row>
    <row r="1062" spans="1:12" x14ac:dyDescent="0.25">
      <c r="A1062" s="16" t="s">
        <v>10</v>
      </c>
      <c r="B1062" s="55">
        <v>44008.728472222225</v>
      </c>
      <c r="C1062" s="50">
        <v>32.657379149999997</v>
      </c>
      <c r="D1062" s="50">
        <v>999.30554199000005</v>
      </c>
      <c r="E1062" s="50">
        <v>53.05179596</v>
      </c>
      <c r="F1062" s="50">
        <v>321.33709716999999</v>
      </c>
      <c r="G1062" s="50">
        <v>0.85782230000000004</v>
      </c>
      <c r="H1062" s="50">
        <v>39.18651199</v>
      </c>
      <c r="I1062" s="50">
        <v>38.638889310000003</v>
      </c>
      <c r="J1062" s="10">
        <v>37.819690700000002</v>
      </c>
      <c r="K1062" s="10">
        <v>32.879871369999996</v>
      </c>
      <c r="L1062" s="10">
        <v>0</v>
      </c>
    </row>
    <row r="1063" spans="1:12" x14ac:dyDescent="0.25">
      <c r="A1063" s="16" t="s">
        <v>10</v>
      </c>
      <c r="B1063" s="55">
        <v>44008.729166666664</v>
      </c>
      <c r="C1063" s="50">
        <v>32.651062009999997</v>
      </c>
      <c r="D1063" s="50">
        <v>999.40789795000001</v>
      </c>
      <c r="E1063" s="50">
        <v>53.847072599999997</v>
      </c>
      <c r="F1063" s="50">
        <v>323.58261107999999</v>
      </c>
      <c r="G1063" s="50">
        <v>1.5358394399999999</v>
      </c>
      <c r="H1063" s="50">
        <v>38.030727390000003</v>
      </c>
      <c r="I1063" s="50">
        <v>38.550476070000002</v>
      </c>
      <c r="J1063" s="10">
        <v>37.041927340000001</v>
      </c>
      <c r="K1063" s="10">
        <v>31.64918518</v>
      </c>
      <c r="L1063" s="10">
        <v>0</v>
      </c>
    </row>
    <row r="1064" spans="1:12" x14ac:dyDescent="0.25">
      <c r="A1064" s="16" t="s">
        <v>10</v>
      </c>
      <c r="B1064" s="55">
        <v>44008.729861111111</v>
      </c>
      <c r="C1064" s="50">
        <v>32.628967289999999</v>
      </c>
      <c r="D1064" s="50">
        <v>999.40789795000001</v>
      </c>
      <c r="E1064" s="50">
        <v>53.17264557</v>
      </c>
      <c r="F1064" s="50">
        <v>259.02481079</v>
      </c>
      <c r="G1064" s="50">
        <v>1.12902927</v>
      </c>
      <c r="H1064" s="50">
        <v>38.030727390000003</v>
      </c>
      <c r="I1064" s="50">
        <v>37.403034210000001</v>
      </c>
      <c r="J1064" s="10">
        <v>36.523502350000001</v>
      </c>
      <c r="K1064" s="10">
        <v>31.156858440000001</v>
      </c>
      <c r="L1064" s="10">
        <v>0</v>
      </c>
    </row>
    <row r="1065" spans="1:12" x14ac:dyDescent="0.25">
      <c r="A1065" s="16" t="s">
        <v>10</v>
      </c>
      <c r="B1065" s="55">
        <v>44008.730555555558</v>
      </c>
      <c r="C1065" s="50">
        <v>32.581603999999999</v>
      </c>
      <c r="D1065" s="50">
        <v>999.40789795000001</v>
      </c>
      <c r="E1065" s="50">
        <v>52.919250490000003</v>
      </c>
      <c r="F1065" s="50">
        <v>304.28543091</v>
      </c>
      <c r="G1065" s="50">
        <v>1.6036411500000001</v>
      </c>
      <c r="H1065" s="50">
        <v>36.963722230000002</v>
      </c>
      <c r="I1065" s="50">
        <v>37.226486209999997</v>
      </c>
      <c r="J1065" s="10">
        <v>36.350696560000003</v>
      </c>
      <c r="K1065" s="10">
        <v>30.746713639999999</v>
      </c>
      <c r="L1065" s="10">
        <v>0</v>
      </c>
    </row>
    <row r="1066" spans="1:12" x14ac:dyDescent="0.25">
      <c r="A1066" s="16" t="s">
        <v>10</v>
      </c>
      <c r="B1066" s="55">
        <v>44008.731249999997</v>
      </c>
      <c r="C1066" s="50">
        <v>32.537445069999997</v>
      </c>
      <c r="D1066" s="50">
        <v>999.49560546999999</v>
      </c>
      <c r="E1066" s="50">
        <v>53.371471409999998</v>
      </c>
      <c r="F1066" s="50">
        <v>287.23379517000001</v>
      </c>
      <c r="G1066" s="50">
        <v>0.3832103</v>
      </c>
      <c r="H1066" s="50">
        <v>35.541049960000002</v>
      </c>
      <c r="I1066" s="50">
        <v>36.343734740000002</v>
      </c>
      <c r="J1066" s="10">
        <v>35.227584839999999</v>
      </c>
      <c r="K1066" s="10">
        <v>29.51576996</v>
      </c>
      <c r="L1066" s="10">
        <v>0</v>
      </c>
    </row>
    <row r="1067" spans="1:12" x14ac:dyDescent="0.25">
      <c r="A1067" s="16" t="s">
        <v>10</v>
      </c>
      <c r="B1067" s="55">
        <v>44008.731944444444</v>
      </c>
      <c r="C1067" s="50">
        <v>32.493255619999999</v>
      </c>
      <c r="D1067" s="50">
        <v>999.49560546999999</v>
      </c>
      <c r="E1067" s="50">
        <v>53.889953609999999</v>
      </c>
      <c r="F1067" s="50">
        <v>305.16961670000001</v>
      </c>
      <c r="G1067" s="50">
        <v>0.72221886999999996</v>
      </c>
      <c r="H1067" s="50">
        <v>34.82971191</v>
      </c>
      <c r="I1067" s="50">
        <v>35.28443146</v>
      </c>
      <c r="J1067" s="10">
        <v>34.104202270000002</v>
      </c>
      <c r="K1067" s="10">
        <v>28.202899930000001</v>
      </c>
      <c r="L1067" s="10">
        <v>0</v>
      </c>
    </row>
    <row r="1068" spans="1:12" x14ac:dyDescent="0.25">
      <c r="A1068" s="16" t="s">
        <v>10</v>
      </c>
      <c r="B1068" s="55">
        <v>44008.732638888891</v>
      </c>
      <c r="C1068" s="50">
        <v>32.46484375</v>
      </c>
      <c r="D1068" s="50">
        <v>999.40789795000001</v>
      </c>
      <c r="E1068" s="50">
        <v>53.355873109999997</v>
      </c>
      <c r="F1068" s="50">
        <v>294.93862915</v>
      </c>
      <c r="G1068" s="50">
        <v>1.0612275600000001</v>
      </c>
      <c r="H1068" s="50">
        <v>34.296211239999998</v>
      </c>
      <c r="I1068" s="50">
        <v>34.578231809999998</v>
      </c>
      <c r="J1068" s="10">
        <v>32.98109436</v>
      </c>
      <c r="K1068" s="10">
        <v>27.956865310000001</v>
      </c>
      <c r="L1068" s="10">
        <v>0</v>
      </c>
    </row>
    <row r="1069" spans="1:12" x14ac:dyDescent="0.25">
      <c r="A1069" s="16" t="s">
        <v>10</v>
      </c>
      <c r="B1069" s="55">
        <v>44008.73333333333</v>
      </c>
      <c r="C1069" s="50">
        <v>32.423797610000001</v>
      </c>
      <c r="D1069" s="50">
        <v>999.51019286999997</v>
      </c>
      <c r="E1069" s="50">
        <v>53.609264369999998</v>
      </c>
      <c r="F1069" s="50">
        <v>289.21264647999999</v>
      </c>
      <c r="G1069" s="50">
        <v>0.51881372999999997</v>
      </c>
      <c r="H1069" s="50">
        <v>33.584873199999997</v>
      </c>
      <c r="I1069" s="50">
        <v>33.872032169999997</v>
      </c>
      <c r="J1069" s="10">
        <v>32.548938749999998</v>
      </c>
      <c r="K1069" s="10">
        <v>27.136322020000001</v>
      </c>
      <c r="L1069" s="10">
        <v>0</v>
      </c>
    </row>
    <row r="1070" spans="1:12" x14ac:dyDescent="0.25">
      <c r="A1070" s="16" t="s">
        <v>10</v>
      </c>
      <c r="B1070" s="55">
        <v>44008.734027777777</v>
      </c>
      <c r="C1070" s="50">
        <v>32.411193849999997</v>
      </c>
      <c r="D1070" s="50">
        <v>999.51019286999997</v>
      </c>
      <c r="E1070" s="50">
        <v>53.609264369999998</v>
      </c>
      <c r="F1070" s="50">
        <v>331.24536132999998</v>
      </c>
      <c r="G1070" s="50">
        <v>0.3832103</v>
      </c>
      <c r="H1070" s="50">
        <v>32.784755709999999</v>
      </c>
      <c r="I1070" s="50">
        <v>33.077693940000003</v>
      </c>
      <c r="J1070" s="10">
        <v>31.944250109999999</v>
      </c>
      <c r="K1070" s="10">
        <v>26.561813350000001</v>
      </c>
      <c r="L1070" s="10">
        <v>0</v>
      </c>
    </row>
    <row r="1071" spans="1:12" x14ac:dyDescent="0.25">
      <c r="A1071" s="16" t="s">
        <v>10</v>
      </c>
      <c r="B1071" s="55">
        <v>44008.734722222223</v>
      </c>
      <c r="C1071" s="50">
        <v>32.423797610000001</v>
      </c>
      <c r="D1071" s="50">
        <v>999.49560546999999</v>
      </c>
      <c r="E1071" s="50">
        <v>53.43774414</v>
      </c>
      <c r="F1071" s="50">
        <v>251.76907349000001</v>
      </c>
      <c r="G1071" s="50">
        <v>0</v>
      </c>
      <c r="H1071" s="50">
        <v>32.162197110000001</v>
      </c>
      <c r="I1071" s="50">
        <v>32.018390660000001</v>
      </c>
      <c r="J1071" s="10">
        <v>30.648330690000002</v>
      </c>
      <c r="K1071" s="10">
        <v>25.741268160000001</v>
      </c>
      <c r="L1071" s="10">
        <v>0</v>
      </c>
    </row>
    <row r="1072" spans="1:12" x14ac:dyDescent="0.25">
      <c r="A1072" s="16" t="s">
        <v>10</v>
      </c>
      <c r="B1072" s="55">
        <v>44008.73541666667</v>
      </c>
      <c r="C1072" s="50">
        <v>32.417510989999997</v>
      </c>
      <c r="D1072" s="50">
        <v>999.61254883000004</v>
      </c>
      <c r="E1072" s="50">
        <v>53.893859859999999</v>
      </c>
      <c r="F1072" s="50">
        <v>249.04640198000001</v>
      </c>
      <c r="G1072" s="50">
        <v>1.1968308700000001</v>
      </c>
      <c r="H1072" s="50">
        <v>31.450860980000002</v>
      </c>
      <c r="I1072" s="50">
        <v>31.66529083</v>
      </c>
      <c r="J1072" s="10">
        <v>30.38898468</v>
      </c>
      <c r="K1072" s="10">
        <v>25.659341810000001</v>
      </c>
      <c r="L1072" s="10">
        <v>0</v>
      </c>
    </row>
    <row r="1073" spans="1:12" x14ac:dyDescent="0.25">
      <c r="A1073" s="16" t="s">
        <v>10</v>
      </c>
      <c r="B1073" s="55">
        <v>44008.736111111109</v>
      </c>
      <c r="C1073" s="50">
        <v>32.401733399999998</v>
      </c>
      <c r="D1073" s="50">
        <v>999.59790038999995</v>
      </c>
      <c r="E1073" s="50">
        <v>53.531299590000003</v>
      </c>
      <c r="F1073" s="50">
        <v>278.42019653</v>
      </c>
      <c r="G1073" s="50">
        <v>0.24760683999999999</v>
      </c>
      <c r="H1073" s="50">
        <v>30.828580859999999</v>
      </c>
      <c r="I1073" s="50">
        <v>30.959089280000001</v>
      </c>
      <c r="J1073" s="10">
        <v>29.524950029999999</v>
      </c>
      <c r="K1073" s="10">
        <v>25.57715988</v>
      </c>
      <c r="L1073" s="10">
        <v>0</v>
      </c>
    </row>
    <row r="1074" spans="1:12" x14ac:dyDescent="0.25">
      <c r="A1074" s="16" t="s">
        <v>10</v>
      </c>
      <c r="B1074" s="55">
        <v>44008.736805555556</v>
      </c>
      <c r="C1074" s="50">
        <v>32.411193849999997</v>
      </c>
      <c r="D1074" s="50">
        <v>999.59790038999995</v>
      </c>
      <c r="E1074" s="50">
        <v>53.878261569999999</v>
      </c>
      <c r="F1074" s="50">
        <v>276.56768799000002</v>
      </c>
      <c r="G1074" s="50">
        <v>0</v>
      </c>
      <c r="H1074" s="50">
        <v>29.58374023</v>
      </c>
      <c r="I1074" s="50">
        <v>29.81137657</v>
      </c>
      <c r="J1074" s="10">
        <v>28.488107679999999</v>
      </c>
      <c r="K1074" s="10">
        <v>25.084833150000001</v>
      </c>
      <c r="L1074" s="10">
        <v>0</v>
      </c>
    </row>
    <row r="1075" spans="1:12" x14ac:dyDescent="0.25">
      <c r="A1075" s="16" t="s">
        <v>10</v>
      </c>
      <c r="B1075" s="55">
        <v>44008.737500000003</v>
      </c>
      <c r="C1075" s="50">
        <v>32.398559570000003</v>
      </c>
      <c r="D1075" s="50">
        <v>999.61254883000004</v>
      </c>
      <c r="E1075" s="50">
        <v>53.410449980000003</v>
      </c>
      <c r="F1075" s="50">
        <v>343.80609131</v>
      </c>
      <c r="G1075" s="50">
        <v>0.31540858999999999</v>
      </c>
      <c r="H1075" s="50">
        <v>29.050237660000001</v>
      </c>
      <c r="I1075" s="50">
        <v>29.987926479999999</v>
      </c>
      <c r="J1075" s="10">
        <v>28.488107679999999</v>
      </c>
      <c r="K1075" s="10">
        <v>24.182363509999998</v>
      </c>
      <c r="L1075" s="10">
        <v>0</v>
      </c>
    </row>
    <row r="1076" spans="1:12" x14ac:dyDescent="0.25">
      <c r="A1076" s="16" t="s">
        <v>10</v>
      </c>
      <c r="B1076" s="55">
        <v>44008.738194444442</v>
      </c>
      <c r="C1076" s="50">
        <v>32.37017822</v>
      </c>
      <c r="D1076" s="50">
        <v>999.61254883000004</v>
      </c>
      <c r="E1076" s="50">
        <v>53.792491910000003</v>
      </c>
      <c r="F1076" s="50">
        <v>332.55053710999999</v>
      </c>
      <c r="G1076" s="50">
        <v>1.73924458</v>
      </c>
      <c r="H1076" s="50">
        <v>28.872404100000001</v>
      </c>
      <c r="I1076" s="50">
        <v>28.66393661</v>
      </c>
      <c r="J1076" s="10">
        <v>27.364995960000002</v>
      </c>
      <c r="K1076" s="10">
        <v>24.182363509999998</v>
      </c>
      <c r="L1076" s="10">
        <v>0</v>
      </c>
    </row>
    <row r="1077" spans="1:12" x14ac:dyDescent="0.25">
      <c r="A1077" s="16" t="s">
        <v>10</v>
      </c>
      <c r="B1077" s="55">
        <v>44008.738888888889</v>
      </c>
      <c r="C1077" s="50">
        <v>32.329162599999997</v>
      </c>
      <c r="D1077" s="50">
        <v>999.61254883000004</v>
      </c>
      <c r="E1077" s="50">
        <v>53.476722719999998</v>
      </c>
      <c r="F1077" s="50">
        <v>282.65853881999999</v>
      </c>
      <c r="G1077" s="50">
        <v>0.24760683999999999</v>
      </c>
      <c r="H1077" s="50">
        <v>27.894176479999999</v>
      </c>
      <c r="I1077" s="50">
        <v>28.752073289999998</v>
      </c>
      <c r="J1077" s="10">
        <v>27.192188260000002</v>
      </c>
      <c r="K1077" s="10">
        <v>23.936071399999999</v>
      </c>
      <c r="L1077" s="10">
        <v>0</v>
      </c>
    </row>
    <row r="1078" spans="1:12" x14ac:dyDescent="0.25">
      <c r="A1078" s="16" t="s">
        <v>10</v>
      </c>
      <c r="B1078" s="55">
        <v>44008.739583333336</v>
      </c>
      <c r="C1078" s="50">
        <v>32.297546390000001</v>
      </c>
      <c r="D1078" s="50">
        <v>999.71484375</v>
      </c>
      <c r="E1078" s="50">
        <v>54.197937009999997</v>
      </c>
      <c r="F1078" s="50">
        <v>204.88043213</v>
      </c>
      <c r="G1078" s="50">
        <v>0.85782230000000004</v>
      </c>
      <c r="H1078" s="50">
        <v>27.094060899999999</v>
      </c>
      <c r="I1078" s="50">
        <v>27.339672090000001</v>
      </c>
      <c r="J1078" s="10">
        <v>26.328151699999999</v>
      </c>
      <c r="K1078" s="10">
        <v>22.869493479999999</v>
      </c>
      <c r="L1078" s="10">
        <v>0</v>
      </c>
    </row>
    <row r="1079" spans="1:12" x14ac:dyDescent="0.25">
      <c r="A1079" s="16" t="s">
        <v>10</v>
      </c>
      <c r="B1079" s="55">
        <v>44008.740277777775</v>
      </c>
      <c r="C1079" s="50">
        <v>32.278625490000003</v>
      </c>
      <c r="D1079" s="50">
        <v>999.70025635000002</v>
      </c>
      <c r="E1079" s="50">
        <v>54.392860409999997</v>
      </c>
      <c r="F1079" s="50">
        <v>275.43090819999998</v>
      </c>
      <c r="G1079" s="50">
        <v>1.8070464100000001</v>
      </c>
      <c r="H1079" s="50">
        <v>26.382724759999999</v>
      </c>
      <c r="I1079" s="50">
        <v>26.192234039999999</v>
      </c>
      <c r="J1079" s="10">
        <v>25.204771040000001</v>
      </c>
      <c r="K1079" s="10">
        <v>22.130874630000001</v>
      </c>
      <c r="L1079" s="10">
        <v>0</v>
      </c>
    </row>
    <row r="1080" spans="1:12" x14ac:dyDescent="0.25">
      <c r="A1080" s="16" t="s">
        <v>10</v>
      </c>
      <c r="B1080" s="55">
        <v>44008.740972222222</v>
      </c>
      <c r="C1080" s="50">
        <v>32.247070309999998</v>
      </c>
      <c r="D1080" s="50">
        <v>999.70025635000002</v>
      </c>
      <c r="E1080" s="50">
        <v>54.4708252</v>
      </c>
      <c r="F1080" s="50">
        <v>277.92907715000001</v>
      </c>
      <c r="G1080" s="50">
        <v>0.65441722000000002</v>
      </c>
      <c r="H1080" s="50">
        <v>25.04882813</v>
      </c>
      <c r="I1080" s="50">
        <v>25.132932660000002</v>
      </c>
      <c r="J1080" s="10">
        <v>23.995121000000001</v>
      </c>
      <c r="K1080" s="10">
        <v>21.228404999999999</v>
      </c>
      <c r="L1080" s="10">
        <v>0</v>
      </c>
    </row>
    <row r="1081" spans="1:12" x14ac:dyDescent="0.25">
      <c r="A1081" s="16" t="s">
        <v>10</v>
      </c>
      <c r="B1081" s="55">
        <v>44008.741666666669</v>
      </c>
      <c r="C1081" s="50">
        <v>32.183959960000003</v>
      </c>
      <c r="D1081" s="50">
        <v>999.71484375</v>
      </c>
      <c r="E1081" s="50">
        <v>54.58776855</v>
      </c>
      <c r="F1081" s="50">
        <v>302.26449585</v>
      </c>
      <c r="G1081" s="50">
        <v>1.6036411500000001</v>
      </c>
      <c r="H1081" s="50">
        <v>23.98182297</v>
      </c>
      <c r="I1081" s="50">
        <v>23.808668140000002</v>
      </c>
      <c r="J1081" s="10">
        <v>22.958547589999998</v>
      </c>
      <c r="K1081" s="10">
        <v>19.9977169</v>
      </c>
      <c r="L1081" s="10">
        <v>0</v>
      </c>
    </row>
    <row r="1082" spans="1:12" x14ac:dyDescent="0.25">
      <c r="A1082" s="16" t="s">
        <v>10</v>
      </c>
      <c r="B1082" s="55">
        <v>44008.742361111108</v>
      </c>
      <c r="C1082" s="50">
        <v>32.165008540000002</v>
      </c>
      <c r="D1082" s="50">
        <v>999.80255126999998</v>
      </c>
      <c r="E1082" s="50">
        <v>54.295398710000001</v>
      </c>
      <c r="F1082" s="50">
        <v>248.16226196</v>
      </c>
      <c r="G1082" s="50">
        <v>1.12902927</v>
      </c>
      <c r="H1082" s="50">
        <v>22.292535780000001</v>
      </c>
      <c r="I1082" s="50">
        <v>22.74964142</v>
      </c>
      <c r="J1082" s="10">
        <v>21.83516693</v>
      </c>
      <c r="K1082" s="10">
        <v>18.930881500000002</v>
      </c>
      <c r="L1082" s="10">
        <v>0</v>
      </c>
    </row>
    <row r="1083" spans="1:12" x14ac:dyDescent="0.25">
      <c r="A1083" s="16" t="s">
        <v>10</v>
      </c>
      <c r="B1083" s="55">
        <v>44008.743055555555</v>
      </c>
      <c r="C1083" s="50">
        <v>32.165008540000002</v>
      </c>
      <c r="D1083" s="50">
        <v>999.80255126999998</v>
      </c>
      <c r="E1083" s="50">
        <v>54.802185059999999</v>
      </c>
      <c r="F1083" s="50">
        <v>267.72607421999999</v>
      </c>
      <c r="G1083" s="50">
        <v>1.8748481299999999</v>
      </c>
      <c r="H1083" s="50">
        <v>20.603248600000001</v>
      </c>
      <c r="I1083" s="50">
        <v>21.690340039999999</v>
      </c>
      <c r="J1083" s="10">
        <v>20.36643982</v>
      </c>
      <c r="K1083" s="10">
        <v>17.618011469999999</v>
      </c>
      <c r="L1083" s="10">
        <v>0</v>
      </c>
    </row>
    <row r="1084" spans="1:12" x14ac:dyDescent="0.25">
      <c r="A1084" s="16" t="s">
        <v>10</v>
      </c>
      <c r="B1084" s="55">
        <v>44008.743750000001</v>
      </c>
      <c r="C1084" s="50">
        <v>32.165008540000002</v>
      </c>
      <c r="D1084" s="50">
        <v>999.71484375</v>
      </c>
      <c r="E1084" s="50">
        <v>54.825572970000003</v>
      </c>
      <c r="F1084" s="50">
        <v>297.04379272</v>
      </c>
      <c r="G1084" s="50">
        <v>0.3832103</v>
      </c>
      <c r="H1084" s="50">
        <v>19.18057632</v>
      </c>
      <c r="I1084" s="50">
        <v>19.13022423</v>
      </c>
      <c r="J1084" s="10">
        <v>19.32959747</v>
      </c>
      <c r="K1084" s="10">
        <v>15.976923940000001</v>
      </c>
      <c r="L1084" s="10">
        <v>0</v>
      </c>
    </row>
    <row r="1085" spans="1:12" x14ac:dyDescent="0.25">
      <c r="A1085" s="16" t="s">
        <v>10</v>
      </c>
      <c r="B1085" s="55">
        <v>44008.744444444441</v>
      </c>
      <c r="C1085" s="50">
        <v>32.117706300000002</v>
      </c>
      <c r="D1085" s="50">
        <v>999.70025635000002</v>
      </c>
      <c r="E1085" s="50">
        <v>54.973720550000003</v>
      </c>
      <c r="F1085" s="50">
        <v>216.13597107000001</v>
      </c>
      <c r="G1085" s="50">
        <v>2.0782532699999998</v>
      </c>
      <c r="H1085" s="50">
        <v>18.202348709999999</v>
      </c>
      <c r="I1085" s="50">
        <v>18.070922849999999</v>
      </c>
      <c r="J1085" s="10">
        <v>17.860601429999999</v>
      </c>
      <c r="K1085" s="10">
        <v>15.730889319999999</v>
      </c>
      <c r="L1085" s="10">
        <v>0</v>
      </c>
    </row>
    <row r="1086" spans="1:12" x14ac:dyDescent="0.25">
      <c r="A1086" s="16" t="s">
        <v>10</v>
      </c>
      <c r="B1086" s="55">
        <v>44008.745138888888</v>
      </c>
      <c r="C1086" s="50">
        <v>32.064025880000003</v>
      </c>
      <c r="D1086" s="50">
        <v>999.70025635000002</v>
      </c>
      <c r="E1086" s="50">
        <v>55.414234159999999</v>
      </c>
      <c r="F1086" s="50">
        <v>252.41462708</v>
      </c>
      <c r="G1086" s="50">
        <v>0.51881372999999997</v>
      </c>
      <c r="H1086" s="50">
        <v>17.935735699999999</v>
      </c>
      <c r="I1086" s="50">
        <v>16.658519739999999</v>
      </c>
      <c r="J1086" s="10">
        <v>16.650951389999999</v>
      </c>
      <c r="K1086" s="10">
        <v>14.7462368</v>
      </c>
      <c r="L1086" s="10">
        <v>0</v>
      </c>
    </row>
    <row r="1087" spans="1:12" x14ac:dyDescent="0.25">
      <c r="A1087" s="16" t="s">
        <v>10</v>
      </c>
      <c r="B1087" s="55">
        <v>44008.745833333334</v>
      </c>
      <c r="C1087" s="50">
        <v>32.045074460000002</v>
      </c>
      <c r="D1087" s="50">
        <v>999.71484375</v>
      </c>
      <c r="E1087" s="50">
        <v>55.57407379</v>
      </c>
      <c r="F1087" s="50">
        <v>279.99203490999997</v>
      </c>
      <c r="G1087" s="50">
        <v>0.51881372999999997</v>
      </c>
      <c r="H1087" s="50">
        <v>16.779674530000001</v>
      </c>
      <c r="I1087" s="50">
        <v>16.39383316</v>
      </c>
      <c r="J1087" s="10">
        <v>15.52784061</v>
      </c>
      <c r="K1087" s="10">
        <v>13.35118389</v>
      </c>
      <c r="L1087" s="10">
        <v>0</v>
      </c>
    </row>
    <row r="1088" spans="1:12" x14ac:dyDescent="0.25">
      <c r="A1088" s="16" t="s">
        <v>10</v>
      </c>
      <c r="B1088" s="55">
        <v>44008.746527777781</v>
      </c>
      <c r="C1088" s="50">
        <v>32.010406490000001</v>
      </c>
      <c r="D1088" s="50">
        <v>999.80255126999998</v>
      </c>
      <c r="E1088" s="50">
        <v>55.515602110000003</v>
      </c>
      <c r="F1088" s="50">
        <v>249.39726257000001</v>
      </c>
      <c r="G1088" s="50">
        <v>0.3832103</v>
      </c>
      <c r="H1088" s="50">
        <v>15.62388992</v>
      </c>
      <c r="I1088" s="50">
        <v>15.422668460000001</v>
      </c>
      <c r="J1088" s="10">
        <v>14.14538383</v>
      </c>
      <c r="K1088" s="10">
        <v>12.941040040000001</v>
      </c>
      <c r="L1088" s="10">
        <v>0</v>
      </c>
    </row>
    <row r="1089" spans="1:12" x14ac:dyDescent="0.25">
      <c r="A1089" s="16" t="s">
        <v>10</v>
      </c>
      <c r="B1089" s="55">
        <v>44008.74722222222</v>
      </c>
      <c r="C1089" s="50">
        <v>32.004058839999999</v>
      </c>
      <c r="D1089" s="50">
        <v>999.81719970999995</v>
      </c>
      <c r="E1089" s="50">
        <v>55.484413150000002</v>
      </c>
      <c r="F1089" s="50">
        <v>262.05624390000003</v>
      </c>
      <c r="G1089" s="50">
        <v>1.8748481299999999</v>
      </c>
      <c r="H1089" s="50">
        <v>14.467828750000001</v>
      </c>
      <c r="I1089" s="50">
        <v>14.186817169999999</v>
      </c>
      <c r="J1089" s="10">
        <v>13.62696171</v>
      </c>
      <c r="K1089" s="10">
        <v>12.1204958</v>
      </c>
      <c r="L1089" s="10">
        <v>0</v>
      </c>
    </row>
    <row r="1090" spans="1:12" x14ac:dyDescent="0.25">
      <c r="A1090" s="16" t="s">
        <v>10</v>
      </c>
      <c r="B1090" s="55">
        <v>44008.747916666667</v>
      </c>
      <c r="C1090" s="50">
        <v>32.00091553</v>
      </c>
      <c r="D1090" s="50">
        <v>999.81719970999995</v>
      </c>
      <c r="E1090" s="50">
        <v>55.581874849999998</v>
      </c>
      <c r="F1090" s="50">
        <v>263.58596802</v>
      </c>
      <c r="G1090" s="50">
        <v>0.24760683999999999</v>
      </c>
      <c r="H1090" s="50">
        <v>13.223266600000001</v>
      </c>
      <c r="I1090" s="50">
        <v>13.1277914</v>
      </c>
      <c r="J1090" s="10">
        <v>12.9357338</v>
      </c>
      <c r="K1090" s="10">
        <v>11.299951549999999</v>
      </c>
      <c r="L1090" s="10">
        <v>0</v>
      </c>
    </row>
    <row r="1091" spans="1:12" x14ac:dyDescent="0.25">
      <c r="A1091" s="16" t="s">
        <v>10</v>
      </c>
      <c r="B1091" s="55">
        <v>44008.748611111114</v>
      </c>
      <c r="C1091" s="50">
        <v>31.991455080000001</v>
      </c>
      <c r="D1091" s="50">
        <v>999.90490723000005</v>
      </c>
      <c r="E1091" s="50">
        <v>55.706615450000001</v>
      </c>
      <c r="F1091" s="50">
        <v>247.61492920000001</v>
      </c>
      <c r="G1091" s="50">
        <v>0.45101202000000001</v>
      </c>
      <c r="H1091" s="50">
        <v>13.13421059</v>
      </c>
      <c r="I1091" s="50">
        <v>12.951240540000001</v>
      </c>
      <c r="J1091" s="10">
        <v>11.81262207</v>
      </c>
      <c r="K1091" s="10">
        <v>10.72569942</v>
      </c>
      <c r="L1091" s="10">
        <v>0</v>
      </c>
    </row>
    <row r="1092" spans="1:12" x14ac:dyDescent="0.25">
      <c r="A1092" s="16" t="s">
        <v>10</v>
      </c>
      <c r="B1092" s="55">
        <v>44008.749305555553</v>
      </c>
      <c r="C1092" s="50">
        <v>31.985137940000001</v>
      </c>
      <c r="D1092" s="50">
        <v>999.90490723000005</v>
      </c>
      <c r="E1092" s="50">
        <v>56.143238070000002</v>
      </c>
      <c r="F1092" s="50">
        <v>326.72628784</v>
      </c>
      <c r="G1092" s="50">
        <v>0.3832103</v>
      </c>
      <c r="H1092" s="50">
        <v>11.800592419999999</v>
      </c>
      <c r="I1092" s="50">
        <v>11.715389249999999</v>
      </c>
      <c r="J1092" s="10">
        <v>10.775778770000001</v>
      </c>
      <c r="K1092" s="10">
        <v>9.7410469099999997</v>
      </c>
      <c r="L1092" s="10">
        <v>0</v>
      </c>
    </row>
    <row r="1093" spans="1:12" x14ac:dyDescent="0.25">
      <c r="A1093" s="16" t="s">
        <v>10</v>
      </c>
      <c r="B1093" s="55">
        <v>44008.75</v>
      </c>
      <c r="C1093" s="50">
        <v>31.934661869999999</v>
      </c>
      <c r="D1093" s="50">
        <v>999.90490723000005</v>
      </c>
      <c r="E1093" s="50">
        <v>55.882045750000003</v>
      </c>
      <c r="F1093" s="50">
        <v>282.36386107999999</v>
      </c>
      <c r="G1093" s="50">
        <v>0.3832103</v>
      </c>
      <c r="H1093" s="50">
        <v>11.444924350000001</v>
      </c>
      <c r="I1093" s="50">
        <v>11.273876189999999</v>
      </c>
      <c r="J1093" s="10">
        <v>11.03485489</v>
      </c>
      <c r="K1093" s="10">
        <v>9.4947557400000004</v>
      </c>
      <c r="L1093" s="10">
        <v>0</v>
      </c>
    </row>
    <row r="1094" spans="1:12" x14ac:dyDescent="0.25">
      <c r="A1094" s="16" t="s">
        <v>10</v>
      </c>
      <c r="B1094" s="55">
        <v>44008.750694444447</v>
      </c>
      <c r="C1094" s="50">
        <v>31.922027589999999</v>
      </c>
      <c r="D1094" s="50">
        <v>999.90490723000005</v>
      </c>
      <c r="E1094" s="50">
        <v>55.99119949</v>
      </c>
      <c r="F1094" s="50">
        <v>193.4705658</v>
      </c>
      <c r="G1094" s="50">
        <v>0.79002059000000002</v>
      </c>
      <c r="H1094" s="50">
        <v>10.64453125</v>
      </c>
      <c r="I1094" s="50">
        <v>10.302987099999999</v>
      </c>
      <c r="J1094" s="10">
        <v>9.7389364199999999</v>
      </c>
      <c r="K1094" s="10">
        <v>8.9205026600000004</v>
      </c>
      <c r="L1094" s="10">
        <v>0</v>
      </c>
    </row>
    <row r="1095" spans="1:12" x14ac:dyDescent="0.25">
      <c r="A1095" s="16" t="s">
        <v>10</v>
      </c>
      <c r="B1095" s="55">
        <v>44008.751388888886</v>
      </c>
      <c r="C1095" s="50">
        <v>31.890441890000002</v>
      </c>
      <c r="D1095" s="50">
        <v>999.90490723000005</v>
      </c>
      <c r="E1095" s="50">
        <v>56.139343259999997</v>
      </c>
      <c r="F1095" s="50">
        <v>302.03991698999999</v>
      </c>
      <c r="G1095" s="50">
        <v>0.99342578999999998</v>
      </c>
      <c r="H1095" s="50">
        <v>9.4887475999999999</v>
      </c>
      <c r="I1095" s="50">
        <v>9.5967865000000003</v>
      </c>
      <c r="J1095" s="10">
        <v>9.3933219900000005</v>
      </c>
      <c r="K1095" s="10">
        <v>8.1818847699999999</v>
      </c>
      <c r="L1095" s="10">
        <v>0</v>
      </c>
    </row>
    <row r="1096" spans="1:12" x14ac:dyDescent="0.25">
      <c r="A1096" s="16" t="s">
        <v>10</v>
      </c>
      <c r="B1096" s="55">
        <v>44008.752083333333</v>
      </c>
      <c r="C1096" s="50">
        <v>31.858886720000001</v>
      </c>
      <c r="D1096" s="50">
        <v>999.99261475000003</v>
      </c>
      <c r="E1096" s="50">
        <v>56.108154300000002</v>
      </c>
      <c r="F1096" s="50">
        <v>268.93301392000001</v>
      </c>
      <c r="G1096" s="50">
        <v>0.79002059000000002</v>
      </c>
      <c r="H1096" s="50">
        <v>9.3109130899999997</v>
      </c>
      <c r="I1096" s="50">
        <v>9.2436857200000002</v>
      </c>
      <c r="J1096" s="10">
        <v>8.5292863800000003</v>
      </c>
      <c r="K1096" s="10">
        <v>8.1818847699999999</v>
      </c>
      <c r="L1096" s="10">
        <v>0</v>
      </c>
    </row>
    <row r="1097" spans="1:12" x14ac:dyDescent="0.25">
      <c r="A1097" s="16" t="s">
        <v>10</v>
      </c>
      <c r="B1097" s="55">
        <v>44008.75277777778</v>
      </c>
      <c r="C1097" s="50">
        <v>31.88729858</v>
      </c>
      <c r="D1097" s="50">
        <v>1000.00720215</v>
      </c>
      <c r="E1097" s="50">
        <v>56.096462250000002</v>
      </c>
      <c r="F1097" s="50">
        <v>292.87557982999999</v>
      </c>
      <c r="G1097" s="50">
        <v>0.51881372999999997</v>
      </c>
      <c r="H1097" s="50">
        <v>8.1548519099999996</v>
      </c>
      <c r="I1097" s="50">
        <v>8.6256217999999993</v>
      </c>
      <c r="J1097" s="10">
        <v>7.8380575199999996</v>
      </c>
      <c r="K1097" s="10">
        <v>7.2794146499999997</v>
      </c>
      <c r="L1097" s="10">
        <v>0</v>
      </c>
    </row>
    <row r="1098" spans="1:12" x14ac:dyDescent="0.25">
      <c r="A1098" s="16" t="s">
        <v>10</v>
      </c>
      <c r="B1098" s="55">
        <v>44008.753472222219</v>
      </c>
      <c r="C1098" s="50">
        <v>31.836822510000001</v>
      </c>
      <c r="D1098" s="50">
        <v>1000.00720215</v>
      </c>
      <c r="E1098" s="50">
        <v>56.373256679999997</v>
      </c>
      <c r="F1098" s="50">
        <v>251.12347412</v>
      </c>
      <c r="G1098" s="50">
        <v>0.99342578999999998</v>
      </c>
      <c r="H1098" s="50">
        <v>7.9770174000000003</v>
      </c>
      <c r="I1098" s="50">
        <v>7.38977051</v>
      </c>
      <c r="J1098" s="10">
        <v>7.4924430800000001</v>
      </c>
      <c r="K1098" s="10">
        <v>6.7870883900000001</v>
      </c>
      <c r="L1098" s="10">
        <v>0</v>
      </c>
    </row>
    <row r="1099" spans="1:12" x14ac:dyDescent="0.25">
      <c r="A1099" s="16" t="s">
        <v>10</v>
      </c>
      <c r="B1099" s="55">
        <v>44008.754166666666</v>
      </c>
      <c r="C1099" s="50">
        <v>31.830505370000001</v>
      </c>
      <c r="D1099" s="50">
        <v>1000.00720215</v>
      </c>
      <c r="E1099" s="50">
        <v>55.940528870000001</v>
      </c>
      <c r="F1099" s="50">
        <v>255.41798401</v>
      </c>
      <c r="G1099" s="50">
        <v>1.5358394399999999</v>
      </c>
      <c r="H1099" s="50">
        <v>7.7104048699999996</v>
      </c>
      <c r="I1099" s="50">
        <v>7.6547336599999998</v>
      </c>
      <c r="J1099" s="10">
        <v>7.1468291300000004</v>
      </c>
      <c r="K1099" s="10">
        <v>6.3766884800000003</v>
      </c>
      <c r="L1099" s="10">
        <v>0</v>
      </c>
    </row>
    <row r="1100" spans="1:12" x14ac:dyDescent="0.25">
      <c r="A1100" s="16" t="s">
        <v>10</v>
      </c>
      <c r="B1100" s="55">
        <v>44008.754861111112</v>
      </c>
      <c r="C1100" s="50">
        <v>31.88098145</v>
      </c>
      <c r="D1100" s="50">
        <v>999.90490723000005</v>
      </c>
      <c r="E1100" s="50">
        <v>56.096462250000002</v>
      </c>
      <c r="F1100" s="50">
        <v>261.17205811000002</v>
      </c>
      <c r="G1100" s="50">
        <v>1.0612275600000001</v>
      </c>
      <c r="H1100" s="50">
        <v>7.3547363299999997</v>
      </c>
      <c r="I1100" s="50">
        <v>7.0366702099999996</v>
      </c>
      <c r="J1100" s="10">
        <v>6.2827930500000004</v>
      </c>
      <c r="K1100" s="10">
        <v>5.6383271199999996</v>
      </c>
      <c r="L1100" s="10">
        <v>0</v>
      </c>
    </row>
    <row r="1101" spans="1:12" x14ac:dyDescent="0.25">
      <c r="A1101" s="16" t="s">
        <v>10</v>
      </c>
      <c r="B1101" s="55">
        <v>44008.755555555559</v>
      </c>
      <c r="C1101" s="50">
        <v>31.903106690000001</v>
      </c>
      <c r="D1101" s="50">
        <v>1000.00720215</v>
      </c>
      <c r="E1101" s="50">
        <v>56.006801609999997</v>
      </c>
      <c r="F1101" s="50">
        <v>250.18318176</v>
      </c>
      <c r="G1101" s="50">
        <v>1.73924458</v>
      </c>
      <c r="H1101" s="50">
        <v>6.3765091900000002</v>
      </c>
      <c r="I1101" s="50">
        <v>6.5070195200000001</v>
      </c>
      <c r="J1101" s="10">
        <v>5.9371790899999999</v>
      </c>
      <c r="K1101" s="10">
        <v>5.3101096200000004</v>
      </c>
      <c r="L1101" s="10">
        <v>0</v>
      </c>
    </row>
    <row r="1102" spans="1:12" x14ac:dyDescent="0.25">
      <c r="A1102" s="16" t="s">
        <v>10</v>
      </c>
      <c r="B1102" s="55">
        <v>44008.756249999999</v>
      </c>
      <c r="C1102" s="50">
        <v>31.903106690000001</v>
      </c>
      <c r="D1102" s="50">
        <v>999.91949463000003</v>
      </c>
      <c r="E1102" s="50">
        <v>55.792385099999997</v>
      </c>
      <c r="F1102" s="50">
        <v>258.82830811000002</v>
      </c>
      <c r="G1102" s="50">
        <v>0.65441722000000002</v>
      </c>
      <c r="H1102" s="50">
        <v>5.7542281199999996</v>
      </c>
      <c r="I1102" s="50">
        <v>5.8892312000000002</v>
      </c>
      <c r="J1102" s="10">
        <v>5.1594119100000002</v>
      </c>
      <c r="K1102" s="10">
        <v>5.3101096200000004</v>
      </c>
      <c r="L1102" s="10">
        <v>0</v>
      </c>
    </row>
    <row r="1103" spans="1:12" x14ac:dyDescent="0.25">
      <c r="A1103" s="16" t="s">
        <v>10</v>
      </c>
      <c r="B1103" s="55">
        <v>44008.756944444445</v>
      </c>
      <c r="C1103" s="50">
        <v>31.89361572</v>
      </c>
      <c r="D1103" s="50">
        <v>1000.00720215</v>
      </c>
      <c r="E1103" s="50">
        <v>55.987304690000002</v>
      </c>
      <c r="F1103" s="50">
        <v>281.03063965000001</v>
      </c>
      <c r="G1103" s="50">
        <v>0.65441722000000002</v>
      </c>
      <c r="H1103" s="50">
        <v>5.57639408</v>
      </c>
      <c r="I1103" s="50">
        <v>5.4477181400000001</v>
      </c>
      <c r="J1103" s="10">
        <v>5.1594119100000002</v>
      </c>
      <c r="K1103" s="10">
        <v>4.48956585</v>
      </c>
      <c r="L1103" s="10">
        <v>0</v>
      </c>
    </row>
    <row r="1104" spans="1:12" x14ac:dyDescent="0.25">
      <c r="A1104" s="16" t="s">
        <v>10</v>
      </c>
      <c r="B1104" s="55">
        <v>44008.757638888892</v>
      </c>
      <c r="C1104" s="50">
        <v>31.884155270000001</v>
      </c>
      <c r="D1104" s="50">
        <v>1000.02185059</v>
      </c>
      <c r="E1104" s="50">
        <v>55.831371310000002</v>
      </c>
      <c r="F1104" s="50">
        <v>249.67793273999999</v>
      </c>
      <c r="G1104" s="50">
        <v>0.58661549999999996</v>
      </c>
      <c r="H1104" s="50">
        <v>4.68722248</v>
      </c>
      <c r="I1104" s="50">
        <v>5.0064802200000003</v>
      </c>
      <c r="J1104" s="10">
        <v>4.5547218300000001</v>
      </c>
      <c r="K1104" s="10">
        <v>4.7356009500000003</v>
      </c>
      <c r="L1104" s="10">
        <v>0</v>
      </c>
    </row>
    <row r="1105" spans="1:12" x14ac:dyDescent="0.25">
      <c r="A1105" s="16" t="s">
        <v>10</v>
      </c>
      <c r="B1105" s="55">
        <v>44008.758333333331</v>
      </c>
      <c r="C1105" s="50">
        <v>31.896759029999998</v>
      </c>
      <c r="D1105" s="50">
        <v>1000.02185059</v>
      </c>
      <c r="E1105" s="50">
        <v>56.088661190000003</v>
      </c>
      <c r="F1105" s="50">
        <v>289.42312621999997</v>
      </c>
      <c r="G1105" s="50">
        <v>1.6036411500000001</v>
      </c>
      <c r="H1105" s="50">
        <v>4.4203324300000002</v>
      </c>
      <c r="I1105" s="50">
        <v>4.1237287499999997</v>
      </c>
      <c r="J1105" s="10">
        <v>4.0363001799999996</v>
      </c>
      <c r="K1105" s="10">
        <v>4.1613478700000002</v>
      </c>
      <c r="L1105" s="10">
        <v>0</v>
      </c>
    </row>
    <row r="1106" spans="1:12" x14ac:dyDescent="0.25">
      <c r="A1106" s="16" t="s">
        <v>10</v>
      </c>
      <c r="B1106" s="55">
        <v>44008.759027777778</v>
      </c>
      <c r="C1106" s="50">
        <v>31.90625</v>
      </c>
      <c r="D1106" s="50">
        <v>1000.00720215</v>
      </c>
      <c r="E1106" s="50">
        <v>55.971717830000003</v>
      </c>
      <c r="F1106" s="50">
        <v>241.80470276</v>
      </c>
      <c r="G1106" s="50">
        <v>0.51881372999999997</v>
      </c>
      <c r="H1106" s="50">
        <v>3.53143859</v>
      </c>
      <c r="I1106" s="50">
        <v>3.9471786</v>
      </c>
      <c r="J1106" s="10">
        <v>3.34507179</v>
      </c>
      <c r="K1106" s="10">
        <v>3.3408041000000002</v>
      </c>
      <c r="L1106" s="10">
        <v>0</v>
      </c>
    </row>
    <row r="1107" spans="1:12" x14ac:dyDescent="0.25">
      <c r="A1107" s="16" t="s">
        <v>10</v>
      </c>
      <c r="B1107" s="55">
        <v>44008.759722222225</v>
      </c>
      <c r="C1107" s="50">
        <v>31.877838130000001</v>
      </c>
      <c r="D1107" s="50">
        <v>1000.10955811</v>
      </c>
      <c r="E1107" s="50">
        <v>56.252407069999997</v>
      </c>
      <c r="F1107" s="50">
        <v>358.80874634000003</v>
      </c>
      <c r="G1107" s="50">
        <v>1.12902927</v>
      </c>
      <c r="H1107" s="50">
        <v>3.70927286</v>
      </c>
      <c r="I1107" s="50">
        <v>3.0644273800000001</v>
      </c>
      <c r="J1107" s="10">
        <v>2.9131887000000001</v>
      </c>
      <c r="K1107" s="10">
        <v>3.0947689999999999</v>
      </c>
      <c r="L1107" s="10">
        <v>0</v>
      </c>
    </row>
    <row r="1108" spans="1:12" x14ac:dyDescent="0.25">
      <c r="A1108" s="16" t="s">
        <v>10</v>
      </c>
      <c r="B1108" s="55">
        <v>44008.760416666664</v>
      </c>
      <c r="C1108" s="50">
        <v>31.89361572</v>
      </c>
      <c r="D1108" s="50">
        <v>1000.10955811</v>
      </c>
      <c r="E1108" s="50">
        <v>56.201721190000001</v>
      </c>
      <c r="F1108" s="50">
        <v>320.17230224999997</v>
      </c>
      <c r="G1108" s="50">
        <v>0.31540858999999999</v>
      </c>
      <c r="H1108" s="50">
        <v>2.4644331899999998</v>
      </c>
      <c r="I1108" s="50">
        <v>2.6231894499999999</v>
      </c>
      <c r="J1108" s="10">
        <v>2.4810361900000002</v>
      </c>
      <c r="K1108" s="10">
        <v>2.1920425899999998</v>
      </c>
      <c r="L1108" s="10">
        <v>0</v>
      </c>
    </row>
    <row r="1109" spans="1:12" x14ac:dyDescent="0.25">
      <c r="A1109" s="16" t="s">
        <v>10</v>
      </c>
      <c r="B1109" s="55">
        <v>44008.761111111111</v>
      </c>
      <c r="C1109" s="50">
        <v>31.8526001</v>
      </c>
      <c r="D1109" s="50">
        <v>1000.00720215</v>
      </c>
      <c r="E1109" s="50">
        <v>56.100368500000002</v>
      </c>
      <c r="F1109" s="50">
        <v>332.08743285999998</v>
      </c>
      <c r="G1109" s="50">
        <v>0.65441722000000002</v>
      </c>
      <c r="H1109" s="50">
        <v>2.5532116899999999</v>
      </c>
      <c r="I1109" s="50">
        <v>2.1816761499999999</v>
      </c>
      <c r="J1109" s="10">
        <v>1.9626146600000001</v>
      </c>
      <c r="K1109" s="10">
        <v>2.11011624</v>
      </c>
      <c r="L1109" s="10">
        <v>0</v>
      </c>
    </row>
    <row r="1110" spans="1:12" x14ac:dyDescent="0.25">
      <c r="A1110" s="16" t="s">
        <v>10</v>
      </c>
      <c r="B1110" s="55">
        <v>44008.761805555558</v>
      </c>
      <c r="C1110" s="50">
        <v>31.830505370000001</v>
      </c>
      <c r="D1110" s="50">
        <v>1000.10955811</v>
      </c>
      <c r="E1110" s="50">
        <v>56.201721190000001</v>
      </c>
      <c r="F1110" s="50">
        <v>320.45300293000003</v>
      </c>
      <c r="G1110" s="50">
        <v>0</v>
      </c>
      <c r="H1110" s="50">
        <v>1.8418745999999999</v>
      </c>
      <c r="I1110" s="50">
        <v>1.7404383400000001</v>
      </c>
      <c r="J1110" s="10">
        <v>1.7035387799999999</v>
      </c>
      <c r="K1110" s="10">
        <v>1.61778998</v>
      </c>
      <c r="L1110" s="10">
        <v>0</v>
      </c>
    </row>
    <row r="1111" spans="1:12" x14ac:dyDescent="0.25">
      <c r="A1111" s="16" t="s">
        <v>10</v>
      </c>
      <c r="B1111" s="55">
        <v>44008.762499999997</v>
      </c>
      <c r="C1111" s="50">
        <v>31.808410640000002</v>
      </c>
      <c r="D1111" s="50">
        <v>1000.00720215</v>
      </c>
      <c r="E1111" s="50">
        <v>55.776794430000002</v>
      </c>
      <c r="F1111" s="50">
        <v>294.60174561000002</v>
      </c>
      <c r="G1111" s="50">
        <v>0</v>
      </c>
      <c r="H1111" s="50">
        <v>1.2195934100000001</v>
      </c>
      <c r="I1111" s="50">
        <v>1.47547531</v>
      </c>
      <c r="J1111" s="10">
        <v>1.01231015</v>
      </c>
      <c r="K1111" s="10">
        <v>0.96135484999999998</v>
      </c>
      <c r="L1111" s="10">
        <v>0</v>
      </c>
    </row>
    <row r="1112" spans="1:12" x14ac:dyDescent="0.25">
      <c r="A1112" s="16" t="s">
        <v>10</v>
      </c>
      <c r="B1112" s="55">
        <v>44008.763194444444</v>
      </c>
      <c r="C1112" s="50">
        <v>31.81790161</v>
      </c>
      <c r="D1112" s="50">
        <v>1000.10955811</v>
      </c>
      <c r="E1112" s="50">
        <v>56.217311860000002</v>
      </c>
      <c r="F1112" s="50">
        <v>257.21438598999998</v>
      </c>
      <c r="G1112" s="50">
        <v>0</v>
      </c>
      <c r="H1112" s="50">
        <v>1.57526195</v>
      </c>
      <c r="I1112" s="50">
        <v>1.2989250400000001</v>
      </c>
      <c r="J1112" s="10">
        <v>0.92577182999999996</v>
      </c>
      <c r="K1112" s="10">
        <v>1.2895724799999999</v>
      </c>
      <c r="L1112" s="10">
        <v>0</v>
      </c>
    </row>
    <row r="1113" spans="1:12" x14ac:dyDescent="0.25">
      <c r="A1113" s="16" t="s">
        <v>10</v>
      </c>
      <c r="B1113" s="55">
        <v>44008.763888888891</v>
      </c>
      <c r="C1113" s="50">
        <v>31.833679199999999</v>
      </c>
      <c r="D1113" s="50">
        <v>1000.10955811</v>
      </c>
      <c r="E1113" s="50">
        <v>56.100368500000002</v>
      </c>
      <c r="F1113" s="50">
        <v>286.43380737000001</v>
      </c>
      <c r="G1113" s="50">
        <v>0</v>
      </c>
      <c r="H1113" s="50">
        <v>0.95270330000000003</v>
      </c>
      <c r="I1113" s="50">
        <v>0.94582449999999996</v>
      </c>
      <c r="J1113" s="10">
        <v>0.49388873999999999</v>
      </c>
      <c r="K1113" s="10">
        <v>0.96135484999999998</v>
      </c>
      <c r="L1113" s="10">
        <v>0</v>
      </c>
    </row>
    <row r="1114" spans="1:12" x14ac:dyDescent="0.25">
      <c r="A1114" s="16" t="s">
        <v>10</v>
      </c>
      <c r="B1114" s="55">
        <v>44008.76458333333</v>
      </c>
      <c r="C1114" s="50">
        <v>31.843139650000001</v>
      </c>
      <c r="D1114" s="50">
        <v>1000.21191406</v>
      </c>
      <c r="E1114" s="50">
        <v>55.094570160000004</v>
      </c>
      <c r="F1114" s="50">
        <v>314.19369506999999</v>
      </c>
      <c r="G1114" s="50">
        <v>0.24760683999999999</v>
      </c>
      <c r="H1114" s="50">
        <v>0.86392491999999999</v>
      </c>
      <c r="I1114" s="50">
        <v>0.85768712000000003</v>
      </c>
      <c r="J1114" s="10">
        <v>0.66669588999999996</v>
      </c>
      <c r="K1114" s="10">
        <v>0.96135484999999998</v>
      </c>
      <c r="L1114" s="10">
        <v>0</v>
      </c>
    </row>
    <row r="1115" spans="1:12" x14ac:dyDescent="0.25">
      <c r="A1115" s="16" t="s">
        <v>10</v>
      </c>
      <c r="B1115" s="55">
        <v>44008.765277777777</v>
      </c>
      <c r="C1115" s="50">
        <v>31.83996582</v>
      </c>
      <c r="D1115" s="50">
        <v>1000.21191406</v>
      </c>
      <c r="E1115" s="50">
        <v>55.839172359999999</v>
      </c>
      <c r="F1115" s="50">
        <v>279.22018433</v>
      </c>
      <c r="G1115" s="50">
        <v>0.79002059000000002</v>
      </c>
      <c r="H1115" s="50">
        <v>0.59703481000000003</v>
      </c>
      <c r="I1115" s="50">
        <v>0.59272402999999996</v>
      </c>
      <c r="J1115" s="10">
        <v>0.32108161000000002</v>
      </c>
      <c r="K1115" s="10">
        <v>0.63313728999999996</v>
      </c>
      <c r="L1115" s="10">
        <v>0</v>
      </c>
    </row>
    <row r="1116" spans="1:12" x14ac:dyDescent="0.25">
      <c r="A1116" s="16" t="s">
        <v>10</v>
      </c>
      <c r="B1116" s="55">
        <v>44008.765972222223</v>
      </c>
      <c r="C1116" s="50">
        <v>31.862060549999999</v>
      </c>
      <c r="D1116" s="50">
        <v>1000.21191406</v>
      </c>
      <c r="E1116" s="50">
        <v>56.119850159999999</v>
      </c>
      <c r="F1116" s="50">
        <v>327.90518187999999</v>
      </c>
      <c r="G1116" s="50">
        <v>0.24760683999999999</v>
      </c>
      <c r="H1116" s="50">
        <v>6.3532050000000007E-2</v>
      </c>
      <c r="I1116" s="50">
        <v>0.23962358</v>
      </c>
      <c r="J1116" s="10">
        <v>0.23454322999999999</v>
      </c>
      <c r="K1116" s="10">
        <v>0.38684613000000001</v>
      </c>
      <c r="L1116" s="10">
        <v>0</v>
      </c>
    </row>
    <row r="1117" spans="1:12" x14ac:dyDescent="0.25">
      <c r="A1117" s="16" t="s">
        <v>10</v>
      </c>
      <c r="B1117" s="55">
        <v>44008.76666666667</v>
      </c>
      <c r="C1117" s="50">
        <v>31.833679199999999</v>
      </c>
      <c r="D1117" s="50">
        <v>1000.21191406</v>
      </c>
      <c r="E1117" s="50">
        <v>55.542884829999998</v>
      </c>
      <c r="F1117" s="50">
        <v>11.58591843</v>
      </c>
      <c r="G1117" s="50">
        <v>0</v>
      </c>
      <c r="H1117" s="50">
        <v>0.24136630000000001</v>
      </c>
      <c r="I1117" s="50">
        <v>0.41617382000000003</v>
      </c>
      <c r="J1117" s="10">
        <v>0.23454322999999999</v>
      </c>
      <c r="K1117" s="10">
        <v>0.46902853</v>
      </c>
      <c r="L1117" s="10">
        <v>0</v>
      </c>
    </row>
    <row r="1118" spans="1:12" x14ac:dyDescent="0.25">
      <c r="A1118" s="16" t="s">
        <v>10</v>
      </c>
      <c r="B1118" s="55">
        <v>44008.767361111109</v>
      </c>
      <c r="C1118" s="50">
        <v>31.843139650000001</v>
      </c>
      <c r="D1118" s="50">
        <v>1000.31427002</v>
      </c>
      <c r="E1118" s="50">
        <v>56.15494537</v>
      </c>
      <c r="F1118" s="50">
        <v>40.286075590000003</v>
      </c>
      <c r="G1118" s="50">
        <v>0.65441722000000002</v>
      </c>
      <c r="H1118" s="50">
        <v>0.33042212999999998</v>
      </c>
      <c r="I1118" s="50">
        <v>0.15148616000000001</v>
      </c>
      <c r="J1118" s="10">
        <v>0.14827446999999999</v>
      </c>
      <c r="K1118" s="10">
        <v>0.96135484999999998</v>
      </c>
      <c r="L1118" s="10">
        <v>0</v>
      </c>
    </row>
    <row r="1119" spans="1:12" x14ac:dyDescent="0.25">
      <c r="A1119" s="16" t="s">
        <v>10</v>
      </c>
      <c r="B1119" s="55">
        <v>44008.768055555556</v>
      </c>
      <c r="C1119" s="50">
        <v>31.767395019999999</v>
      </c>
      <c r="D1119" s="50">
        <v>1000.21191406</v>
      </c>
      <c r="E1119" s="50">
        <v>56.883949280000003</v>
      </c>
      <c r="F1119" s="50">
        <v>74.03858185</v>
      </c>
      <c r="G1119" s="50">
        <v>0.85782230000000004</v>
      </c>
      <c r="H1119" s="50">
        <v>0.33042212999999998</v>
      </c>
      <c r="I1119" s="50">
        <v>0.50458663999999998</v>
      </c>
      <c r="J1119" s="10">
        <v>0.58015751999999998</v>
      </c>
      <c r="K1119" s="10">
        <v>0.46902853</v>
      </c>
      <c r="L1119" s="10">
        <v>0</v>
      </c>
    </row>
    <row r="1120" spans="1:12" x14ac:dyDescent="0.25">
      <c r="A1120" s="16" t="s">
        <v>10</v>
      </c>
      <c r="B1120" s="55">
        <v>44008.768750000003</v>
      </c>
      <c r="C1120" s="50">
        <v>31.647460939999998</v>
      </c>
      <c r="D1120" s="50">
        <v>1000.29962158</v>
      </c>
      <c r="E1120" s="50">
        <v>57.250392910000002</v>
      </c>
      <c r="F1120" s="50">
        <v>29.10071945</v>
      </c>
      <c r="G1120" s="50">
        <v>0.65441722000000002</v>
      </c>
      <c r="H1120" s="50">
        <v>0.15258789</v>
      </c>
      <c r="I1120" s="50">
        <v>0.15148616000000001</v>
      </c>
      <c r="J1120" s="10">
        <v>0.49388873999999999</v>
      </c>
      <c r="K1120" s="10">
        <v>0.46902853</v>
      </c>
      <c r="L1120" s="10">
        <v>0</v>
      </c>
    </row>
    <row r="1121" spans="1:12" x14ac:dyDescent="0.25">
      <c r="A1121" s="16" t="s">
        <v>10</v>
      </c>
      <c r="B1121" s="55">
        <v>44008.769444444442</v>
      </c>
      <c r="C1121" s="50">
        <v>31.52758789</v>
      </c>
      <c r="D1121" s="50">
        <v>1000.31427002</v>
      </c>
      <c r="E1121" s="50">
        <v>58.525184629999998</v>
      </c>
      <c r="F1121" s="50">
        <v>11.58591843</v>
      </c>
      <c r="G1121" s="50">
        <v>0.24760683999999999</v>
      </c>
      <c r="H1121" s="50">
        <v>0.68609065000000002</v>
      </c>
      <c r="I1121" s="50">
        <v>0.41617382000000003</v>
      </c>
      <c r="J1121" s="10">
        <v>0.14827446999999999</v>
      </c>
      <c r="K1121" s="10">
        <v>0.38684613000000001</v>
      </c>
      <c r="L1121" s="10">
        <v>0</v>
      </c>
    </row>
    <row r="1122" spans="1:12" x14ac:dyDescent="0.25">
      <c r="A1122" s="16" t="s">
        <v>10</v>
      </c>
      <c r="B1122" s="55">
        <v>44008.770138888889</v>
      </c>
      <c r="C1122" s="50">
        <v>31.319335939999998</v>
      </c>
      <c r="D1122" s="50">
        <v>1000.4896850600001</v>
      </c>
      <c r="E1122" s="50">
        <v>58.876037599999997</v>
      </c>
      <c r="F1122" s="50">
        <v>10.294760699999999</v>
      </c>
      <c r="G1122" s="50">
        <v>1.12902927</v>
      </c>
      <c r="H1122" s="50">
        <v>0.68609065000000002</v>
      </c>
      <c r="I1122" s="50">
        <v>0.50458663999999998</v>
      </c>
      <c r="J1122" s="10">
        <v>0.58015751999999998</v>
      </c>
      <c r="K1122" s="10">
        <v>0.79724609999999996</v>
      </c>
      <c r="L1122" s="10">
        <v>0</v>
      </c>
    </row>
    <row r="1123" spans="1:12" x14ac:dyDescent="0.25">
      <c r="A1123" s="16" t="s">
        <v>10</v>
      </c>
      <c r="B1123" s="55">
        <v>44008.770833333336</v>
      </c>
      <c r="C1123" s="50">
        <v>31.180511469999999</v>
      </c>
      <c r="D1123" s="50">
        <v>1000.4896850600001</v>
      </c>
      <c r="E1123" s="50">
        <v>59.472499849999998</v>
      </c>
      <c r="F1123" s="50">
        <v>25.129030230000001</v>
      </c>
      <c r="G1123" s="50">
        <v>1.8070464100000001</v>
      </c>
      <c r="H1123" s="50">
        <v>0.41920054000000001</v>
      </c>
      <c r="I1123" s="50">
        <v>0.23962358</v>
      </c>
      <c r="J1123" s="10">
        <v>0.40735039000000001</v>
      </c>
      <c r="K1123" s="10">
        <v>0.38684613000000001</v>
      </c>
      <c r="L1123" s="10">
        <v>0</v>
      </c>
    </row>
    <row r="1124" spans="1:12" x14ac:dyDescent="0.25">
      <c r="A1124" s="16" t="s">
        <v>10</v>
      </c>
      <c r="B1124" s="55">
        <v>44008.771527777775</v>
      </c>
      <c r="C1124" s="50">
        <v>31.139495849999999</v>
      </c>
      <c r="D1124" s="50">
        <v>1000.5043335</v>
      </c>
      <c r="E1124" s="50">
        <v>59.698596950000002</v>
      </c>
      <c r="F1124" s="50">
        <v>18.617080690000002</v>
      </c>
      <c r="G1124" s="50">
        <v>2.0104515599999999</v>
      </c>
      <c r="H1124" s="50">
        <v>0.33042212999999998</v>
      </c>
      <c r="I1124" s="50">
        <v>0.41617382000000003</v>
      </c>
      <c r="J1124" s="10">
        <v>0.58015751999999998</v>
      </c>
      <c r="K1124" s="10">
        <v>0.38684613000000001</v>
      </c>
      <c r="L1124" s="10">
        <v>0</v>
      </c>
    </row>
    <row r="1125" spans="1:12" x14ac:dyDescent="0.25">
      <c r="A1125" s="16" t="s">
        <v>10</v>
      </c>
      <c r="B1125" s="55">
        <v>44008.772222222222</v>
      </c>
      <c r="C1125" s="50">
        <v>31.079559329999999</v>
      </c>
      <c r="D1125" s="50">
        <v>1000.5043335</v>
      </c>
      <c r="E1125" s="50">
        <v>59.83504868</v>
      </c>
      <c r="F1125" s="50">
        <v>10.82803726</v>
      </c>
      <c r="G1125" s="50">
        <v>1.12902927</v>
      </c>
      <c r="H1125" s="50">
        <v>0.24136630000000001</v>
      </c>
      <c r="I1125" s="50">
        <v>0.23962358</v>
      </c>
      <c r="J1125" s="10">
        <v>0.32108161000000002</v>
      </c>
      <c r="K1125" s="10">
        <v>0.14081097000000001</v>
      </c>
      <c r="L1125" s="10">
        <v>0</v>
      </c>
    </row>
    <row r="1126" spans="1:12" x14ac:dyDescent="0.25">
      <c r="A1126" s="16" t="s">
        <v>10</v>
      </c>
      <c r="B1126" s="55">
        <v>44008.772916666669</v>
      </c>
      <c r="C1126" s="50">
        <v>31.092193600000002</v>
      </c>
      <c r="D1126" s="50">
        <v>1000.60662842</v>
      </c>
      <c r="E1126" s="50">
        <v>59.81165695</v>
      </c>
      <c r="F1126" s="50">
        <v>354.72473144999998</v>
      </c>
      <c r="G1126" s="50">
        <v>0.85782230000000004</v>
      </c>
      <c r="H1126" s="50">
        <v>6.3532050000000007E-2</v>
      </c>
      <c r="I1126" s="50">
        <v>0</v>
      </c>
      <c r="J1126" s="10">
        <v>0</v>
      </c>
      <c r="K1126" s="10">
        <v>0.30491974999999999</v>
      </c>
      <c r="L1126" s="10">
        <v>0</v>
      </c>
    </row>
    <row r="1127" spans="1:12" x14ac:dyDescent="0.25">
      <c r="A1127" s="16" t="s">
        <v>10</v>
      </c>
      <c r="B1127" s="55">
        <v>44008.773611111108</v>
      </c>
      <c r="C1127" s="50">
        <v>31.164733890000001</v>
      </c>
      <c r="D1127" s="50">
        <v>1000.69433594</v>
      </c>
      <c r="E1127" s="50">
        <v>59.297058110000002</v>
      </c>
      <c r="F1127" s="50">
        <v>19.936319350000002</v>
      </c>
      <c r="G1127" s="50">
        <v>0.65441722000000002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44008.774305555555</v>
      </c>
      <c r="C1128" s="50">
        <v>31.215209959999999</v>
      </c>
      <c r="D1128" s="50">
        <v>1000.59204102</v>
      </c>
      <c r="E1128" s="50">
        <v>59.733692169999998</v>
      </c>
      <c r="F1128" s="50">
        <v>334.57150268999999</v>
      </c>
      <c r="G1128" s="50">
        <v>0.72221886999999996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44008.775000000001</v>
      </c>
      <c r="C1129" s="50">
        <v>31.215209959999999</v>
      </c>
      <c r="D1129" s="50">
        <v>1000.60662842</v>
      </c>
      <c r="E1129" s="50">
        <v>59.741481780000001</v>
      </c>
      <c r="F1129" s="50">
        <v>22.93967438</v>
      </c>
      <c r="G1129" s="50">
        <v>1.9426498400000001</v>
      </c>
      <c r="H1129" s="50">
        <v>6.3532050000000007E-2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44008.775694444441</v>
      </c>
      <c r="C1130" s="50">
        <v>31.161560059999999</v>
      </c>
      <c r="D1130" s="50">
        <v>1000.5043335</v>
      </c>
      <c r="E1130" s="50">
        <v>59.347743989999998</v>
      </c>
      <c r="F1130" s="50">
        <v>351.90386962999997</v>
      </c>
      <c r="G1130" s="50">
        <v>2.6206669800000002</v>
      </c>
      <c r="H1130" s="50">
        <v>0.15258789</v>
      </c>
      <c r="I1130" s="50">
        <v>0</v>
      </c>
      <c r="J1130" s="10">
        <v>0</v>
      </c>
      <c r="K1130" s="10">
        <v>0.22273734000000001</v>
      </c>
      <c r="L1130" s="10">
        <v>0</v>
      </c>
    </row>
    <row r="1131" spans="1:12" x14ac:dyDescent="0.25">
      <c r="A1131" s="16" t="s">
        <v>10</v>
      </c>
      <c r="B1131" s="55">
        <v>44008.776388888888</v>
      </c>
      <c r="C1131" s="50">
        <v>31.202606200000002</v>
      </c>
      <c r="D1131" s="50">
        <v>1000.60662842</v>
      </c>
      <c r="E1131" s="50">
        <v>58.295166020000003</v>
      </c>
      <c r="F1131" s="50">
        <v>8.5264015200000003</v>
      </c>
      <c r="G1131" s="50">
        <v>2.95967555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44008.777083333334</v>
      </c>
      <c r="C1132" s="50">
        <v>31.34143066</v>
      </c>
      <c r="D1132" s="50">
        <v>1000.60662842</v>
      </c>
      <c r="E1132" s="50">
        <v>58.618740080000002</v>
      </c>
      <c r="F1132" s="50">
        <v>293.71765137</v>
      </c>
      <c r="G1132" s="50">
        <v>1.9426498400000001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44008.777777777781</v>
      </c>
      <c r="C1133" s="50">
        <v>31.35717773</v>
      </c>
      <c r="D1133" s="50">
        <v>1000.69433594</v>
      </c>
      <c r="E1133" s="50">
        <v>58.182117460000001</v>
      </c>
      <c r="F1133" s="50">
        <v>296.48233032000002</v>
      </c>
      <c r="G1133" s="50">
        <v>0.31540858999999999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44008.77847222222</v>
      </c>
      <c r="C1134" s="50">
        <v>31.382415770000001</v>
      </c>
      <c r="D1134" s="50">
        <v>1000.69433594</v>
      </c>
      <c r="E1134" s="50">
        <v>58.536876679999999</v>
      </c>
      <c r="F1134" s="50">
        <v>310.62893677</v>
      </c>
      <c r="G1134" s="50">
        <v>0.31540858999999999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44008.779166666667</v>
      </c>
      <c r="C1135" s="50">
        <v>31.407684329999999</v>
      </c>
      <c r="D1135" s="50">
        <v>1000.78204346</v>
      </c>
      <c r="E1135" s="50">
        <v>58.189918519999999</v>
      </c>
      <c r="F1135" s="50">
        <v>60.270912170000003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44008.779861111114</v>
      </c>
      <c r="C1136" s="50">
        <v>31.404510500000001</v>
      </c>
      <c r="D1136" s="50">
        <v>1000.79669189</v>
      </c>
      <c r="E1136" s="50">
        <v>58.213306430000003</v>
      </c>
      <c r="F1136" s="50">
        <v>338.50109863</v>
      </c>
      <c r="G1136" s="50">
        <v>0.45101202000000001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44008.780555555553</v>
      </c>
      <c r="C1137" s="50">
        <v>31.42977905</v>
      </c>
      <c r="D1137" s="50">
        <v>1000.79669189</v>
      </c>
      <c r="E1137" s="50">
        <v>57.67531967</v>
      </c>
      <c r="F1137" s="50">
        <v>222.26893616000001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44008.78125</v>
      </c>
      <c r="C1138" s="50">
        <v>31.414001460000001</v>
      </c>
      <c r="D1138" s="50">
        <v>1000.79669189</v>
      </c>
      <c r="E1138" s="50">
        <v>58.104152679999999</v>
      </c>
      <c r="F1138" s="50">
        <v>319.11972046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44008.781944444447</v>
      </c>
      <c r="C1139" s="50">
        <v>31.436096190000001</v>
      </c>
      <c r="D1139" s="50">
        <v>1000.69433594</v>
      </c>
      <c r="E1139" s="50">
        <v>57.858547209999998</v>
      </c>
      <c r="F1139" s="50">
        <v>356.22644043000003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44008.782638888886</v>
      </c>
      <c r="C1140" s="50">
        <v>31.420318600000002</v>
      </c>
      <c r="D1140" s="50">
        <v>1000.79669189</v>
      </c>
      <c r="E1140" s="50">
        <v>58.81365967</v>
      </c>
      <c r="F1140" s="50">
        <v>72.143920899999998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44008.783333333333</v>
      </c>
      <c r="C1141" s="50">
        <v>31.414001460000001</v>
      </c>
      <c r="D1141" s="50">
        <v>1000.89898682</v>
      </c>
      <c r="E1141" s="50">
        <v>59.780467989999998</v>
      </c>
      <c r="F1141" s="50">
        <v>358.75259398999998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44008.78402777778</v>
      </c>
      <c r="C1142" s="50">
        <v>31.388763430000001</v>
      </c>
      <c r="D1142" s="50">
        <v>1000.89898682</v>
      </c>
      <c r="E1142" s="50">
        <v>58.9734993</v>
      </c>
      <c r="F1142" s="50">
        <v>16.497905729999999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44008.784722222219</v>
      </c>
      <c r="C1143" s="50">
        <v>31.347717289999999</v>
      </c>
      <c r="D1143" s="50">
        <v>1000.88439941</v>
      </c>
      <c r="E1143" s="50">
        <v>59.667419430000002</v>
      </c>
      <c r="F1143" s="50">
        <v>0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44008.785416666666</v>
      </c>
      <c r="C1144" s="50">
        <v>31.31616211</v>
      </c>
      <c r="D1144" s="50">
        <v>1000.88439941</v>
      </c>
      <c r="E1144" s="50">
        <v>59.074855800000002</v>
      </c>
      <c r="F1144" s="50">
        <v>18.546899799999998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44008.786111111112</v>
      </c>
      <c r="C1145" s="50">
        <v>31.30987549</v>
      </c>
      <c r="D1145" s="50">
        <v>1000.89898682</v>
      </c>
      <c r="E1145" s="50">
        <v>59.261974330000001</v>
      </c>
      <c r="F1145" s="50">
        <v>0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44008.786805555559</v>
      </c>
      <c r="C1146" s="50">
        <v>31.28149414</v>
      </c>
      <c r="D1146" s="50">
        <v>1000.98669434</v>
      </c>
      <c r="E1146" s="50">
        <v>59.928615569999998</v>
      </c>
      <c r="F1146" s="50">
        <v>332.34005737000001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44008.787499999999</v>
      </c>
      <c r="C1147" s="50">
        <v>31.230987549999998</v>
      </c>
      <c r="D1147" s="50">
        <v>1000.98669434</v>
      </c>
      <c r="E1147" s="50">
        <v>60.419811250000002</v>
      </c>
      <c r="F1147" s="50">
        <v>336.69070434999998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44008.788194444445</v>
      </c>
      <c r="C1148" s="50">
        <v>31.224700930000001</v>
      </c>
      <c r="D1148" s="50">
        <v>1001.08905029</v>
      </c>
      <c r="E1148" s="50">
        <v>59.581653590000002</v>
      </c>
      <c r="F1148" s="50">
        <v>339.38525391000002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44008.788888888892</v>
      </c>
      <c r="C1149" s="50">
        <v>31.215209959999999</v>
      </c>
      <c r="D1149" s="50">
        <v>1001.08905029</v>
      </c>
      <c r="E1149" s="50">
        <v>60.801856989999997</v>
      </c>
      <c r="F1149" s="50">
        <v>337.22393799000002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44008.789583333331</v>
      </c>
      <c r="C1150" s="50">
        <v>31.1836853</v>
      </c>
      <c r="D1150" s="50">
        <v>1001.0744628899999</v>
      </c>
      <c r="E1150" s="50">
        <v>60.762866969999997</v>
      </c>
      <c r="F1150" s="50">
        <v>339.39932250999999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44008.790277777778</v>
      </c>
      <c r="C1151" s="50">
        <v>31.14581299</v>
      </c>
      <c r="D1151" s="50">
        <v>1001.0744628899999</v>
      </c>
      <c r="E1151" s="50">
        <v>61.460681919999999</v>
      </c>
      <c r="F1151" s="50">
        <v>339.38525391000002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44008.790972222225</v>
      </c>
      <c r="C1152" s="50">
        <v>31.09533691</v>
      </c>
      <c r="D1152" s="50">
        <v>1001.17675781</v>
      </c>
      <c r="E1152" s="50">
        <v>61.160511020000001</v>
      </c>
      <c r="F1152" s="50">
        <v>339.39932250999999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44008.791666666664</v>
      </c>
      <c r="C1153" s="50">
        <v>31.051177979999999</v>
      </c>
      <c r="D1153" s="50">
        <v>1001.0744628899999</v>
      </c>
      <c r="E1153" s="50">
        <v>61.760864259999998</v>
      </c>
      <c r="F1153" s="50">
        <v>340.81674193999999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44008.792361111111</v>
      </c>
      <c r="C1154" s="50">
        <v>31.032226560000002</v>
      </c>
      <c r="D1154" s="50">
        <v>1001.0744628899999</v>
      </c>
      <c r="E1154" s="50">
        <v>61.460681919999999</v>
      </c>
      <c r="F1154" s="50">
        <v>0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44008.793055555558</v>
      </c>
      <c r="C1155" s="50">
        <v>31.01330566</v>
      </c>
      <c r="D1155" s="50">
        <v>1001.17675781</v>
      </c>
      <c r="E1155" s="50">
        <v>61.815441130000004</v>
      </c>
      <c r="F1155" s="50">
        <v>358.05087279999998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44008.793749999997</v>
      </c>
      <c r="C1156" s="50">
        <v>30.969116209999999</v>
      </c>
      <c r="D1156" s="50">
        <v>1001.17675781</v>
      </c>
      <c r="E1156" s="50">
        <v>63.16040039</v>
      </c>
      <c r="F1156" s="50">
        <v>321.88449097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44008.794444444444</v>
      </c>
      <c r="C1157" s="50">
        <v>30.93759155</v>
      </c>
      <c r="D1157" s="50">
        <v>1001.27911377</v>
      </c>
      <c r="E1157" s="50">
        <v>61.562049870000003</v>
      </c>
      <c r="F1157" s="50">
        <v>331.65237427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44008.795138888891</v>
      </c>
      <c r="C1158" s="50">
        <v>30.940765379999998</v>
      </c>
      <c r="D1158" s="50">
        <v>1001.17675781</v>
      </c>
      <c r="E1158" s="50">
        <v>61.039661410000001</v>
      </c>
      <c r="F1158" s="50">
        <v>319.38638306000001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44008.79583333333</v>
      </c>
      <c r="C1159" s="50">
        <v>30.934448239999998</v>
      </c>
      <c r="D1159" s="50">
        <v>1001.27911377</v>
      </c>
      <c r="E1159" s="50">
        <v>61.79205322</v>
      </c>
      <c r="F1159" s="50">
        <v>305.05731200999998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44008.796527777777</v>
      </c>
      <c r="C1160" s="50">
        <v>30.918640140000001</v>
      </c>
      <c r="D1160" s="50">
        <v>1001.36682129</v>
      </c>
      <c r="E1160" s="50">
        <v>61.21508789</v>
      </c>
      <c r="F1160" s="50">
        <v>312.15869141000002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44008.797222222223</v>
      </c>
      <c r="C1161" s="50">
        <v>30.928131100000002</v>
      </c>
      <c r="D1161" s="50">
        <v>1001.36682129</v>
      </c>
      <c r="E1161" s="50">
        <v>61.581542970000001</v>
      </c>
      <c r="F1161" s="50">
        <v>328.24206543000003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44008.79791666667</v>
      </c>
      <c r="C1162" s="50">
        <v>30.928131100000002</v>
      </c>
      <c r="D1162" s="50">
        <v>1001.27911377</v>
      </c>
      <c r="E1162" s="50">
        <v>61.663402560000002</v>
      </c>
      <c r="F1162" s="50">
        <v>270.54696654999998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44008.798611111109</v>
      </c>
      <c r="C1163" s="50">
        <v>30.950225830000001</v>
      </c>
      <c r="D1163" s="50">
        <v>1001.27911377</v>
      </c>
      <c r="E1163" s="50">
        <v>61.29694748</v>
      </c>
      <c r="F1163" s="50">
        <v>299.68215942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44008.799305555556</v>
      </c>
      <c r="C1164" s="50">
        <v>30.943908690000001</v>
      </c>
      <c r="D1164" s="50">
        <v>1001.27911377</v>
      </c>
      <c r="E1164" s="50">
        <v>61.679004669999998</v>
      </c>
      <c r="F1164" s="50">
        <v>331.70846558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44008.800000000003</v>
      </c>
      <c r="C1165" s="50">
        <v>30.969116209999999</v>
      </c>
      <c r="D1165" s="50">
        <v>1001.36682129</v>
      </c>
      <c r="E1165" s="50">
        <v>60.809658050000003</v>
      </c>
      <c r="F1165" s="50">
        <v>288.17404175000001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44008.800694444442</v>
      </c>
      <c r="C1166" s="50">
        <v>30.969116209999999</v>
      </c>
      <c r="D1166" s="50">
        <v>1001.27911377</v>
      </c>
      <c r="E1166" s="50">
        <v>61.355434420000002</v>
      </c>
      <c r="F1166" s="50">
        <v>286.36367797999998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44008.801388888889</v>
      </c>
      <c r="C1167" s="50">
        <v>30.95336914</v>
      </c>
      <c r="D1167" s="50">
        <v>1001.27911377</v>
      </c>
      <c r="E1167" s="50">
        <v>60.895412450000002</v>
      </c>
      <c r="F1167" s="50">
        <v>319.4425354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44008.802083333336</v>
      </c>
      <c r="C1168" s="50">
        <v>30.950225830000001</v>
      </c>
      <c r="D1168" s="50">
        <v>1001.27911377</v>
      </c>
      <c r="E1168" s="50">
        <v>61.308643340000003</v>
      </c>
      <c r="F1168" s="50">
        <v>317.87069702000002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44008.802777777775</v>
      </c>
      <c r="C1169" s="50">
        <v>30.95965576</v>
      </c>
      <c r="D1169" s="50">
        <v>1001.27911377</v>
      </c>
      <c r="E1169" s="50">
        <v>61.682899480000003</v>
      </c>
      <c r="F1169" s="50">
        <v>295.57012938999998</v>
      </c>
      <c r="G1169" s="50">
        <v>0.24760683999999999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44008.803472222222</v>
      </c>
      <c r="C1170" s="50">
        <v>30.93759155</v>
      </c>
      <c r="D1170" s="50">
        <v>1001.27911377</v>
      </c>
      <c r="E1170" s="50">
        <v>61.515258789999997</v>
      </c>
      <c r="F1170" s="50">
        <v>303.31707763999998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44008.804166666669</v>
      </c>
      <c r="C1171" s="50">
        <v>30.950225830000001</v>
      </c>
      <c r="D1171" s="50">
        <v>1001.36682129</v>
      </c>
      <c r="E1171" s="50">
        <v>61.063049319999998</v>
      </c>
      <c r="F1171" s="50">
        <v>307.54144287000003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44008.804861111108</v>
      </c>
      <c r="C1172" s="50">
        <v>30.965972900000001</v>
      </c>
      <c r="D1172" s="50">
        <v>1001.36682129</v>
      </c>
      <c r="E1172" s="50">
        <v>61.21508789</v>
      </c>
      <c r="F1172" s="50">
        <v>282.18139647999999</v>
      </c>
      <c r="G1172" s="50">
        <v>0.24760683999999999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44008.805555555555</v>
      </c>
      <c r="C1173" s="50">
        <v>30.969116209999999</v>
      </c>
      <c r="D1173" s="50">
        <v>1001.27911377</v>
      </c>
      <c r="E1173" s="50">
        <v>60.560157779999997</v>
      </c>
      <c r="F1173" s="50">
        <v>329.14019775000003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44008.806250000001</v>
      </c>
      <c r="C1174" s="50">
        <v>30.978576660000002</v>
      </c>
      <c r="D1174" s="50">
        <v>1001.36682129</v>
      </c>
      <c r="E1174" s="50">
        <v>60.778469090000002</v>
      </c>
      <c r="F1174" s="50">
        <v>284.28652954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44008.806944444441</v>
      </c>
      <c r="C1175" s="50">
        <v>31.000701899999999</v>
      </c>
      <c r="D1175" s="50">
        <v>1001.36682129</v>
      </c>
      <c r="E1175" s="50">
        <v>60.587440489999999</v>
      </c>
      <c r="F1175" s="50">
        <v>299.73834228999999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44008.807638888888</v>
      </c>
      <c r="C1176" s="50">
        <v>31.016448969999999</v>
      </c>
      <c r="D1176" s="50">
        <v>1001.36682129</v>
      </c>
      <c r="E1176" s="50">
        <v>61.004577640000001</v>
      </c>
      <c r="F1176" s="50">
        <v>326.10876465000001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44008.808333333334</v>
      </c>
      <c r="C1177" s="50">
        <v>31.010162350000002</v>
      </c>
      <c r="D1177" s="50">
        <v>1001.36682129</v>
      </c>
      <c r="E1177" s="50">
        <v>60.895412450000002</v>
      </c>
      <c r="F1177" s="50">
        <v>298.02612305000002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44008.809027777781</v>
      </c>
      <c r="C1178" s="50">
        <v>30.978576660000002</v>
      </c>
      <c r="D1178" s="50">
        <v>1001.3814086899999</v>
      </c>
      <c r="E1178" s="50">
        <v>60.751171110000001</v>
      </c>
      <c r="F1178" s="50">
        <v>331.51202393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44008.80972222222</v>
      </c>
      <c r="C1179" s="50">
        <v>30.965972900000001</v>
      </c>
      <c r="D1179" s="50">
        <v>1001.27911377</v>
      </c>
      <c r="E1179" s="50">
        <v>60.684902190000003</v>
      </c>
      <c r="F1179" s="50">
        <v>304.38369750999999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44008.810416666667</v>
      </c>
      <c r="C1180" s="50">
        <v>30.978576660000002</v>
      </c>
      <c r="D1180" s="50">
        <v>1001.36682129</v>
      </c>
      <c r="E1180" s="50">
        <v>59.897426609999997</v>
      </c>
      <c r="F1180" s="50">
        <v>303.61184692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44008.811111111114</v>
      </c>
      <c r="C1181" s="50">
        <v>31.016448969999999</v>
      </c>
      <c r="D1181" s="50">
        <v>1001.36682129</v>
      </c>
      <c r="E1181" s="50">
        <v>60.088439940000001</v>
      </c>
      <c r="F1181" s="50">
        <v>255.96533203000001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44008.811805555553</v>
      </c>
      <c r="C1182" s="50">
        <v>31.057464599999999</v>
      </c>
      <c r="D1182" s="50">
        <v>1001.36682129</v>
      </c>
      <c r="E1182" s="50">
        <v>59.799964899999999</v>
      </c>
      <c r="F1182" s="50">
        <v>220.61289977999999</v>
      </c>
      <c r="G1182" s="50">
        <v>0.31540858999999999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44008.8125</v>
      </c>
      <c r="C1183" s="50">
        <v>31.098480219999999</v>
      </c>
      <c r="D1183" s="50">
        <v>1001.36682129</v>
      </c>
      <c r="E1183" s="50">
        <v>59.854541779999998</v>
      </c>
      <c r="F1183" s="50">
        <v>244.55545043999999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44008.813194444447</v>
      </c>
      <c r="C1184" s="50">
        <v>31.148956299999998</v>
      </c>
      <c r="D1184" s="50">
        <v>1001.36682129</v>
      </c>
      <c r="E1184" s="50">
        <v>60.026073459999999</v>
      </c>
      <c r="F1184" s="50">
        <v>261.56500244</v>
      </c>
      <c r="G1184" s="50">
        <v>0.24760683999999999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44008.813888888886</v>
      </c>
      <c r="C1185" s="50">
        <v>31.164733890000001</v>
      </c>
      <c r="D1185" s="50">
        <v>1001.3814086899999</v>
      </c>
      <c r="E1185" s="50">
        <v>58.930614470000002</v>
      </c>
      <c r="F1185" s="50">
        <v>279.59906006</v>
      </c>
      <c r="G1185" s="50">
        <v>1.1968308700000001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44008.814583333333</v>
      </c>
      <c r="C1186" s="50">
        <v>31.243621829999999</v>
      </c>
      <c r="D1186" s="50">
        <v>1001.36682129</v>
      </c>
      <c r="E1186" s="50">
        <v>58.552467350000001</v>
      </c>
      <c r="F1186" s="50">
        <v>317.88467407000002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44008.81527777778</v>
      </c>
      <c r="C1187" s="50">
        <v>31.278320310000002</v>
      </c>
      <c r="D1187" s="50">
        <v>1001.36682129</v>
      </c>
      <c r="E1187" s="50">
        <v>57.858547209999998</v>
      </c>
      <c r="F1187" s="50">
        <v>307.61157227000001</v>
      </c>
      <c r="G1187" s="50">
        <v>1.8070464100000001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44008.815972222219</v>
      </c>
      <c r="C1188" s="50">
        <v>31.335113530000001</v>
      </c>
      <c r="D1188" s="50">
        <v>1001.27911377</v>
      </c>
      <c r="E1188" s="50">
        <v>57.98719406</v>
      </c>
      <c r="F1188" s="50">
        <v>288.34252930000002</v>
      </c>
      <c r="G1188" s="50">
        <v>0.3832103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44008.816666666666</v>
      </c>
      <c r="C1189" s="50">
        <v>31.382415770000001</v>
      </c>
      <c r="D1189" s="50">
        <v>1001.27911377</v>
      </c>
      <c r="E1189" s="50">
        <v>56.669532779999997</v>
      </c>
      <c r="F1189" s="50">
        <v>171.85772704999999</v>
      </c>
      <c r="G1189" s="50">
        <v>1.0612275600000001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44008.817361111112</v>
      </c>
      <c r="C1190" s="50">
        <v>31.467651369999999</v>
      </c>
      <c r="D1190" s="50">
        <v>1001.27911377</v>
      </c>
      <c r="E1190" s="50">
        <v>56.798183440000003</v>
      </c>
      <c r="F1190" s="50">
        <v>307.96243285999998</v>
      </c>
      <c r="G1190" s="50">
        <v>1.3324343000000001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44008.818055555559</v>
      </c>
      <c r="C1191" s="50">
        <v>31.543365479999999</v>
      </c>
      <c r="D1191" s="50">
        <v>1001.27911377</v>
      </c>
      <c r="E1191" s="50">
        <v>56.552577970000002</v>
      </c>
      <c r="F1191" s="50">
        <v>280.38497925000001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44008.818749999999</v>
      </c>
      <c r="C1192" s="50">
        <v>31.574920649999999</v>
      </c>
      <c r="D1192" s="50">
        <v>1001.27911377</v>
      </c>
      <c r="E1192" s="50">
        <v>56.552577970000002</v>
      </c>
      <c r="F1192" s="50">
        <v>270.40664672999998</v>
      </c>
      <c r="G1192" s="50">
        <v>0.65441722000000002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44008.819444444445</v>
      </c>
      <c r="C1193" s="50">
        <v>31.56860352</v>
      </c>
      <c r="D1193" s="50">
        <v>1001.17675781</v>
      </c>
      <c r="E1193" s="50">
        <v>56.646144870000001</v>
      </c>
      <c r="F1193" s="50">
        <v>265.42446898999998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44008.820138888892</v>
      </c>
      <c r="C1194" s="50">
        <v>31.559143070000001</v>
      </c>
      <c r="D1194" s="50">
        <v>1001.17675781</v>
      </c>
      <c r="E1194" s="50">
        <v>56.763088230000001</v>
      </c>
      <c r="F1194" s="50">
        <v>241.65031432999999</v>
      </c>
      <c r="G1194" s="50">
        <v>1.6714428699999999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44008.820833333331</v>
      </c>
      <c r="C1195" s="50">
        <v>31.62225342</v>
      </c>
      <c r="D1195" s="50">
        <v>1001.0744628899999</v>
      </c>
      <c r="E1195" s="50">
        <v>56.248500819999997</v>
      </c>
      <c r="F1195" s="50">
        <v>234.53495788999999</v>
      </c>
      <c r="G1195" s="50">
        <v>0.92562401000000005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44008.821527777778</v>
      </c>
      <c r="C1196" s="50">
        <v>31.634857180000001</v>
      </c>
      <c r="D1196" s="50">
        <v>1001.08905029</v>
      </c>
      <c r="E1196" s="50">
        <v>56.396644590000001</v>
      </c>
      <c r="F1196" s="50">
        <v>272.14688109999997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44008.822222222225</v>
      </c>
      <c r="C1197" s="50">
        <v>31.596984859999999</v>
      </c>
      <c r="D1197" s="50">
        <v>1001.08905029</v>
      </c>
      <c r="E1197" s="50">
        <v>56.716308589999997</v>
      </c>
      <c r="F1197" s="50">
        <v>280.37100220000002</v>
      </c>
      <c r="G1197" s="50">
        <v>0.65441722000000002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44008.822916666664</v>
      </c>
      <c r="C1198" s="50">
        <v>31.58752441</v>
      </c>
      <c r="D1198" s="50">
        <v>1001.08905029</v>
      </c>
      <c r="E1198" s="50">
        <v>56.4161377</v>
      </c>
      <c r="F1198" s="50">
        <v>11.92271519</v>
      </c>
      <c r="G1198" s="50">
        <v>1.73924458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44008.823611111111</v>
      </c>
      <c r="C1199" s="50">
        <v>31.600128170000001</v>
      </c>
      <c r="D1199" s="50">
        <v>1001.08905029</v>
      </c>
      <c r="E1199" s="50">
        <v>56.462917330000003</v>
      </c>
      <c r="F1199" s="50">
        <v>273.74679565000002</v>
      </c>
      <c r="G1199" s="50">
        <v>0.58661549999999996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44008.824305555558</v>
      </c>
      <c r="C1200" s="50">
        <v>31.584381100000002</v>
      </c>
      <c r="D1200" s="50">
        <v>1001.17675781</v>
      </c>
      <c r="E1200" s="50">
        <v>56.369350429999997</v>
      </c>
      <c r="F1200" s="50">
        <v>299.38748169000002</v>
      </c>
      <c r="G1200" s="50">
        <v>0.24760683999999999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44008.824999999997</v>
      </c>
      <c r="C1201" s="50">
        <v>31.571746829999999</v>
      </c>
      <c r="D1201" s="50">
        <v>1001.08905029</v>
      </c>
      <c r="E1201" s="50">
        <v>56.213417049999997</v>
      </c>
      <c r="F1201" s="50">
        <v>298.29278563999998</v>
      </c>
      <c r="G1201" s="50">
        <v>1.26463258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44008.825694444444</v>
      </c>
      <c r="C1202" s="50">
        <v>31.52758789</v>
      </c>
      <c r="D1202" s="50">
        <v>1001.17675781</v>
      </c>
      <c r="E1202" s="50">
        <v>55.99510574</v>
      </c>
      <c r="F1202" s="50">
        <v>218.28318787000001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44008.826388888891</v>
      </c>
      <c r="C1203" s="50">
        <v>31.489715579999999</v>
      </c>
      <c r="D1203" s="50">
        <v>1001.08905029</v>
      </c>
      <c r="E1203" s="50">
        <v>56.712413789999999</v>
      </c>
      <c r="F1203" s="50">
        <v>288.08984375</v>
      </c>
      <c r="G1203" s="50">
        <v>1.0612275600000001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44008.82708333333</v>
      </c>
      <c r="C1204" s="50">
        <v>31.45184326</v>
      </c>
      <c r="D1204" s="50">
        <v>1001.08905029</v>
      </c>
      <c r="E1204" s="50">
        <v>56.509693149999997</v>
      </c>
      <c r="F1204" s="50">
        <v>252.68128967000001</v>
      </c>
      <c r="G1204" s="50">
        <v>0.92562401000000005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44008.827777777777</v>
      </c>
      <c r="C1205" s="50">
        <v>31.436096190000001</v>
      </c>
      <c r="D1205" s="50">
        <v>1001.08905029</v>
      </c>
      <c r="E1205" s="50">
        <v>56.591564179999999</v>
      </c>
      <c r="F1205" s="50">
        <v>257.53717040999999</v>
      </c>
      <c r="G1205" s="50">
        <v>0.85782230000000004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44008.828472222223</v>
      </c>
      <c r="C1206" s="50">
        <v>31.388763430000001</v>
      </c>
      <c r="D1206" s="50">
        <v>1001.17675781</v>
      </c>
      <c r="E1206" s="50">
        <v>56.540882109999998</v>
      </c>
      <c r="F1206" s="50">
        <v>279.75350952000002</v>
      </c>
      <c r="G1206" s="50">
        <v>1.0612275600000001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44008.82916666667</v>
      </c>
      <c r="C1207" s="50">
        <v>31.360382080000001</v>
      </c>
      <c r="D1207" s="50">
        <v>1001.17675781</v>
      </c>
      <c r="E1207" s="50">
        <v>56.420032499999998</v>
      </c>
      <c r="F1207" s="50">
        <v>326.48776244999999</v>
      </c>
      <c r="G1207" s="50">
        <v>1.1968308700000001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44008.829861111109</v>
      </c>
      <c r="C1208" s="50">
        <v>31.360382080000001</v>
      </c>
      <c r="D1208" s="50">
        <v>1001.08905029</v>
      </c>
      <c r="E1208" s="50">
        <v>56.529186250000002</v>
      </c>
      <c r="F1208" s="50">
        <v>8.0352249100000002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44008.830555555556</v>
      </c>
      <c r="C1209" s="50">
        <v>31.325622559999999</v>
      </c>
      <c r="D1209" s="50">
        <v>1001.08905029</v>
      </c>
      <c r="E1209" s="50">
        <v>56.642238620000001</v>
      </c>
      <c r="F1209" s="50">
        <v>7.6843657500000004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44008.831250000003</v>
      </c>
      <c r="C1210" s="50">
        <v>31.297241209999999</v>
      </c>
      <c r="D1210" s="50">
        <v>1001.17675781</v>
      </c>
      <c r="E1210" s="50">
        <v>56.763088230000001</v>
      </c>
      <c r="F1210" s="50">
        <v>320.48104857999999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44008.831944444442</v>
      </c>
      <c r="C1211" s="50">
        <v>31.243621829999999</v>
      </c>
      <c r="D1211" s="50">
        <v>1001.17675781</v>
      </c>
      <c r="E1211" s="50">
        <v>57.86634445</v>
      </c>
      <c r="F1211" s="50">
        <v>329.50512694999998</v>
      </c>
      <c r="G1211" s="50">
        <v>1.4680377200000001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44008.832638888889</v>
      </c>
      <c r="C1212" s="50">
        <v>31.155273439999998</v>
      </c>
      <c r="D1212" s="50">
        <v>1001.19134521</v>
      </c>
      <c r="E1212" s="50">
        <v>57.616847989999997</v>
      </c>
      <c r="F1212" s="50">
        <v>303.40127562999999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44008.833333333336</v>
      </c>
      <c r="C1213" s="50">
        <v>31.082702640000001</v>
      </c>
      <c r="D1213" s="50">
        <v>1001.27911377</v>
      </c>
      <c r="E1213" s="50">
        <v>58.891628269999998</v>
      </c>
      <c r="F1213" s="50">
        <v>331.37167357999999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44008.834027777775</v>
      </c>
      <c r="C1214" s="50">
        <v>30.981781009999999</v>
      </c>
      <c r="D1214" s="50">
        <v>1001.27911377</v>
      </c>
      <c r="E1214" s="50">
        <v>58.532970429999999</v>
      </c>
      <c r="F1214" s="50">
        <v>249.73410034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44008.834722222222</v>
      </c>
      <c r="C1215" s="50">
        <v>30.947051999999999</v>
      </c>
      <c r="D1215" s="50">
        <v>1001.26446533</v>
      </c>
      <c r="E1215" s="50">
        <v>58.19770432</v>
      </c>
      <c r="F1215" s="50">
        <v>301.21191406000003</v>
      </c>
      <c r="G1215" s="50">
        <v>0.31540858999999999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44008.835416666669</v>
      </c>
      <c r="C1216" s="50">
        <v>30.887115479999999</v>
      </c>
      <c r="D1216" s="50">
        <v>1001.3814086899999</v>
      </c>
      <c r="E1216" s="50">
        <v>58.860439300000003</v>
      </c>
      <c r="F1216" s="50">
        <v>339.18875121999997</v>
      </c>
      <c r="G1216" s="50">
        <v>0.79002059000000002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44008.836111111108</v>
      </c>
      <c r="C1217" s="50">
        <v>30.852416989999998</v>
      </c>
      <c r="D1217" s="50">
        <v>1001.3814086899999</v>
      </c>
      <c r="E1217" s="50">
        <v>58.353649140000002</v>
      </c>
      <c r="F1217" s="50">
        <v>321.98275756999999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44008.836805555555</v>
      </c>
      <c r="C1218" s="50">
        <v>30.817718509999999</v>
      </c>
      <c r="D1218" s="50">
        <v>1001.36682129</v>
      </c>
      <c r="E1218" s="50">
        <v>59.215198520000001</v>
      </c>
      <c r="F1218" s="50">
        <v>318.71267699999999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44008.837500000001</v>
      </c>
      <c r="C1219" s="50">
        <v>30.770385739999998</v>
      </c>
      <c r="D1219" s="50">
        <v>1001.29370117</v>
      </c>
      <c r="E1219" s="50">
        <v>58.977394099999998</v>
      </c>
      <c r="F1219" s="50">
        <v>0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44008.838194444441</v>
      </c>
      <c r="C1220" s="50">
        <v>30.723083500000001</v>
      </c>
      <c r="D1220" s="50">
        <v>1001.27911377</v>
      </c>
      <c r="E1220" s="50">
        <v>59.129432680000001</v>
      </c>
      <c r="F1220" s="50">
        <v>290.9949646</v>
      </c>
      <c r="G1220" s="50">
        <v>0.72221886999999996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44008.838888888888</v>
      </c>
      <c r="C1221" s="50">
        <v>30.735687259999999</v>
      </c>
      <c r="D1221" s="50">
        <v>1001.3814086899999</v>
      </c>
      <c r="E1221" s="50">
        <v>58.872131349999997</v>
      </c>
      <c r="F1221" s="50">
        <v>88.732490540000001</v>
      </c>
      <c r="G1221" s="50">
        <v>0.24760683999999999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44008.839583333334</v>
      </c>
      <c r="C1222" s="50">
        <v>30.723083500000001</v>
      </c>
      <c r="D1222" s="50">
        <v>1001.3814086899999</v>
      </c>
      <c r="E1222" s="50">
        <v>59.074855800000002</v>
      </c>
      <c r="F1222" s="50">
        <v>305.64678954999999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44008.840277777781</v>
      </c>
      <c r="C1223" s="50">
        <v>30.723083500000001</v>
      </c>
      <c r="D1223" s="50">
        <v>1001.27911377</v>
      </c>
      <c r="E1223" s="50">
        <v>59.308765409999999</v>
      </c>
      <c r="F1223" s="50">
        <v>34.054851530000001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44008.84097222222</v>
      </c>
      <c r="C1224" s="50">
        <v>30.697814940000001</v>
      </c>
      <c r="D1224" s="50">
        <v>1001.46911621</v>
      </c>
      <c r="E1224" s="50">
        <v>59.316555020000003</v>
      </c>
      <c r="F1224" s="50">
        <v>276.17471312999999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44008.841666666667</v>
      </c>
      <c r="C1225" s="50">
        <v>30.660003660000001</v>
      </c>
      <c r="D1225" s="50">
        <v>1001.3814086899999</v>
      </c>
      <c r="E1225" s="50">
        <v>59.203502659999998</v>
      </c>
      <c r="F1225" s="50">
        <v>337.91168212999997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44008.842361111114</v>
      </c>
      <c r="C1226" s="50">
        <v>30.644226069999998</v>
      </c>
      <c r="D1226" s="50">
        <v>1001.27911377</v>
      </c>
      <c r="E1226" s="50">
        <v>59.530971530000002</v>
      </c>
      <c r="F1226" s="50">
        <v>87.539596560000007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44008.843055555553</v>
      </c>
      <c r="C1227" s="50">
        <v>30.62213135</v>
      </c>
      <c r="D1227" s="50">
        <v>1001.3814086899999</v>
      </c>
      <c r="E1227" s="50">
        <v>59.729785919999998</v>
      </c>
      <c r="F1227" s="50">
        <v>349.26541137999999</v>
      </c>
      <c r="G1227" s="50">
        <v>0.24760683999999999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44008.84375</v>
      </c>
      <c r="C1228" s="50">
        <v>30.600036620000001</v>
      </c>
      <c r="D1228" s="50">
        <v>1001.3814086899999</v>
      </c>
      <c r="E1228" s="50">
        <v>59.308765409999999</v>
      </c>
      <c r="F1228" s="50">
        <v>346.05160522</v>
      </c>
      <c r="G1228" s="50">
        <v>0.31540858999999999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44008.844444444447</v>
      </c>
      <c r="C1229" s="50">
        <v>30.571655270000001</v>
      </c>
      <c r="D1229" s="50">
        <v>1001.27911377</v>
      </c>
      <c r="E1229" s="50">
        <v>59.667419430000002</v>
      </c>
      <c r="F1229" s="50">
        <v>323.79312134000003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44008.845138888886</v>
      </c>
      <c r="C1230" s="50">
        <v>30.55273438</v>
      </c>
      <c r="D1230" s="50">
        <v>1001.27911377</v>
      </c>
      <c r="E1230" s="50">
        <v>59.683010099999997</v>
      </c>
      <c r="F1230" s="50">
        <v>22.715112690000002</v>
      </c>
      <c r="G1230" s="50">
        <v>0.24760683999999999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44008.845833333333</v>
      </c>
      <c r="C1231" s="50">
        <v>30.54641724</v>
      </c>
      <c r="D1231" s="50">
        <v>1001.27911377</v>
      </c>
      <c r="E1231" s="50">
        <v>59.070960999999997</v>
      </c>
      <c r="F1231" s="50">
        <v>258.22485352000001</v>
      </c>
      <c r="G1231" s="50">
        <v>0.24760683999999999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44008.84652777778</v>
      </c>
      <c r="C1232" s="50">
        <v>30.5401001</v>
      </c>
      <c r="D1232" s="50">
        <v>1001.19134521</v>
      </c>
      <c r="E1232" s="50">
        <v>59.067054749999997</v>
      </c>
      <c r="F1232" s="50">
        <v>303.62582397</v>
      </c>
      <c r="G1232" s="50">
        <v>0.24760683999999999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44008.847222222219</v>
      </c>
      <c r="C1233" s="50">
        <v>30.527496339999999</v>
      </c>
      <c r="D1233" s="50">
        <v>1001.19134521</v>
      </c>
      <c r="E1233" s="50">
        <v>59.129432680000001</v>
      </c>
      <c r="F1233" s="50">
        <v>300.76287841999999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44008.847916666666</v>
      </c>
      <c r="C1234" s="50">
        <v>30.486511230000001</v>
      </c>
      <c r="D1234" s="50">
        <v>1001.19134521</v>
      </c>
      <c r="E1234" s="50">
        <v>59.363342289999999</v>
      </c>
      <c r="F1234" s="50">
        <v>251.22174072000001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44008.848611111112</v>
      </c>
      <c r="C1235" s="50">
        <v>30.477050779999999</v>
      </c>
      <c r="D1235" s="50">
        <v>1001.19134521</v>
      </c>
      <c r="E1235" s="50">
        <v>58.89942551</v>
      </c>
      <c r="F1235" s="50">
        <v>286.04083251999998</v>
      </c>
      <c r="G1235" s="50">
        <v>0.92562401000000005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44008.849305555559</v>
      </c>
      <c r="C1236" s="50">
        <v>30.502258300000001</v>
      </c>
      <c r="D1236" s="50">
        <v>1001.19134521</v>
      </c>
      <c r="E1236" s="50">
        <v>59.297058110000002</v>
      </c>
      <c r="F1236" s="50">
        <v>290.93881226000002</v>
      </c>
      <c r="G1236" s="50">
        <v>0.58661549999999996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44008.85</v>
      </c>
      <c r="C1237" s="50">
        <v>30.461242680000002</v>
      </c>
      <c r="D1237" s="50">
        <v>1001.19134521</v>
      </c>
      <c r="E1237" s="50">
        <v>59.530971530000002</v>
      </c>
      <c r="F1237" s="50">
        <v>306.75552368000001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44008.850694444445</v>
      </c>
      <c r="C1238" s="50">
        <v>30.41394043</v>
      </c>
      <c r="D1238" s="50">
        <v>1001.27911377</v>
      </c>
      <c r="E1238" s="50">
        <v>58.977394099999998</v>
      </c>
      <c r="F1238" s="50">
        <v>321.74411011000001</v>
      </c>
      <c r="G1238" s="50">
        <v>0.3832103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44008.851388888892</v>
      </c>
      <c r="C1239" s="50">
        <v>30.42025757</v>
      </c>
      <c r="D1239" s="50">
        <v>1001.29370117</v>
      </c>
      <c r="E1239" s="50">
        <v>59.472499849999998</v>
      </c>
      <c r="F1239" s="50">
        <v>250.46385193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44008.852083333331</v>
      </c>
      <c r="C1240" s="50">
        <v>30.401336669999999</v>
      </c>
      <c r="D1240" s="50">
        <v>1001.29370117</v>
      </c>
      <c r="E1240" s="50">
        <v>59.589443209999999</v>
      </c>
      <c r="F1240" s="50">
        <v>50.222373959999999</v>
      </c>
      <c r="G1240" s="50">
        <v>1.0612275600000001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44008.852777777778</v>
      </c>
      <c r="C1241" s="50">
        <v>30.36349487</v>
      </c>
      <c r="D1241" s="50">
        <v>1001.29370117</v>
      </c>
      <c r="E1241" s="50">
        <v>59.398426059999998</v>
      </c>
      <c r="F1241" s="50">
        <v>331.69448853</v>
      </c>
      <c r="G1241" s="50">
        <v>0.51881372999999997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44008.853472222225</v>
      </c>
      <c r="C1242" s="50">
        <v>30.325622559999999</v>
      </c>
      <c r="D1242" s="50">
        <v>1001.3814086899999</v>
      </c>
      <c r="E1242" s="50">
        <v>59.433509829999998</v>
      </c>
      <c r="F1242" s="50">
        <v>10.89821815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44008.854166666664</v>
      </c>
      <c r="C1243" s="50">
        <v>30.28146362</v>
      </c>
      <c r="D1243" s="50">
        <v>1001.3814086899999</v>
      </c>
      <c r="E1243" s="50">
        <v>59.998779300000002</v>
      </c>
      <c r="F1243" s="50">
        <v>279.94992065000002</v>
      </c>
      <c r="G1243" s="50">
        <v>0.3832103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44008.854861111111</v>
      </c>
      <c r="C1244" s="50">
        <v>30.256256100000002</v>
      </c>
      <c r="D1244" s="50">
        <v>1001.29370117</v>
      </c>
      <c r="E1244" s="50">
        <v>59.367237090000003</v>
      </c>
      <c r="F1244" s="50">
        <v>305.22576903999999</v>
      </c>
      <c r="G1244" s="50">
        <v>0.24760683999999999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44008.855555555558</v>
      </c>
      <c r="C1245" s="50">
        <v>30.319305419999999</v>
      </c>
      <c r="D1245" s="50">
        <v>1001.29370117</v>
      </c>
      <c r="E1245" s="50">
        <v>58.837047579999997</v>
      </c>
      <c r="F1245" s="50">
        <v>285.64788818</v>
      </c>
      <c r="G1245" s="50">
        <v>0.92562401000000005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44008.856249999997</v>
      </c>
      <c r="C1246" s="50">
        <v>30.372955319999999</v>
      </c>
      <c r="D1246" s="50">
        <v>1001.20599365</v>
      </c>
      <c r="E1246" s="50">
        <v>58.950111389999996</v>
      </c>
      <c r="F1246" s="50">
        <v>271.61358643</v>
      </c>
      <c r="G1246" s="50">
        <v>2.0104515599999999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44008.856944444444</v>
      </c>
      <c r="C1247" s="50">
        <v>30.366638179999999</v>
      </c>
      <c r="D1247" s="50">
        <v>1001.19134521</v>
      </c>
      <c r="E1247" s="50">
        <v>58.957897189999997</v>
      </c>
      <c r="F1247" s="50">
        <v>228.40194701999999</v>
      </c>
      <c r="G1247" s="50">
        <v>1.1968308700000001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44008.857638888891</v>
      </c>
      <c r="C1248" s="50">
        <v>30.3319397</v>
      </c>
      <c r="D1248" s="50">
        <v>1001.29370117</v>
      </c>
      <c r="E1248" s="50">
        <v>59.156726839999997</v>
      </c>
      <c r="F1248" s="50">
        <v>273.73275756999999</v>
      </c>
      <c r="G1248" s="50">
        <v>0.24760683999999999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44008.85833333333</v>
      </c>
      <c r="C1249" s="50">
        <v>30.303558349999999</v>
      </c>
      <c r="D1249" s="50">
        <v>1001.19134521</v>
      </c>
      <c r="E1249" s="50">
        <v>59.035865780000002</v>
      </c>
      <c r="F1249" s="50">
        <v>342.22018433</v>
      </c>
      <c r="G1249" s="50">
        <v>0.58661549999999996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44008.859027777777</v>
      </c>
      <c r="C1250" s="50">
        <v>30.306701660000002</v>
      </c>
      <c r="D1250" s="50">
        <v>1001.29370117</v>
      </c>
      <c r="E1250" s="50">
        <v>59.913013460000002</v>
      </c>
      <c r="F1250" s="50">
        <v>356.84396362000001</v>
      </c>
      <c r="G1250" s="50">
        <v>0.79002059000000002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44008.859722222223</v>
      </c>
      <c r="C1251" s="50">
        <v>30.240448000000001</v>
      </c>
      <c r="D1251" s="50">
        <v>1001.3814086899999</v>
      </c>
      <c r="E1251" s="50">
        <v>59.398426059999998</v>
      </c>
      <c r="F1251" s="50">
        <v>275.82385254000002</v>
      </c>
      <c r="G1251" s="50">
        <v>1.26463258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44008.86041666667</v>
      </c>
      <c r="C1252" s="50">
        <v>30.221527099999999</v>
      </c>
      <c r="D1252" s="50">
        <v>1001.29370117</v>
      </c>
      <c r="E1252" s="50">
        <v>59.449096679999997</v>
      </c>
      <c r="F1252" s="50">
        <v>55.541339870000002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44008.861111111109</v>
      </c>
      <c r="C1253" s="50">
        <v>30.142669680000001</v>
      </c>
      <c r="D1253" s="50">
        <v>1001.3814086899999</v>
      </c>
      <c r="E1253" s="50">
        <v>59.612842559999997</v>
      </c>
      <c r="F1253" s="50">
        <v>351.28634643999999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44008.861805555556</v>
      </c>
      <c r="C1254" s="50">
        <v>30.10800171</v>
      </c>
      <c r="D1254" s="50">
        <v>1001.29370117</v>
      </c>
      <c r="E1254" s="50">
        <v>59.35554123</v>
      </c>
      <c r="F1254" s="50">
        <v>17.101362229999999</v>
      </c>
      <c r="G1254" s="50">
        <v>1.40023601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44008.862500000003</v>
      </c>
      <c r="C1255" s="50">
        <v>30.13006592</v>
      </c>
      <c r="D1255" s="50">
        <v>1001.39605713</v>
      </c>
      <c r="E1255" s="50">
        <v>59.35554123</v>
      </c>
      <c r="F1255" s="50">
        <v>355.52471924000002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44008.863194444442</v>
      </c>
      <c r="C1256" s="50">
        <v>30.09536743</v>
      </c>
      <c r="D1256" s="50">
        <v>1001.49841309</v>
      </c>
      <c r="E1256" s="50">
        <v>59.663513180000002</v>
      </c>
      <c r="F1256" s="50">
        <v>355.37036132999998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44008.863888888889</v>
      </c>
      <c r="C1257" s="50">
        <v>30.029144290000001</v>
      </c>
      <c r="D1257" s="50">
        <v>1001.39605713</v>
      </c>
      <c r="E1257" s="50">
        <v>59.928615569999998</v>
      </c>
      <c r="F1257" s="50">
        <v>209.31526184000001</v>
      </c>
      <c r="G1257" s="50">
        <v>0.31540858999999999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44008.864583333336</v>
      </c>
      <c r="C1258" s="50">
        <v>29.972351069999998</v>
      </c>
      <c r="D1258" s="50">
        <v>1001.48376465</v>
      </c>
      <c r="E1258" s="50">
        <v>60.197597500000001</v>
      </c>
      <c r="F1258" s="50">
        <v>9.8035402299999994</v>
      </c>
      <c r="G1258" s="50">
        <v>0.31540858999999999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44008.865277777775</v>
      </c>
      <c r="C1259" s="50">
        <v>29.956634520000001</v>
      </c>
      <c r="D1259" s="50">
        <v>1001.39605713</v>
      </c>
      <c r="E1259" s="50">
        <v>60.474391939999997</v>
      </c>
      <c r="F1259" s="50">
        <v>207.53292847</v>
      </c>
      <c r="G1259" s="50">
        <v>0.65441722000000002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44008.865972222222</v>
      </c>
      <c r="C1260" s="50">
        <v>29.95977783</v>
      </c>
      <c r="D1260" s="50">
        <v>1001.48376465</v>
      </c>
      <c r="E1260" s="50">
        <v>59.445201869999998</v>
      </c>
      <c r="F1260" s="50">
        <v>355.81939697000001</v>
      </c>
      <c r="G1260" s="50">
        <v>1.40023601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44008.866666666669</v>
      </c>
      <c r="C1261" s="50">
        <v>30.04492188</v>
      </c>
      <c r="D1261" s="50">
        <v>1001.48376465</v>
      </c>
      <c r="E1261" s="50">
        <v>59.410121920000002</v>
      </c>
      <c r="F1261" s="50">
        <v>241.60821533000001</v>
      </c>
      <c r="G1261" s="50">
        <v>0.31540858999999999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44008.867361111108</v>
      </c>
      <c r="C1262" s="50">
        <v>30.10800171</v>
      </c>
      <c r="D1262" s="50">
        <v>1001.48376465</v>
      </c>
      <c r="E1262" s="50">
        <v>59.215198520000001</v>
      </c>
      <c r="F1262" s="50">
        <v>7.29140663</v>
      </c>
      <c r="G1262" s="50">
        <v>1.73924458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44008.868055555555</v>
      </c>
      <c r="C1263" s="50">
        <v>30.12063599</v>
      </c>
      <c r="D1263" s="50">
        <v>1001.48376465</v>
      </c>
      <c r="E1263" s="50">
        <v>59.133327479999998</v>
      </c>
      <c r="F1263" s="50">
        <v>82.445144650000003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44008.868750000001</v>
      </c>
      <c r="C1264" s="50">
        <v>30.092224120000001</v>
      </c>
      <c r="D1264" s="50">
        <v>1001.58612061</v>
      </c>
      <c r="E1264" s="50">
        <v>59.168422700000001</v>
      </c>
      <c r="F1264" s="50">
        <v>347.10418700999998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44008.869444444441</v>
      </c>
      <c r="C1265" s="50">
        <v>30.04492188</v>
      </c>
      <c r="D1265" s="50">
        <v>1001.48376465</v>
      </c>
      <c r="E1265" s="50">
        <v>59.46469879</v>
      </c>
      <c r="F1265" s="50">
        <v>43.443767549999997</v>
      </c>
      <c r="G1265" s="50">
        <v>0.45101202000000001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44008.870138888888</v>
      </c>
      <c r="C1266" s="50">
        <v>29.985015870000002</v>
      </c>
      <c r="D1266" s="50">
        <v>1001.6738281299999</v>
      </c>
      <c r="E1266" s="50">
        <v>59.608936309999997</v>
      </c>
      <c r="F1266" s="50">
        <v>291.41595459000001</v>
      </c>
      <c r="G1266" s="50">
        <v>0.24760683999999999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44008.870833333334</v>
      </c>
      <c r="C1267" s="50">
        <v>30.019683839999999</v>
      </c>
      <c r="D1267" s="50">
        <v>1001.48376465</v>
      </c>
      <c r="E1267" s="50">
        <v>59.312660219999998</v>
      </c>
      <c r="F1267" s="50">
        <v>308.24316406000003</v>
      </c>
      <c r="G1267" s="50">
        <v>0.79002059000000002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44008.871527777781</v>
      </c>
      <c r="C1268" s="50">
        <v>30.04492188</v>
      </c>
      <c r="D1268" s="50">
        <v>1001.48376465</v>
      </c>
      <c r="E1268" s="50">
        <v>59.573852539999997</v>
      </c>
      <c r="F1268" s="50">
        <v>330.31909180000002</v>
      </c>
      <c r="G1268" s="50">
        <v>0.24760683999999999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44008.87222222222</v>
      </c>
      <c r="C1269" s="50">
        <v>29.98815918</v>
      </c>
      <c r="D1269" s="50">
        <v>1001.58612061</v>
      </c>
      <c r="E1269" s="50">
        <v>59.854541779999998</v>
      </c>
      <c r="F1269" s="50">
        <v>58.053516389999999</v>
      </c>
      <c r="G1269" s="50">
        <v>0.45101202000000001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44008.872916666667</v>
      </c>
      <c r="C1270" s="50">
        <v>29.89038086</v>
      </c>
      <c r="D1270" s="50">
        <v>1001.58612061</v>
      </c>
      <c r="E1270" s="50">
        <v>60.661510470000003</v>
      </c>
      <c r="F1270" s="50">
        <v>221.58128357000001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44008.873611111114</v>
      </c>
      <c r="C1271" s="50">
        <v>29.85568237</v>
      </c>
      <c r="D1271" s="50">
        <v>1001.58612061</v>
      </c>
      <c r="E1271" s="50">
        <v>60.306751249999998</v>
      </c>
      <c r="F1271" s="50">
        <v>356.88604736000002</v>
      </c>
      <c r="G1271" s="50">
        <v>0.31540858999999999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44008.874305555553</v>
      </c>
      <c r="C1272" s="50">
        <v>29.868316650000001</v>
      </c>
      <c r="D1272" s="50">
        <v>1001.58612061</v>
      </c>
      <c r="E1272" s="50">
        <v>60.34184647</v>
      </c>
      <c r="F1272" s="50">
        <v>30.53223801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44008.875</v>
      </c>
      <c r="C1273" s="50">
        <v>29.849395749999999</v>
      </c>
      <c r="D1273" s="50">
        <v>1001.6738281299999</v>
      </c>
      <c r="E1273" s="50">
        <v>60.345741269999998</v>
      </c>
      <c r="F1273" s="50">
        <v>334.30484009000003</v>
      </c>
      <c r="G1273" s="50">
        <v>0.65441722000000002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44008.875694444447</v>
      </c>
      <c r="C1274" s="50">
        <v>29.814666750000001</v>
      </c>
      <c r="D1274" s="50">
        <v>1001.6738281299999</v>
      </c>
      <c r="E1274" s="50">
        <v>60.34184647</v>
      </c>
      <c r="F1274" s="50">
        <v>342.15005493000001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44008.876388888886</v>
      </c>
      <c r="C1275" s="50">
        <v>29.830474850000002</v>
      </c>
      <c r="D1275" s="50">
        <v>1001.8638916</v>
      </c>
      <c r="E1275" s="50">
        <v>60.462696080000001</v>
      </c>
      <c r="F1275" s="50">
        <v>76.326156620000006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44008.877083333333</v>
      </c>
      <c r="C1276" s="50">
        <v>29.852539060000002</v>
      </c>
      <c r="D1276" s="50">
        <v>1001.76153564</v>
      </c>
      <c r="E1276" s="50">
        <v>60.263866419999999</v>
      </c>
      <c r="F1276" s="50">
        <v>270.35046387</v>
      </c>
      <c r="G1276" s="50">
        <v>0.45101202000000001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44008.87777777778</v>
      </c>
      <c r="C1277" s="50">
        <v>29.852539060000002</v>
      </c>
      <c r="D1277" s="50">
        <v>1001.8638916</v>
      </c>
      <c r="E1277" s="50">
        <v>59.605041499999999</v>
      </c>
      <c r="F1277" s="50">
        <v>263.82455443999999</v>
      </c>
      <c r="G1277" s="50">
        <v>1.8748481299999999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44008.878472222219</v>
      </c>
      <c r="C1278" s="50">
        <v>29.925079350000001</v>
      </c>
      <c r="D1278" s="50">
        <v>1001.8638916</v>
      </c>
      <c r="E1278" s="50">
        <v>59.768775939999998</v>
      </c>
      <c r="F1278" s="50">
        <v>355.14581299000002</v>
      </c>
      <c r="G1278" s="50">
        <v>0.79002059000000002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44008.879166666666</v>
      </c>
      <c r="C1279" s="50">
        <v>29.944000240000001</v>
      </c>
      <c r="D1279" s="50">
        <v>1001.77618408</v>
      </c>
      <c r="E1279" s="50">
        <v>59.250282290000001</v>
      </c>
      <c r="F1279" s="50">
        <v>300.20141602000001</v>
      </c>
      <c r="G1279" s="50">
        <v>0.24760683999999999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44008.879861111112</v>
      </c>
      <c r="C1280" s="50">
        <v>29.95977783</v>
      </c>
      <c r="D1280" s="50">
        <v>1001.77618408</v>
      </c>
      <c r="E1280" s="50">
        <v>59.445201869999998</v>
      </c>
      <c r="F1280" s="50">
        <v>302.64346312999999</v>
      </c>
      <c r="G1280" s="50">
        <v>1.26463258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44008.880555555559</v>
      </c>
      <c r="C1281" s="50">
        <v>29.991302489999999</v>
      </c>
      <c r="D1281" s="50">
        <v>1001.77618408</v>
      </c>
      <c r="E1281" s="50">
        <v>59.137233729999998</v>
      </c>
      <c r="F1281" s="50">
        <v>335.52581787000003</v>
      </c>
      <c r="G1281" s="50">
        <v>1.6036411500000001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44008.881249999999</v>
      </c>
      <c r="C1282" s="50">
        <v>30.01654053</v>
      </c>
      <c r="D1282" s="50">
        <v>1001.96618652</v>
      </c>
      <c r="E1282" s="50">
        <v>59.219093319999999</v>
      </c>
      <c r="F1282" s="50">
        <v>5.7897510499999996</v>
      </c>
      <c r="G1282" s="50">
        <v>0.24760683999999999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44008.881944444445</v>
      </c>
      <c r="C1283" s="50">
        <v>30.026000979999999</v>
      </c>
      <c r="D1283" s="50">
        <v>1001.96618652</v>
      </c>
      <c r="E1283" s="50">
        <v>58.762977599999999</v>
      </c>
      <c r="F1283" s="50">
        <v>21.52217293</v>
      </c>
      <c r="G1283" s="50">
        <v>0.72221886999999996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44008.882638888892</v>
      </c>
      <c r="C1284" s="50">
        <v>30.02285767</v>
      </c>
      <c r="D1284" s="50">
        <v>1001.96618652</v>
      </c>
      <c r="E1284" s="50">
        <v>58.833156590000002</v>
      </c>
      <c r="F1284" s="50">
        <v>13.24195385</v>
      </c>
      <c r="G1284" s="50">
        <v>0.85782230000000004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44008.883333333331</v>
      </c>
      <c r="C1285" s="50">
        <v>30.04492188</v>
      </c>
      <c r="D1285" s="50">
        <v>1001.96618652</v>
      </c>
      <c r="E1285" s="50">
        <v>58.696704859999997</v>
      </c>
      <c r="F1285" s="50">
        <v>9.1860208500000002</v>
      </c>
      <c r="G1285" s="50">
        <v>0.65441722000000002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44008.884027777778</v>
      </c>
      <c r="C1286" s="50">
        <v>30.04492188</v>
      </c>
      <c r="D1286" s="50">
        <v>1002.05395508</v>
      </c>
      <c r="E1286" s="50">
        <v>59.067054749999997</v>
      </c>
      <c r="F1286" s="50">
        <v>29.42349815</v>
      </c>
      <c r="G1286" s="50">
        <v>0.65441722000000002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44008.884722222225</v>
      </c>
      <c r="C1287" s="50">
        <v>30.000762940000001</v>
      </c>
      <c r="D1287" s="50">
        <v>1002.06854248</v>
      </c>
      <c r="E1287" s="50">
        <v>58.825355530000003</v>
      </c>
      <c r="F1287" s="50">
        <v>348.36724853999999</v>
      </c>
      <c r="G1287" s="50">
        <v>0.85782230000000004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44008.885416666664</v>
      </c>
      <c r="C1288" s="50">
        <v>29.98815918</v>
      </c>
      <c r="D1288" s="50">
        <v>1002.06854248</v>
      </c>
      <c r="E1288" s="50">
        <v>58.462806700000002</v>
      </c>
      <c r="F1288" s="50">
        <v>19.318799970000001</v>
      </c>
      <c r="G1288" s="50">
        <v>0.3832103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44008.886111111111</v>
      </c>
      <c r="C1289" s="50">
        <v>30.013397220000002</v>
      </c>
      <c r="D1289" s="50">
        <v>1002.06854248</v>
      </c>
      <c r="E1289" s="50">
        <v>58.801967619999999</v>
      </c>
      <c r="F1289" s="50">
        <v>344.62002562999999</v>
      </c>
      <c r="G1289" s="50">
        <v>1.9426498400000001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44008.886805555558</v>
      </c>
      <c r="C1290" s="50">
        <v>30.029144290000001</v>
      </c>
      <c r="D1290" s="50">
        <v>1002.05395508</v>
      </c>
      <c r="E1290" s="50">
        <v>58.786376949999998</v>
      </c>
      <c r="F1290" s="50">
        <v>320.90203857</v>
      </c>
      <c r="G1290" s="50">
        <v>0.65441722000000002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44008.887499999997</v>
      </c>
      <c r="C1291" s="50">
        <v>30.013397220000002</v>
      </c>
      <c r="D1291" s="50">
        <v>1001.96618652</v>
      </c>
      <c r="E1291" s="50">
        <v>58.946205139999996</v>
      </c>
      <c r="F1291" s="50">
        <v>40.959712979999999</v>
      </c>
      <c r="G1291" s="50">
        <v>0.24760683999999999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44008.888194444444</v>
      </c>
      <c r="C1292" s="50">
        <v>29.98815918</v>
      </c>
      <c r="D1292" s="50">
        <v>1001.96618652</v>
      </c>
      <c r="E1292" s="50">
        <v>59.468593599999998</v>
      </c>
      <c r="F1292" s="50">
        <v>275.95016478999997</v>
      </c>
      <c r="G1292" s="50">
        <v>0.58661549999999996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44008.888888888891</v>
      </c>
      <c r="C1293" s="50">
        <v>29.95977783</v>
      </c>
      <c r="D1293" s="50">
        <v>1001.96618652</v>
      </c>
      <c r="E1293" s="50">
        <v>59.421813960000001</v>
      </c>
      <c r="F1293" s="50">
        <v>353.01254272</v>
      </c>
      <c r="G1293" s="50">
        <v>1.8070464100000001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44008.88958333333</v>
      </c>
      <c r="C1294" s="50">
        <v>29.950286869999999</v>
      </c>
      <c r="D1294" s="50">
        <v>1001.96618652</v>
      </c>
      <c r="E1294" s="50">
        <v>59.258083339999999</v>
      </c>
      <c r="F1294" s="50">
        <v>321.23892211999998</v>
      </c>
      <c r="G1294" s="50">
        <v>0.45101202000000001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44008.890277777777</v>
      </c>
      <c r="C1295" s="50">
        <v>29.937683109999998</v>
      </c>
      <c r="D1295" s="50">
        <v>1001.96618652</v>
      </c>
      <c r="E1295" s="50">
        <v>59.328247070000003</v>
      </c>
      <c r="F1295" s="50">
        <v>311.62536620999998</v>
      </c>
      <c r="G1295" s="50">
        <v>0.24760683999999999</v>
      </c>
      <c r="H1295" s="50">
        <v>0</v>
      </c>
      <c r="I1295" s="50">
        <v>0</v>
      </c>
      <c r="J1295" s="10">
        <v>0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44008.890972222223</v>
      </c>
      <c r="C1296" s="50">
        <v>29.90615845</v>
      </c>
      <c r="D1296" s="50">
        <v>1001.96618652</v>
      </c>
      <c r="E1296" s="50">
        <v>59.172313690000003</v>
      </c>
      <c r="F1296" s="50">
        <v>7.03876495</v>
      </c>
      <c r="G1296" s="50">
        <v>0.3832103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44008.89166666667</v>
      </c>
      <c r="C1297" s="50">
        <v>29.909301760000002</v>
      </c>
      <c r="D1297" s="50">
        <v>1001.96618652</v>
      </c>
      <c r="E1297" s="50">
        <v>59.406227110000003</v>
      </c>
      <c r="F1297" s="50">
        <v>337.29415893999999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44008.892361111109</v>
      </c>
      <c r="C1298" s="50">
        <v>29.90615845</v>
      </c>
      <c r="D1298" s="50">
        <v>1001.96618652</v>
      </c>
      <c r="E1298" s="50">
        <v>59.605041499999999</v>
      </c>
      <c r="F1298" s="50">
        <v>32.918071750000003</v>
      </c>
      <c r="G1298" s="50">
        <v>1.40023601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44008.893055555556</v>
      </c>
      <c r="C1299" s="50">
        <v>29.896698000000001</v>
      </c>
      <c r="D1299" s="50">
        <v>1001.96618652</v>
      </c>
      <c r="E1299" s="50">
        <v>59.534862519999997</v>
      </c>
      <c r="F1299" s="50">
        <v>37.423084260000003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44008.893750000003</v>
      </c>
      <c r="C1300" s="50">
        <v>29.887237549999998</v>
      </c>
      <c r="D1300" s="50">
        <v>1001.96618652</v>
      </c>
      <c r="E1300" s="50">
        <v>59.527076719999997</v>
      </c>
      <c r="F1300" s="50">
        <v>18.869722370000002</v>
      </c>
      <c r="G1300" s="50">
        <v>0.31540858999999999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44008.894444444442</v>
      </c>
      <c r="C1301" s="50">
        <v>29.877777099999999</v>
      </c>
      <c r="D1301" s="50">
        <v>1002.06854248</v>
      </c>
      <c r="E1301" s="50">
        <v>59.663513180000002</v>
      </c>
      <c r="F1301" s="50">
        <v>329.49105835</v>
      </c>
      <c r="G1301" s="50">
        <v>0.3832103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44008.895138888889</v>
      </c>
      <c r="C1302" s="50">
        <v>29.836761469999999</v>
      </c>
      <c r="D1302" s="50">
        <v>1002.06854248</v>
      </c>
      <c r="E1302" s="50">
        <v>59.93250656</v>
      </c>
      <c r="F1302" s="50">
        <v>297.36651611000002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44008.895833333336</v>
      </c>
      <c r="C1303" s="50">
        <v>29.824157710000001</v>
      </c>
      <c r="D1303" s="50">
        <v>1002.05395508</v>
      </c>
      <c r="E1303" s="50">
        <v>59.928615569999998</v>
      </c>
      <c r="F1303" s="50">
        <v>225.16001892</v>
      </c>
      <c r="G1303" s="50">
        <v>0.24760683999999999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44008.896527777775</v>
      </c>
      <c r="C1304" s="50">
        <v>29.817810059999999</v>
      </c>
      <c r="D1304" s="50">
        <v>1001.96618652</v>
      </c>
      <c r="E1304" s="50">
        <v>60.330139160000002</v>
      </c>
      <c r="F1304" s="50">
        <v>281.46569823999999</v>
      </c>
      <c r="G1304" s="50">
        <v>1.40023601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44008.897222222222</v>
      </c>
      <c r="C1305" s="50">
        <v>29.811523439999998</v>
      </c>
      <c r="D1305" s="50">
        <v>1001.96618652</v>
      </c>
      <c r="E1305" s="50">
        <v>60.115734099999997</v>
      </c>
      <c r="F1305" s="50">
        <v>348.05850220000002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44008.897916666669</v>
      </c>
      <c r="C1306" s="50">
        <v>29.827301030000001</v>
      </c>
      <c r="D1306" s="50">
        <v>1002.05395508</v>
      </c>
      <c r="E1306" s="50">
        <v>60.365234379999997</v>
      </c>
      <c r="F1306" s="50">
        <v>17.831163409999998</v>
      </c>
      <c r="G1306" s="50">
        <v>1.40023601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44008.898611111108</v>
      </c>
      <c r="C1307" s="50">
        <v>29.792602540000001</v>
      </c>
      <c r="D1307" s="50">
        <v>1002.06854248</v>
      </c>
      <c r="E1307" s="50">
        <v>60.178112030000001</v>
      </c>
      <c r="F1307" s="50">
        <v>0</v>
      </c>
      <c r="G1307" s="50">
        <v>0.85782230000000004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44008.899305555555</v>
      </c>
      <c r="C1308" s="50">
        <v>29.824157710000001</v>
      </c>
      <c r="D1308" s="50">
        <v>1001.96618652</v>
      </c>
      <c r="E1308" s="50">
        <v>60.104042049999997</v>
      </c>
      <c r="F1308" s="50">
        <v>59.90603256</v>
      </c>
      <c r="G1308" s="50">
        <v>1.4680377200000001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44008.9</v>
      </c>
      <c r="C1309" s="50">
        <v>29.83361816</v>
      </c>
      <c r="D1309" s="50">
        <v>1001.96618652</v>
      </c>
      <c r="E1309" s="50">
        <v>59.983192440000003</v>
      </c>
      <c r="F1309" s="50">
        <v>21.36779404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44008.900694444441</v>
      </c>
      <c r="C1310" s="50">
        <v>29.858856200000002</v>
      </c>
      <c r="D1310" s="50">
        <v>1001.96618652</v>
      </c>
      <c r="E1310" s="50">
        <v>60.033863070000002</v>
      </c>
      <c r="F1310" s="50">
        <v>0</v>
      </c>
      <c r="G1310" s="50">
        <v>1.8070464100000001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44008.901388888888</v>
      </c>
      <c r="C1311" s="50">
        <v>29.880920410000002</v>
      </c>
      <c r="D1311" s="50">
        <v>1001.96618652</v>
      </c>
      <c r="E1311" s="50">
        <v>60.18200684</v>
      </c>
      <c r="F1311" s="50">
        <v>33.072406770000001</v>
      </c>
      <c r="G1311" s="50">
        <v>1.26463258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44008.902083333334</v>
      </c>
      <c r="C1312" s="50">
        <v>29.858856200000002</v>
      </c>
      <c r="D1312" s="50">
        <v>1001.96618652</v>
      </c>
      <c r="E1312" s="50">
        <v>60.21709061</v>
      </c>
      <c r="F1312" s="50">
        <v>296.28588867000002</v>
      </c>
      <c r="G1312" s="50">
        <v>0.92562401000000005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44008.902777777781</v>
      </c>
      <c r="C1313" s="50">
        <v>29.830474850000002</v>
      </c>
      <c r="D1313" s="50">
        <v>1001.96618652</v>
      </c>
      <c r="E1313" s="50">
        <v>60.306751249999998</v>
      </c>
      <c r="F1313" s="50">
        <v>192.50218201000001</v>
      </c>
      <c r="G1313" s="50">
        <v>1.9426498400000001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44008.90347222222</v>
      </c>
      <c r="C1314" s="50">
        <v>29.836761469999999</v>
      </c>
      <c r="D1314" s="50">
        <v>1001.96618652</v>
      </c>
      <c r="E1314" s="50">
        <v>60.575744630000003</v>
      </c>
      <c r="F1314" s="50">
        <v>38.335300449999998</v>
      </c>
      <c r="G1314" s="50">
        <v>2.4172618400000001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44008.904166666667</v>
      </c>
      <c r="C1315" s="50">
        <v>29.827301030000001</v>
      </c>
      <c r="D1315" s="50">
        <v>1001.96618652</v>
      </c>
      <c r="E1315" s="50">
        <v>60.587440489999999</v>
      </c>
      <c r="F1315" s="50">
        <v>327.51220703000001</v>
      </c>
      <c r="G1315" s="50">
        <v>2.0104515599999999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44008.904861111114</v>
      </c>
      <c r="C1316" s="50">
        <v>29.802093509999999</v>
      </c>
      <c r="D1316" s="50">
        <v>1002.06854248</v>
      </c>
      <c r="E1316" s="50">
        <v>60.587440489999999</v>
      </c>
      <c r="F1316" s="50">
        <v>343.42718506</v>
      </c>
      <c r="G1316" s="50">
        <v>1.6714428699999999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44008.905555555553</v>
      </c>
      <c r="C1317" s="50">
        <v>29.789459229999999</v>
      </c>
      <c r="D1317" s="50">
        <v>1002.15625</v>
      </c>
      <c r="E1317" s="50">
        <v>60.708290099999999</v>
      </c>
      <c r="F1317" s="50">
        <v>357.25097656000003</v>
      </c>
      <c r="G1317" s="50">
        <v>0.85782230000000004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44008.90625</v>
      </c>
      <c r="C1318" s="50">
        <v>29.783142089999998</v>
      </c>
      <c r="D1318" s="50">
        <v>1002.15625</v>
      </c>
      <c r="E1318" s="50">
        <v>60.782360079999997</v>
      </c>
      <c r="F1318" s="50">
        <v>355.25805664000001</v>
      </c>
      <c r="G1318" s="50">
        <v>1.1968308700000001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44008.906944444447</v>
      </c>
      <c r="C1319" s="50">
        <v>29.792602540000001</v>
      </c>
      <c r="D1319" s="50">
        <v>1002.15625</v>
      </c>
      <c r="E1319" s="50">
        <v>60.684902190000003</v>
      </c>
      <c r="F1319" s="50">
        <v>18.729360580000002</v>
      </c>
      <c r="G1319" s="50">
        <v>1.1968308700000001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44008.907638888886</v>
      </c>
      <c r="C1320" s="50">
        <v>29.761077879999998</v>
      </c>
      <c r="D1320" s="50">
        <v>1002.15625</v>
      </c>
      <c r="E1320" s="50">
        <v>61.105934140000002</v>
      </c>
      <c r="F1320" s="50">
        <v>81.673248290000004</v>
      </c>
      <c r="G1320" s="50">
        <v>1.12902927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44008.908333333333</v>
      </c>
      <c r="C1321" s="50">
        <v>29.726379390000002</v>
      </c>
      <c r="D1321" s="50">
        <v>1002.24395752</v>
      </c>
      <c r="E1321" s="50">
        <v>61.49577713</v>
      </c>
      <c r="F1321" s="50">
        <v>327.45614624000001</v>
      </c>
      <c r="G1321" s="50">
        <v>0</v>
      </c>
      <c r="H1321" s="50">
        <v>0.24136630000000001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44008.90902777778</v>
      </c>
      <c r="C1322" s="50">
        <v>29.701141360000001</v>
      </c>
      <c r="D1322" s="50">
        <v>1002.25860596</v>
      </c>
      <c r="E1322" s="50">
        <v>61.745277399999999</v>
      </c>
      <c r="F1322" s="50">
        <v>324.34051513999998</v>
      </c>
      <c r="G1322" s="50">
        <v>3.7732963599999998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44008.909722222219</v>
      </c>
      <c r="C1323" s="50">
        <v>29.701141360000001</v>
      </c>
      <c r="D1323" s="50">
        <v>1002.15625</v>
      </c>
      <c r="E1323" s="50">
        <v>61.363220210000001</v>
      </c>
      <c r="F1323" s="50">
        <v>341.15362549000002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44008.910416666666</v>
      </c>
      <c r="C1324" s="50">
        <v>29.675933839999999</v>
      </c>
      <c r="D1324" s="50">
        <v>1002.25860596</v>
      </c>
      <c r="E1324" s="50">
        <v>61.764759060000003</v>
      </c>
      <c r="F1324" s="50">
        <v>9.0737409600000003</v>
      </c>
      <c r="G1324" s="50">
        <v>1.6714428699999999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44008.911111111112</v>
      </c>
      <c r="C1325" s="50">
        <v>29.657012940000001</v>
      </c>
      <c r="D1325" s="50">
        <v>1002.24395752</v>
      </c>
      <c r="E1325" s="50">
        <v>61.542552950000001</v>
      </c>
      <c r="F1325" s="50">
        <v>354.92126465000001</v>
      </c>
      <c r="G1325" s="50">
        <v>3.23088241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44008.911805555559</v>
      </c>
      <c r="C1326" s="50">
        <v>29.634948730000001</v>
      </c>
      <c r="D1326" s="50">
        <v>1002.15625</v>
      </c>
      <c r="E1326" s="50">
        <v>61.990871429999999</v>
      </c>
      <c r="F1326" s="50">
        <v>229.63694763000001</v>
      </c>
      <c r="G1326" s="50">
        <v>0.45101202000000001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44008.912499999999</v>
      </c>
      <c r="C1327" s="50">
        <v>29.597106929999999</v>
      </c>
      <c r="D1327" s="50">
        <v>1002.15625</v>
      </c>
      <c r="E1327" s="50">
        <v>62.306640629999997</v>
      </c>
      <c r="F1327" s="50">
        <v>336.26962279999998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44008.913194444445</v>
      </c>
      <c r="C1328" s="50">
        <v>29.54663086</v>
      </c>
      <c r="D1328" s="50">
        <v>1002.25860596</v>
      </c>
      <c r="E1328" s="50">
        <v>62.840724950000002</v>
      </c>
      <c r="F1328" s="50">
        <v>315.83566284</v>
      </c>
      <c r="G1328" s="50">
        <v>0.58661549999999996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44008.913888888892</v>
      </c>
      <c r="C1329" s="50">
        <v>29.4961853</v>
      </c>
      <c r="D1329" s="50">
        <v>1002.15625</v>
      </c>
      <c r="E1329" s="50">
        <v>62.852416990000002</v>
      </c>
      <c r="F1329" s="50">
        <v>334.99249268</v>
      </c>
      <c r="G1329" s="50">
        <v>0.58661549999999996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44008.914583333331</v>
      </c>
      <c r="C1330" s="50">
        <v>29.43313599</v>
      </c>
      <c r="D1330" s="50">
        <v>1002.25860596</v>
      </c>
      <c r="E1330" s="50">
        <v>63.179897310000001</v>
      </c>
      <c r="F1330" s="50">
        <v>24.918487549999998</v>
      </c>
      <c r="G1330" s="50">
        <v>2.0782532699999998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44008.915277777778</v>
      </c>
      <c r="C1331" s="50">
        <v>29.407897949999999</v>
      </c>
      <c r="D1331" s="50">
        <v>1002.25860596</v>
      </c>
      <c r="E1331" s="50">
        <v>63.370910639999998</v>
      </c>
      <c r="F1331" s="50">
        <v>310.26403808999999</v>
      </c>
      <c r="G1331" s="50">
        <v>0.58661549999999996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44008.915972222225</v>
      </c>
      <c r="C1332" s="50">
        <v>29.357452389999999</v>
      </c>
      <c r="D1332" s="50">
        <v>1002.1708374</v>
      </c>
      <c r="E1332" s="50">
        <v>63.85821533</v>
      </c>
      <c r="F1332" s="50">
        <v>151.11502075000001</v>
      </c>
      <c r="G1332" s="50">
        <v>1.4680377200000001</v>
      </c>
      <c r="H1332" s="50">
        <v>0</v>
      </c>
      <c r="I1332" s="50">
        <v>0.15148616000000001</v>
      </c>
      <c r="J1332" s="10">
        <v>0</v>
      </c>
      <c r="K1332" s="10">
        <v>5.8628569999999998E-2</v>
      </c>
      <c r="L1332" s="10">
        <v>0</v>
      </c>
    </row>
    <row r="1333" spans="1:12" x14ac:dyDescent="0.25">
      <c r="A1333" s="16" t="s">
        <v>10</v>
      </c>
      <c r="B1333" s="55">
        <v>44008.916666666664</v>
      </c>
      <c r="C1333" s="50">
        <v>29.322753909999999</v>
      </c>
      <c r="D1333" s="50">
        <v>1002.25860596</v>
      </c>
      <c r="E1333" s="50">
        <v>63.904994960000003</v>
      </c>
      <c r="F1333" s="50">
        <v>59.148197170000003</v>
      </c>
      <c r="G1333" s="50">
        <v>0.24760683999999999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44008.917361111111</v>
      </c>
      <c r="C1334" s="50">
        <v>29.30697632</v>
      </c>
      <c r="D1334" s="50">
        <v>1002.25860596</v>
      </c>
      <c r="E1334" s="50">
        <v>63.854320530000003</v>
      </c>
      <c r="F1334" s="50">
        <v>350.59869385000002</v>
      </c>
      <c r="G1334" s="50">
        <v>1.6714428699999999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44008.918055555558</v>
      </c>
      <c r="C1335" s="50">
        <v>29.269165040000001</v>
      </c>
      <c r="D1335" s="50">
        <v>1002.34631348</v>
      </c>
      <c r="E1335" s="50">
        <v>64.298728940000004</v>
      </c>
      <c r="F1335" s="50">
        <v>331.77868652000001</v>
      </c>
      <c r="G1335" s="50">
        <v>0.99342578999999998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44008.918749999997</v>
      </c>
      <c r="C1336" s="50">
        <v>29.221862789999999</v>
      </c>
      <c r="D1336" s="50">
        <v>1002.25860596</v>
      </c>
      <c r="E1336" s="50">
        <v>64.544334410000005</v>
      </c>
      <c r="F1336" s="50">
        <v>343.82012938999998</v>
      </c>
      <c r="G1336" s="50">
        <v>1.73924458</v>
      </c>
      <c r="H1336" s="50">
        <v>0.15258789</v>
      </c>
      <c r="I1336" s="50">
        <v>0</v>
      </c>
      <c r="J1336" s="10">
        <v>0.23454322999999999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44008.919444444444</v>
      </c>
      <c r="C1337" s="50">
        <v>29.202941890000002</v>
      </c>
      <c r="D1337" s="50">
        <v>1002.25860596</v>
      </c>
      <c r="E1337" s="50">
        <v>64.91468811</v>
      </c>
      <c r="F1337" s="50">
        <v>29.648057940000001</v>
      </c>
      <c r="G1337" s="50">
        <v>0.45101202000000001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44008.920138888891</v>
      </c>
      <c r="C1338" s="50">
        <v>29.177703860000001</v>
      </c>
      <c r="D1338" s="50">
        <v>1002.34631348</v>
      </c>
      <c r="E1338" s="50">
        <v>64.918579100000002</v>
      </c>
      <c r="F1338" s="50">
        <v>50.952129360000001</v>
      </c>
      <c r="G1338" s="50">
        <v>0.3832103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44008.92083333333</v>
      </c>
      <c r="C1339" s="50">
        <v>29.139862059999999</v>
      </c>
      <c r="D1339" s="50">
        <v>1002.34631348</v>
      </c>
      <c r="E1339" s="50">
        <v>65.238258360000003</v>
      </c>
      <c r="F1339" s="50">
        <v>48.425979609999999</v>
      </c>
      <c r="G1339" s="50">
        <v>1.0612275600000001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44008.921527777777</v>
      </c>
      <c r="C1340" s="50">
        <v>29.095733639999999</v>
      </c>
      <c r="D1340" s="50">
        <v>1002.34631348</v>
      </c>
      <c r="E1340" s="50">
        <v>65.518943789999994</v>
      </c>
      <c r="F1340" s="50">
        <v>356.60531615999997</v>
      </c>
      <c r="G1340" s="50">
        <v>2.3494601199999998</v>
      </c>
      <c r="H1340" s="50">
        <v>0</v>
      </c>
      <c r="I1340" s="50">
        <v>0</v>
      </c>
      <c r="J1340" s="10">
        <v>6.173609E-2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44008.922222222223</v>
      </c>
      <c r="C1341" s="50">
        <v>29.073669429999999</v>
      </c>
      <c r="D1341" s="50">
        <v>1002.34631348</v>
      </c>
      <c r="E1341" s="50">
        <v>65.628105160000004</v>
      </c>
      <c r="F1341" s="50">
        <v>265.39639282000002</v>
      </c>
      <c r="G1341" s="50">
        <v>1.40023601</v>
      </c>
      <c r="H1341" s="50">
        <v>0</v>
      </c>
      <c r="I1341" s="50">
        <v>0</v>
      </c>
      <c r="J1341" s="10">
        <v>0</v>
      </c>
      <c r="K1341" s="10">
        <v>5.8628569999999998E-2</v>
      </c>
      <c r="L1341" s="10">
        <v>0</v>
      </c>
    </row>
    <row r="1342" spans="1:12" x14ac:dyDescent="0.25">
      <c r="A1342" s="16" t="s">
        <v>10</v>
      </c>
      <c r="B1342" s="55">
        <v>44008.92291666667</v>
      </c>
      <c r="C1342" s="50">
        <v>29.057891850000001</v>
      </c>
      <c r="D1342" s="50">
        <v>1002.25860596</v>
      </c>
      <c r="E1342" s="50">
        <v>65.448768619999996</v>
      </c>
      <c r="F1342" s="50">
        <v>34.756523129999998</v>
      </c>
      <c r="G1342" s="50">
        <v>1.12902927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44008.923611111109</v>
      </c>
      <c r="C1343" s="50">
        <v>29.02322388</v>
      </c>
      <c r="D1343" s="50">
        <v>1002.25860596</v>
      </c>
      <c r="E1343" s="50">
        <v>65.994544980000001</v>
      </c>
      <c r="F1343" s="50">
        <v>306.32046509000003</v>
      </c>
      <c r="G1343" s="50">
        <v>0.58661549999999996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44008.924305555556</v>
      </c>
      <c r="C1344" s="50">
        <v>28.97277832</v>
      </c>
      <c r="D1344" s="50">
        <v>1002.36090088</v>
      </c>
      <c r="E1344" s="50">
        <v>65.994544980000001</v>
      </c>
      <c r="F1344" s="50">
        <v>50.839851379999999</v>
      </c>
      <c r="G1344" s="50">
        <v>1.6714428699999999</v>
      </c>
      <c r="H1344" s="50">
        <v>0.15258789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44008.925000000003</v>
      </c>
      <c r="C1345" s="50">
        <v>28.975921629999998</v>
      </c>
      <c r="D1345" s="50">
        <v>1002.34631348</v>
      </c>
      <c r="E1345" s="50">
        <v>66.111503600000006</v>
      </c>
      <c r="F1345" s="50">
        <v>31.1777935</v>
      </c>
      <c r="G1345" s="50">
        <v>0.79002059000000002</v>
      </c>
      <c r="H1345" s="50">
        <v>0.15258789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44008.925694444442</v>
      </c>
      <c r="C1346" s="50">
        <v>28.941253660000001</v>
      </c>
      <c r="D1346" s="50">
        <v>1002.24395752</v>
      </c>
      <c r="E1346" s="50">
        <v>66.329811100000001</v>
      </c>
      <c r="F1346" s="50">
        <v>7.6282472600000002</v>
      </c>
      <c r="G1346" s="50">
        <v>0.92562401000000005</v>
      </c>
      <c r="H1346" s="50">
        <v>0</v>
      </c>
      <c r="I1346" s="50">
        <v>0</v>
      </c>
      <c r="J1346" s="10">
        <v>0.23454322999999999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44008.926388888889</v>
      </c>
      <c r="C1347" s="50">
        <v>28.941253660000001</v>
      </c>
      <c r="D1347" s="50">
        <v>1002.34631348</v>
      </c>
      <c r="E1347" s="50">
        <v>66.493545530000006</v>
      </c>
      <c r="F1347" s="50">
        <v>20.80643654</v>
      </c>
      <c r="G1347" s="50">
        <v>2.4172618400000001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44008.927083333336</v>
      </c>
      <c r="C1348" s="50">
        <v>28.90969849</v>
      </c>
      <c r="D1348" s="50">
        <v>1002.25860596</v>
      </c>
      <c r="E1348" s="50">
        <v>66.489646910000005</v>
      </c>
      <c r="F1348" s="50">
        <v>39.275596620000002</v>
      </c>
      <c r="G1348" s="50">
        <v>1.3324343000000001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44008.927777777775</v>
      </c>
      <c r="C1349" s="50">
        <v>28.900238040000001</v>
      </c>
      <c r="D1349" s="50">
        <v>1002.36090088</v>
      </c>
      <c r="E1349" s="50">
        <v>66.739151000000007</v>
      </c>
      <c r="F1349" s="50">
        <v>347.59530640000003</v>
      </c>
      <c r="G1349" s="50">
        <v>1.5358394399999999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44008.928472222222</v>
      </c>
      <c r="C1350" s="50">
        <v>28.862426760000002</v>
      </c>
      <c r="D1350" s="50">
        <v>1002.36090088</v>
      </c>
      <c r="E1350" s="50">
        <v>67.191360470000006</v>
      </c>
      <c r="F1350" s="50">
        <v>331.63833618000001</v>
      </c>
      <c r="G1350" s="50">
        <v>0.51881372999999997</v>
      </c>
      <c r="H1350" s="50">
        <v>6.3532050000000007E-2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44008.929166666669</v>
      </c>
      <c r="C1351" s="50">
        <v>28.834045410000002</v>
      </c>
      <c r="D1351" s="50">
        <v>1002.25860596</v>
      </c>
      <c r="E1351" s="50">
        <v>67.187461850000005</v>
      </c>
      <c r="F1351" s="50">
        <v>274.81338500999999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44008.929861111108</v>
      </c>
      <c r="C1352" s="50">
        <v>28.80883789</v>
      </c>
      <c r="D1352" s="50">
        <v>1002.36090088</v>
      </c>
      <c r="E1352" s="50">
        <v>67.175773620000001</v>
      </c>
      <c r="F1352" s="50">
        <v>302.01190186000002</v>
      </c>
      <c r="G1352" s="50">
        <v>0.3832103</v>
      </c>
      <c r="H1352" s="50">
        <v>0</v>
      </c>
      <c r="I1352" s="50">
        <v>0</v>
      </c>
      <c r="J1352" s="10">
        <v>0</v>
      </c>
      <c r="K1352" s="10">
        <v>0.22273734000000001</v>
      </c>
      <c r="L1352" s="10">
        <v>0</v>
      </c>
    </row>
    <row r="1353" spans="1:12" x14ac:dyDescent="0.25">
      <c r="A1353" s="16" t="s">
        <v>10</v>
      </c>
      <c r="B1353" s="55">
        <v>44008.930555555555</v>
      </c>
      <c r="C1353" s="50">
        <v>28.783599850000002</v>
      </c>
      <c r="D1353" s="50">
        <v>1002.25860596</v>
      </c>
      <c r="E1353" s="50">
        <v>67.452552800000007</v>
      </c>
      <c r="F1353" s="50">
        <v>313.26742553999998</v>
      </c>
      <c r="G1353" s="50">
        <v>0.31540858999999999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44008.931250000001</v>
      </c>
      <c r="C1354" s="50">
        <v>28.736297610000001</v>
      </c>
      <c r="D1354" s="50">
        <v>1002.25860596</v>
      </c>
      <c r="E1354" s="50">
        <v>67.670875550000005</v>
      </c>
      <c r="F1354" s="50">
        <v>67.021438599999996</v>
      </c>
      <c r="G1354" s="50">
        <v>0.92562401000000005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44008.931944444441</v>
      </c>
      <c r="C1355" s="50">
        <v>28.711090089999999</v>
      </c>
      <c r="D1355" s="50">
        <v>1002.25860596</v>
      </c>
      <c r="E1355" s="50">
        <v>67.924270629999995</v>
      </c>
      <c r="F1355" s="50">
        <v>297.96997069999998</v>
      </c>
      <c r="G1355" s="50">
        <v>0</v>
      </c>
      <c r="H1355" s="50">
        <v>6.3532050000000007E-2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44008.932638888888</v>
      </c>
      <c r="C1356" s="50">
        <v>28.68899536</v>
      </c>
      <c r="D1356" s="50">
        <v>1002.25860596</v>
      </c>
      <c r="E1356" s="50">
        <v>68.169860839999998</v>
      </c>
      <c r="F1356" s="50">
        <v>328.03146362000001</v>
      </c>
      <c r="G1356" s="50">
        <v>0.58661549999999996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44008.933333333334</v>
      </c>
      <c r="C1357" s="50">
        <v>28.635406490000001</v>
      </c>
      <c r="D1357" s="50">
        <v>1002.25860596</v>
      </c>
      <c r="E1357" s="50">
        <v>68.130882260000007</v>
      </c>
      <c r="F1357" s="50">
        <v>275.23443603999999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44008.934027777781</v>
      </c>
      <c r="C1358" s="50">
        <v>28.616516109999999</v>
      </c>
      <c r="D1358" s="50">
        <v>1002.25860596</v>
      </c>
      <c r="E1358" s="50">
        <v>68.224441529999993</v>
      </c>
      <c r="F1358" s="50">
        <v>11.52975655</v>
      </c>
      <c r="G1358" s="50">
        <v>1.26463258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44008.93472222222</v>
      </c>
      <c r="C1359" s="50">
        <v>28.610198969999999</v>
      </c>
      <c r="D1359" s="50">
        <v>1002.25860596</v>
      </c>
      <c r="E1359" s="50">
        <v>68.462242130000007</v>
      </c>
      <c r="F1359" s="50">
        <v>0</v>
      </c>
      <c r="G1359" s="50">
        <v>0.51881372999999997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44008.935416666667</v>
      </c>
      <c r="C1360" s="50">
        <v>28.594451899999999</v>
      </c>
      <c r="D1360" s="50">
        <v>1002.36090088</v>
      </c>
      <c r="E1360" s="50">
        <v>68.298515320000007</v>
      </c>
      <c r="F1360" s="50">
        <v>0</v>
      </c>
      <c r="G1360" s="50">
        <v>1.26463258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44008.936111111114</v>
      </c>
      <c r="C1361" s="50">
        <v>28.597595210000001</v>
      </c>
      <c r="D1361" s="50">
        <v>1002.25860596</v>
      </c>
      <c r="E1361" s="50">
        <v>68.559707639999999</v>
      </c>
      <c r="F1361" s="50">
        <v>316.67776488999999</v>
      </c>
      <c r="G1361" s="50">
        <v>0.31540858999999999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44008.936805555553</v>
      </c>
      <c r="C1362" s="50">
        <v>28.575531009999999</v>
      </c>
      <c r="D1362" s="50">
        <v>1002.36090088</v>
      </c>
      <c r="E1362" s="50">
        <v>68.996330259999993</v>
      </c>
      <c r="F1362" s="50">
        <v>128.28115844999999</v>
      </c>
      <c r="G1362" s="50">
        <v>0.24760683999999999</v>
      </c>
      <c r="H1362" s="50">
        <v>0</v>
      </c>
      <c r="I1362" s="50">
        <v>6.3073329999999997E-2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44008.9375</v>
      </c>
      <c r="C1363" s="50">
        <v>28.54400635</v>
      </c>
      <c r="D1363" s="50">
        <v>1002.36090088</v>
      </c>
      <c r="E1363" s="50">
        <v>68.969047549999999</v>
      </c>
      <c r="F1363" s="50">
        <v>331.02081299000002</v>
      </c>
      <c r="G1363" s="50">
        <v>0.45101202000000001</v>
      </c>
      <c r="H1363" s="50">
        <v>0.15258789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44008.938194444447</v>
      </c>
      <c r="C1364" s="50">
        <v>28.506164550000001</v>
      </c>
      <c r="D1364" s="50">
        <v>1002.36090088</v>
      </c>
      <c r="E1364" s="50">
        <v>68.871582029999999</v>
      </c>
      <c r="F1364" s="50">
        <v>22.476533889999999</v>
      </c>
      <c r="G1364" s="50">
        <v>2.0782532699999998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44008.938888888886</v>
      </c>
      <c r="C1365" s="50">
        <v>28.487274169999999</v>
      </c>
      <c r="D1365" s="50">
        <v>1002.36090088</v>
      </c>
      <c r="E1365" s="50">
        <v>69.089897160000007</v>
      </c>
      <c r="F1365" s="50">
        <v>0</v>
      </c>
      <c r="G1365" s="50">
        <v>0.72221886999999996</v>
      </c>
      <c r="H1365" s="50">
        <v>6.3532050000000007E-2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44008.939583333333</v>
      </c>
      <c r="C1366" s="50">
        <v>28.484100340000001</v>
      </c>
      <c r="D1366" s="50">
        <v>1002.46325684</v>
      </c>
      <c r="E1366" s="50">
        <v>68.828697199999993</v>
      </c>
      <c r="F1366" s="50">
        <v>270.89782715000001</v>
      </c>
      <c r="G1366" s="50">
        <v>0.79002059000000002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44008.94027777778</v>
      </c>
      <c r="C1367" s="50">
        <v>28.49987793</v>
      </c>
      <c r="D1367" s="50">
        <v>1002.36090088</v>
      </c>
      <c r="E1367" s="50">
        <v>68.988540650000004</v>
      </c>
      <c r="F1367" s="50">
        <v>350.54254150000003</v>
      </c>
      <c r="G1367" s="50">
        <v>0</v>
      </c>
      <c r="H1367" s="50">
        <v>0.15258789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44008.940972222219</v>
      </c>
      <c r="C1368" s="50">
        <v>28.509338379999999</v>
      </c>
      <c r="D1368" s="50">
        <v>1002.65325928</v>
      </c>
      <c r="E1368" s="50">
        <v>69.351089479999999</v>
      </c>
      <c r="F1368" s="50">
        <v>70.628250120000004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44008.941666666666</v>
      </c>
      <c r="C1369" s="50">
        <v>28.484100340000001</v>
      </c>
      <c r="D1369" s="50">
        <v>1002.46325684</v>
      </c>
      <c r="E1369" s="50">
        <v>69.409561159999996</v>
      </c>
      <c r="F1369" s="50">
        <v>28.679677959999999</v>
      </c>
      <c r="G1369" s="50">
        <v>0</v>
      </c>
      <c r="H1369" s="50">
        <v>0.24136630000000001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44008.942361111112</v>
      </c>
      <c r="C1370" s="50">
        <v>28.46517944</v>
      </c>
      <c r="D1370" s="50">
        <v>1002.65325928</v>
      </c>
      <c r="E1370" s="50">
        <v>69.483634949999995</v>
      </c>
      <c r="F1370" s="50">
        <v>341.36413573999999</v>
      </c>
      <c r="G1370" s="50">
        <v>0.51881372999999997</v>
      </c>
      <c r="H1370" s="50">
        <v>6.3532050000000007E-2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44008.943055555559</v>
      </c>
      <c r="C1371" s="50">
        <v>28.4336853</v>
      </c>
      <c r="D1371" s="50">
        <v>1002.46325684</v>
      </c>
      <c r="E1371" s="50">
        <v>69.90466309</v>
      </c>
      <c r="F1371" s="50">
        <v>324.71939086999998</v>
      </c>
      <c r="G1371" s="50">
        <v>0.45101202000000001</v>
      </c>
      <c r="H1371" s="50">
        <v>0.33042212999999998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44008.943749999999</v>
      </c>
      <c r="C1372" s="50">
        <v>28.38638306</v>
      </c>
      <c r="D1372" s="50">
        <v>1002.65325928</v>
      </c>
      <c r="E1372" s="50">
        <v>69.857887270000006</v>
      </c>
      <c r="F1372" s="50">
        <v>17.227705</v>
      </c>
      <c r="G1372" s="50">
        <v>1.1968308700000001</v>
      </c>
      <c r="H1372" s="50">
        <v>0.41920054000000001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44008.944444444445</v>
      </c>
      <c r="C1373" s="50">
        <v>28.351715089999999</v>
      </c>
      <c r="D1373" s="50">
        <v>1002.65325928</v>
      </c>
      <c r="E1373" s="50">
        <v>69.440750120000004</v>
      </c>
      <c r="F1373" s="50">
        <v>325.23864745999998</v>
      </c>
      <c r="G1373" s="50">
        <v>3.0952789799999998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44008.945138888892</v>
      </c>
      <c r="C1374" s="50">
        <v>28.398986820000001</v>
      </c>
      <c r="D1374" s="50">
        <v>1002.7409668</v>
      </c>
      <c r="E1374" s="50">
        <v>69.651268009999995</v>
      </c>
      <c r="F1374" s="50">
        <v>334.83816528</v>
      </c>
      <c r="G1374" s="50">
        <v>1.6036411500000001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44008.945833333331</v>
      </c>
      <c r="C1375" s="50">
        <v>28.376922610000001</v>
      </c>
      <c r="D1375" s="50">
        <v>1002.6386718799999</v>
      </c>
      <c r="E1375" s="50">
        <v>69.59669495</v>
      </c>
      <c r="F1375" s="50">
        <v>7.3896241199999997</v>
      </c>
      <c r="G1375" s="50">
        <v>2.6884686900000001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44008.946527777778</v>
      </c>
      <c r="C1376" s="50">
        <v>28.35800171</v>
      </c>
      <c r="D1376" s="50">
        <v>1002.82873535</v>
      </c>
      <c r="E1376" s="50">
        <v>69.803306579999997</v>
      </c>
      <c r="F1376" s="50">
        <v>35.626686100000001</v>
      </c>
      <c r="G1376" s="50">
        <v>2.6206669800000002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44008.947222222225</v>
      </c>
      <c r="C1377" s="50">
        <v>28.332794190000001</v>
      </c>
      <c r="D1377" s="50">
        <v>1002.82873535</v>
      </c>
      <c r="E1377" s="50">
        <v>69.803306579999997</v>
      </c>
      <c r="F1377" s="50">
        <v>34.686389920000003</v>
      </c>
      <c r="G1377" s="50">
        <v>2.1460549800000002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44008.947916666664</v>
      </c>
      <c r="C1378" s="50">
        <v>28.313903809999999</v>
      </c>
      <c r="D1378" s="50">
        <v>1002.84332275</v>
      </c>
      <c r="E1378" s="50">
        <v>70.53231049</v>
      </c>
      <c r="F1378" s="50">
        <v>286.75662231000001</v>
      </c>
      <c r="G1378" s="50">
        <v>2.2816584099999999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44008.948611111111</v>
      </c>
      <c r="C1379" s="50">
        <v>28.294982910000002</v>
      </c>
      <c r="D1379" s="50">
        <v>1002.93103027</v>
      </c>
      <c r="E1379" s="50">
        <v>70.450439450000005</v>
      </c>
      <c r="F1379" s="50">
        <v>21.760797499999999</v>
      </c>
      <c r="G1379" s="50">
        <v>2.0782532699999998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44008.949305555558</v>
      </c>
      <c r="C1380" s="50">
        <v>28.24771118</v>
      </c>
      <c r="D1380" s="50">
        <v>1002.93103027</v>
      </c>
      <c r="E1380" s="50">
        <v>70.547904970000005</v>
      </c>
      <c r="F1380" s="50">
        <v>295.19122313999998</v>
      </c>
      <c r="G1380" s="50">
        <v>2.2138567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44008.95</v>
      </c>
      <c r="C1381" s="50">
        <v>28.216156009999999</v>
      </c>
      <c r="D1381" s="50">
        <v>1003.03338623</v>
      </c>
      <c r="E1381" s="50">
        <v>70.590782169999997</v>
      </c>
      <c r="F1381" s="50">
        <v>357.34915160999998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44008.950694444444</v>
      </c>
      <c r="C1382" s="50">
        <v>28.14682007</v>
      </c>
      <c r="D1382" s="50">
        <v>1002.93103027</v>
      </c>
      <c r="E1382" s="50">
        <v>71.791496280000004</v>
      </c>
      <c r="F1382" s="50">
        <v>10.266679760000001</v>
      </c>
      <c r="G1382" s="50">
        <v>2.2816584099999999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44008.951388888891</v>
      </c>
      <c r="C1383" s="50">
        <v>28.09008789</v>
      </c>
      <c r="D1383" s="50">
        <v>1002.93103027</v>
      </c>
      <c r="E1383" s="50">
        <v>71.541992190000002</v>
      </c>
      <c r="F1383" s="50">
        <v>19.81002045</v>
      </c>
      <c r="G1383" s="50">
        <v>2.0782532699999998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44008.95208333333</v>
      </c>
      <c r="C1384" s="50">
        <v>28.042785640000002</v>
      </c>
      <c r="D1384" s="50">
        <v>1003.03338623</v>
      </c>
      <c r="E1384" s="50">
        <v>72.30998993</v>
      </c>
      <c r="F1384" s="50">
        <v>40.033435820000001</v>
      </c>
      <c r="G1384" s="50">
        <v>2.4172618400000001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44008.952777777777</v>
      </c>
      <c r="C1385" s="50">
        <v>27.986053470000002</v>
      </c>
      <c r="D1385" s="50">
        <v>1003.12109375</v>
      </c>
      <c r="E1385" s="50">
        <v>71.970825199999993</v>
      </c>
      <c r="F1385" s="50">
        <v>312.74816894999998</v>
      </c>
      <c r="G1385" s="50">
        <v>3.23088241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44008.953472222223</v>
      </c>
      <c r="C1386" s="50">
        <v>27.989227289999999</v>
      </c>
      <c r="D1386" s="50">
        <v>1003.03338623</v>
      </c>
      <c r="E1386" s="50">
        <v>72.504905699999995</v>
      </c>
      <c r="F1386" s="50">
        <v>32.72154999</v>
      </c>
      <c r="G1386" s="50">
        <v>3.23088241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44008.95416666667</v>
      </c>
      <c r="C1387" s="50">
        <v>27.979766850000001</v>
      </c>
      <c r="D1387" s="50">
        <v>1003.03338623</v>
      </c>
      <c r="E1387" s="50">
        <v>72.052688599999996</v>
      </c>
      <c r="F1387" s="50">
        <v>337.08367920000001</v>
      </c>
      <c r="G1387" s="50">
        <v>2.6206669800000002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44008.954861111109</v>
      </c>
      <c r="C1388" s="50">
        <v>27.913574220000001</v>
      </c>
      <c r="D1388" s="50">
        <v>1002.94567871</v>
      </c>
      <c r="E1388" s="50">
        <v>72.933731080000001</v>
      </c>
      <c r="F1388" s="50">
        <v>41.057929989999998</v>
      </c>
      <c r="G1388" s="50">
        <v>2.8918738400000001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44008.955555555556</v>
      </c>
      <c r="C1389" s="50">
        <v>27.800109859999999</v>
      </c>
      <c r="D1389" s="50">
        <v>1003.03338623</v>
      </c>
      <c r="E1389" s="50">
        <v>73.444419859999996</v>
      </c>
      <c r="F1389" s="50">
        <v>11.936778070000001</v>
      </c>
      <c r="G1389" s="50">
        <v>1.3324343000000001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44008.956250000003</v>
      </c>
      <c r="C1390" s="50">
        <v>27.76229858</v>
      </c>
      <c r="D1390" s="50">
        <v>1003.03338623</v>
      </c>
      <c r="E1390" s="50">
        <v>74.150039669999998</v>
      </c>
      <c r="F1390" s="50">
        <v>358.61221312999999</v>
      </c>
      <c r="G1390" s="50">
        <v>0.79002059000000002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44008.956944444442</v>
      </c>
      <c r="C1391" s="50">
        <v>27.696105960000001</v>
      </c>
      <c r="D1391" s="50">
        <v>1003.03338623</v>
      </c>
      <c r="E1391" s="50">
        <v>74.94921875</v>
      </c>
      <c r="F1391" s="50">
        <v>344.25518799000002</v>
      </c>
      <c r="G1391" s="50">
        <v>1.1968308700000001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44008.957638888889</v>
      </c>
      <c r="C1392" s="50">
        <v>27.62362671</v>
      </c>
      <c r="D1392" s="50">
        <v>1003.03338623</v>
      </c>
      <c r="E1392" s="50">
        <v>74.430725100000004</v>
      </c>
      <c r="F1392" s="50">
        <v>0</v>
      </c>
      <c r="G1392" s="50">
        <v>2.48506355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44008.958333333336</v>
      </c>
      <c r="C1393" s="50">
        <v>27.614166260000001</v>
      </c>
      <c r="D1393" s="50">
        <v>1003.03338623</v>
      </c>
      <c r="E1393" s="50">
        <v>74.535987849999998</v>
      </c>
      <c r="F1393" s="50">
        <v>14.799771310000001</v>
      </c>
      <c r="G1393" s="50">
        <v>2.1460549800000002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44008.959027777775</v>
      </c>
      <c r="C1394" s="50">
        <v>27.66775513</v>
      </c>
      <c r="D1394" s="50">
        <v>1003.03338623</v>
      </c>
      <c r="E1394" s="50">
        <v>74.286491389999995</v>
      </c>
      <c r="F1394" s="50">
        <v>56.495700839999998</v>
      </c>
      <c r="G1394" s="50">
        <v>2.6206669800000002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44008.959722222222</v>
      </c>
      <c r="C1395" s="50">
        <v>27.629913330000001</v>
      </c>
      <c r="D1395" s="50">
        <v>1002.93103027</v>
      </c>
      <c r="E1395" s="50">
        <v>74.391746519999998</v>
      </c>
      <c r="F1395" s="50">
        <v>6.6177687599999997</v>
      </c>
      <c r="G1395" s="50">
        <v>1.8748481299999999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44008.960416666669</v>
      </c>
      <c r="C1396" s="50">
        <v>27.626770019999999</v>
      </c>
      <c r="D1396" s="50">
        <v>1002.94567871</v>
      </c>
      <c r="E1396" s="50">
        <v>74.364456180000005</v>
      </c>
      <c r="F1396" s="50">
        <v>351.58105468999997</v>
      </c>
      <c r="G1396" s="50">
        <v>3.0274772599999999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44008.961111111108</v>
      </c>
      <c r="C1397" s="50">
        <v>27.674041750000001</v>
      </c>
      <c r="D1397" s="50">
        <v>1003.04803467</v>
      </c>
      <c r="E1397" s="50">
        <v>74.341064450000005</v>
      </c>
      <c r="F1397" s="50">
        <v>33.282951349999998</v>
      </c>
      <c r="G1397" s="50">
        <v>2.0104515599999999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44008.961805555555</v>
      </c>
      <c r="C1398" s="50">
        <v>27.677185059999999</v>
      </c>
      <c r="D1398" s="50">
        <v>1002.94567871</v>
      </c>
      <c r="E1398" s="50">
        <v>74.278686519999994</v>
      </c>
      <c r="F1398" s="50">
        <v>34.60218811</v>
      </c>
      <c r="G1398" s="50">
        <v>3.43428779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44008.962500000001</v>
      </c>
      <c r="C1399" s="50">
        <v>27.7244873</v>
      </c>
      <c r="D1399" s="50">
        <v>1002.96032715</v>
      </c>
      <c r="E1399" s="50">
        <v>74.08766937</v>
      </c>
      <c r="F1399" s="50">
        <v>343.45523071000002</v>
      </c>
      <c r="G1399" s="50">
        <v>3.1630806900000001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44008.963194444441</v>
      </c>
      <c r="C1400" s="50">
        <v>27.68981934</v>
      </c>
      <c r="D1400" s="50">
        <v>1003.03338623</v>
      </c>
      <c r="E1400" s="50">
        <v>73.93952942</v>
      </c>
      <c r="F1400" s="50">
        <v>313.92703246999997</v>
      </c>
      <c r="G1400" s="50">
        <v>2.5528652699999999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44008.963888888888</v>
      </c>
      <c r="C1401" s="50">
        <v>27.664581299999998</v>
      </c>
      <c r="D1401" s="50">
        <v>1003.04803467</v>
      </c>
      <c r="E1401" s="50">
        <v>73.986305239999993</v>
      </c>
      <c r="F1401" s="50">
        <v>345.19546509000003</v>
      </c>
      <c r="G1401" s="50">
        <v>1.8748481299999999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44008.964583333334</v>
      </c>
      <c r="C1402" s="50">
        <v>27.58581543</v>
      </c>
      <c r="D1402" s="50">
        <v>1003.03338623</v>
      </c>
      <c r="E1402" s="50">
        <v>74.695823669999996</v>
      </c>
      <c r="F1402" s="50">
        <v>342.86572266000002</v>
      </c>
      <c r="G1402" s="50">
        <v>1.4680377200000001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44008.965277777781</v>
      </c>
      <c r="C1403" s="50">
        <v>27.547973630000001</v>
      </c>
      <c r="D1403" s="50">
        <v>1003.03338623</v>
      </c>
      <c r="E1403" s="50">
        <v>75.187026979999999</v>
      </c>
      <c r="F1403" s="50">
        <v>352.35299683</v>
      </c>
      <c r="G1403" s="50">
        <v>1.6036411500000001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44008.96597222222</v>
      </c>
      <c r="C1404" s="50">
        <v>27.472351069999998</v>
      </c>
      <c r="D1404" s="50">
        <v>1003.12109375</v>
      </c>
      <c r="E1404" s="50">
        <v>76.286376950000005</v>
      </c>
      <c r="F1404" s="50">
        <v>14.18225193</v>
      </c>
      <c r="G1404" s="50">
        <v>1.12902927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44008.966666666667</v>
      </c>
      <c r="C1405" s="50">
        <v>27.472351069999998</v>
      </c>
      <c r="D1405" s="50">
        <v>1003.03338623</v>
      </c>
      <c r="E1405" s="50">
        <v>75.904335020000005</v>
      </c>
      <c r="F1405" s="50">
        <v>4.9476709400000001</v>
      </c>
      <c r="G1405" s="50">
        <v>2.6884686900000001</v>
      </c>
      <c r="H1405" s="50">
        <v>0.15258789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44008.967361111114</v>
      </c>
      <c r="C1406" s="50">
        <v>27.380950930000001</v>
      </c>
      <c r="D1406" s="50">
        <v>1003.04803467</v>
      </c>
      <c r="E1406" s="50">
        <v>77.140136720000001</v>
      </c>
      <c r="F1406" s="50">
        <v>33.858371730000002</v>
      </c>
      <c r="G1406" s="50">
        <v>0.99342578999999998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44008.968055555553</v>
      </c>
      <c r="C1407" s="50">
        <v>27.295898439999998</v>
      </c>
      <c r="D1407" s="50">
        <v>1003.13574219</v>
      </c>
      <c r="E1407" s="50">
        <v>77.463699340000005</v>
      </c>
      <c r="F1407" s="50">
        <v>33.97060776</v>
      </c>
      <c r="G1407" s="50">
        <v>1.12902927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44008.96875</v>
      </c>
      <c r="C1408" s="50">
        <v>27.239166260000001</v>
      </c>
      <c r="D1408" s="50">
        <v>1003.15032959</v>
      </c>
      <c r="E1408" s="50">
        <v>78.512382509999995</v>
      </c>
      <c r="F1408" s="50">
        <v>0</v>
      </c>
      <c r="G1408" s="50">
        <v>1.73924458</v>
      </c>
      <c r="H1408" s="50">
        <v>0.24136630000000001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44008.969444444447</v>
      </c>
      <c r="C1409" s="50">
        <v>27.188720700000001</v>
      </c>
      <c r="D1409" s="50">
        <v>1003.13574219</v>
      </c>
      <c r="E1409" s="50">
        <v>78.559158330000002</v>
      </c>
      <c r="F1409" s="50">
        <v>11.1788969</v>
      </c>
      <c r="G1409" s="50">
        <v>1.12902927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44008.970138888886</v>
      </c>
      <c r="C1410" s="50">
        <v>27.128875730000001</v>
      </c>
      <c r="D1410" s="50">
        <v>1003.13574219</v>
      </c>
      <c r="E1410" s="50">
        <v>77.483177190000006</v>
      </c>
      <c r="F1410" s="50">
        <v>15.908467290000001</v>
      </c>
      <c r="G1410" s="50">
        <v>2.95967555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44008.970833333333</v>
      </c>
      <c r="C1411" s="50">
        <v>27.147766109999999</v>
      </c>
      <c r="D1411" s="50">
        <v>1003.03338623</v>
      </c>
      <c r="E1411" s="50">
        <v>78.091331479999994</v>
      </c>
      <c r="F1411" s="50">
        <v>66.039039610000003</v>
      </c>
      <c r="G1411" s="50">
        <v>1.8748481299999999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44008.97152777778</v>
      </c>
      <c r="C1412" s="50">
        <v>27.119415279999998</v>
      </c>
      <c r="D1412" s="50">
        <v>1003.23809814</v>
      </c>
      <c r="E1412" s="50">
        <v>78.867141720000006</v>
      </c>
      <c r="F1412" s="50">
        <v>259.37567138999998</v>
      </c>
      <c r="G1412" s="50">
        <v>1.1968308700000001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44008.972222222219</v>
      </c>
      <c r="C1413" s="50">
        <v>27.046936039999999</v>
      </c>
      <c r="D1413" s="50">
        <v>1003.13574219</v>
      </c>
      <c r="E1413" s="50">
        <v>78.695610049999999</v>
      </c>
      <c r="F1413" s="50">
        <v>43.682346340000002</v>
      </c>
      <c r="G1413" s="50">
        <v>1.6714428699999999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44008.972916666666</v>
      </c>
      <c r="C1414" s="50">
        <v>26.996521000000001</v>
      </c>
      <c r="D1414" s="50">
        <v>1003.13574219</v>
      </c>
      <c r="E1414" s="50">
        <v>79.038650509999997</v>
      </c>
      <c r="F1414" s="50">
        <v>19.192501069999999</v>
      </c>
      <c r="G1414" s="50">
        <v>0.85782230000000004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44008.973611111112</v>
      </c>
      <c r="C1415" s="50">
        <v>26.942962649999998</v>
      </c>
      <c r="D1415" s="50">
        <v>1003.04803467</v>
      </c>
      <c r="E1415" s="50">
        <v>78.477294920000006</v>
      </c>
      <c r="F1415" s="50">
        <v>25.99914742</v>
      </c>
      <c r="G1415" s="50">
        <v>2.0104515599999999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44008.974305555559</v>
      </c>
      <c r="C1416" s="50">
        <v>26.946105960000001</v>
      </c>
      <c r="D1416" s="50">
        <v>1003.13574219</v>
      </c>
      <c r="E1416" s="50">
        <v>79.475296020000002</v>
      </c>
      <c r="F1416" s="50">
        <v>24.553609850000001</v>
      </c>
      <c r="G1416" s="50">
        <v>0.92562401000000005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44008.974999999999</v>
      </c>
      <c r="C1417" s="50">
        <v>26.955566409999999</v>
      </c>
      <c r="D1417" s="50">
        <v>1003.04803467</v>
      </c>
      <c r="E1417" s="50">
        <v>79.514259339999995</v>
      </c>
      <c r="F1417" s="50">
        <v>347.24444579999999</v>
      </c>
      <c r="G1417" s="50">
        <v>2.0782532699999998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44008.975694444445</v>
      </c>
      <c r="C1418" s="50">
        <v>26.955566409999999</v>
      </c>
      <c r="D1418" s="50">
        <v>1003.15032959</v>
      </c>
      <c r="E1418" s="50">
        <v>79.830032349999996</v>
      </c>
      <c r="F1418" s="50">
        <v>337.22393799000002</v>
      </c>
      <c r="G1418" s="50">
        <v>1.8748481299999999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44008.976388888892</v>
      </c>
      <c r="C1419" s="50">
        <v>26.88626099</v>
      </c>
      <c r="D1419" s="50">
        <v>1003.04803467</v>
      </c>
      <c r="E1419" s="50">
        <v>79.537651060000002</v>
      </c>
      <c r="F1419" s="50">
        <v>41.170211790000003</v>
      </c>
      <c r="G1419" s="50">
        <v>0.65441722000000002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44008.977083333331</v>
      </c>
      <c r="C1420" s="50">
        <v>26.879913330000001</v>
      </c>
      <c r="D1420" s="50">
        <v>1003.04803467</v>
      </c>
      <c r="E1420" s="50">
        <v>79.194602970000005</v>
      </c>
      <c r="F1420" s="50">
        <v>158.44091796999999</v>
      </c>
      <c r="G1420" s="50">
        <v>1.8070464100000001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44008.977777777778</v>
      </c>
      <c r="C1421" s="50">
        <v>26.889404299999999</v>
      </c>
      <c r="D1421" s="50">
        <v>1003.04803467</v>
      </c>
      <c r="E1421" s="50">
        <v>80.005470279999997</v>
      </c>
      <c r="F1421" s="50">
        <v>7.6422657999999997</v>
      </c>
      <c r="G1421" s="50">
        <v>0.65441722000000002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44008.978472222225</v>
      </c>
      <c r="C1422" s="50">
        <v>26.867340089999999</v>
      </c>
      <c r="D1422" s="50">
        <v>1003.04803467</v>
      </c>
      <c r="E1422" s="50">
        <v>80.071731569999997</v>
      </c>
      <c r="F1422" s="50">
        <v>4.1617531799999998</v>
      </c>
      <c r="G1422" s="50">
        <v>1.26463258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44008.979166666664</v>
      </c>
      <c r="C1423" s="50">
        <v>26.826354980000001</v>
      </c>
      <c r="D1423" s="50">
        <v>1002.96032715</v>
      </c>
      <c r="E1423" s="50">
        <v>79.857322690000004</v>
      </c>
      <c r="F1423" s="50">
        <v>22.350234990000001</v>
      </c>
      <c r="G1423" s="50">
        <v>1.6714428699999999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44008.979861111111</v>
      </c>
      <c r="C1424" s="50">
        <v>26.804290770000001</v>
      </c>
      <c r="D1424" s="50">
        <v>1003.04803467</v>
      </c>
      <c r="E1424" s="50">
        <v>80.410911560000002</v>
      </c>
      <c r="F1424" s="50">
        <v>10.40699768</v>
      </c>
      <c r="G1424" s="50">
        <v>0.65441722000000002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44008.980555555558</v>
      </c>
      <c r="C1425" s="50">
        <v>26.801147459999999</v>
      </c>
      <c r="D1425" s="50">
        <v>1003.04803467</v>
      </c>
      <c r="E1425" s="50">
        <v>79.592239379999995</v>
      </c>
      <c r="F1425" s="50">
        <v>344.63409424000002</v>
      </c>
      <c r="G1425" s="50">
        <v>0.24760683999999999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44008.981249999997</v>
      </c>
      <c r="C1426" s="50">
        <v>26.823211669999999</v>
      </c>
      <c r="D1426" s="50">
        <v>1003.04803467</v>
      </c>
      <c r="E1426" s="50">
        <v>80.539550779999999</v>
      </c>
      <c r="F1426" s="50">
        <v>25.143047330000002</v>
      </c>
      <c r="G1426" s="50">
        <v>0.45101202000000001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44008.981944444444</v>
      </c>
      <c r="C1427" s="50">
        <v>26.772796629999998</v>
      </c>
      <c r="D1427" s="50">
        <v>1002.96032715</v>
      </c>
      <c r="E1427" s="50">
        <v>79.908012389999996</v>
      </c>
      <c r="F1427" s="50">
        <v>346.14978027000001</v>
      </c>
      <c r="G1427" s="50">
        <v>1.5358394399999999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44008.982638888891</v>
      </c>
      <c r="C1428" s="50">
        <v>26.782257080000001</v>
      </c>
      <c r="D1428" s="50">
        <v>1003.04803467</v>
      </c>
      <c r="E1428" s="50">
        <v>80.594116209999996</v>
      </c>
      <c r="F1428" s="50">
        <v>352.75994873000002</v>
      </c>
      <c r="G1428" s="50">
        <v>1.6714428699999999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44008.98333333333</v>
      </c>
      <c r="C1429" s="50">
        <v>26.750762940000001</v>
      </c>
      <c r="D1429" s="50">
        <v>1003.04803467</v>
      </c>
      <c r="E1429" s="50">
        <v>81.011253359999998</v>
      </c>
      <c r="F1429" s="50">
        <v>349.57415771000001</v>
      </c>
      <c r="G1429" s="50">
        <v>1.4680377200000001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44008.984027777777</v>
      </c>
      <c r="C1430" s="50">
        <v>26.728698730000001</v>
      </c>
      <c r="D1430" s="50">
        <v>1002.96032715</v>
      </c>
      <c r="E1430" s="50">
        <v>80.633110049999999</v>
      </c>
      <c r="F1430" s="50">
        <v>31.823394780000001</v>
      </c>
      <c r="G1430" s="50">
        <v>1.6714428699999999</v>
      </c>
      <c r="H1430" s="50">
        <v>0</v>
      </c>
      <c r="I1430" s="50">
        <v>0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44008.984722222223</v>
      </c>
      <c r="C1431" s="50">
        <v>26.74758911</v>
      </c>
      <c r="D1431" s="50">
        <v>1003.04803467</v>
      </c>
      <c r="E1431" s="50">
        <v>81.401100159999999</v>
      </c>
      <c r="F1431" s="50">
        <v>325.64569091999999</v>
      </c>
      <c r="G1431" s="50">
        <v>1.3324343000000001</v>
      </c>
      <c r="H1431" s="50">
        <v>0</v>
      </c>
      <c r="I1431" s="50">
        <v>0</v>
      </c>
      <c r="J1431" s="10">
        <v>0</v>
      </c>
      <c r="K1431" s="10">
        <v>0.79724609999999996</v>
      </c>
      <c r="L1431" s="10">
        <v>0</v>
      </c>
    </row>
    <row r="1432" spans="1:12" x14ac:dyDescent="0.25">
      <c r="A1432" s="16" t="s">
        <v>10</v>
      </c>
      <c r="B1432" s="55">
        <v>44008.98541666667</v>
      </c>
      <c r="C1432" s="50">
        <v>26.70977783</v>
      </c>
      <c r="D1432" s="50">
        <v>1003.06262207</v>
      </c>
      <c r="E1432" s="50">
        <v>82.718772889999997</v>
      </c>
      <c r="F1432" s="50">
        <v>288.86178589000002</v>
      </c>
      <c r="G1432" s="50">
        <v>0.31540858999999999</v>
      </c>
      <c r="H1432" s="50">
        <v>0</v>
      </c>
      <c r="I1432" s="50">
        <v>0</v>
      </c>
      <c r="J1432" s="10">
        <v>0</v>
      </c>
      <c r="K1432" s="10">
        <v>0.14081097000000001</v>
      </c>
      <c r="L1432" s="10">
        <v>0</v>
      </c>
    </row>
    <row r="1433" spans="1:12" x14ac:dyDescent="0.25">
      <c r="A1433" s="16" t="s">
        <v>10</v>
      </c>
      <c r="B1433" s="55">
        <v>44008.986111111109</v>
      </c>
      <c r="C1433" s="50">
        <v>26.637329099999999</v>
      </c>
      <c r="D1433" s="50">
        <v>1003.04803467</v>
      </c>
      <c r="E1433" s="50">
        <v>82.718772889999997</v>
      </c>
      <c r="F1433" s="50">
        <v>22.65895081</v>
      </c>
      <c r="G1433" s="50">
        <v>1.3324343000000001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44008.986805555556</v>
      </c>
      <c r="C1434" s="14">
        <v>26.533355709999999</v>
      </c>
      <c r="D1434" s="14">
        <v>1002.96032715</v>
      </c>
      <c r="E1434" s="14">
        <v>81.674003600000006</v>
      </c>
      <c r="F1434" s="14">
        <v>31.402355190000002</v>
      </c>
      <c r="G1434" s="14">
        <v>1.8070464100000001</v>
      </c>
      <c r="H1434" s="14">
        <v>0</v>
      </c>
      <c r="I1434" s="14">
        <v>0</v>
      </c>
      <c r="J1434" s="1">
        <v>0</v>
      </c>
      <c r="K1434" s="1">
        <v>0.46902853</v>
      </c>
      <c r="L1434" s="1">
        <v>0</v>
      </c>
    </row>
    <row r="1435" spans="1:12" x14ac:dyDescent="0.25">
      <c r="A1435" s="16" t="s">
        <v>10</v>
      </c>
      <c r="B1435" s="2">
        <v>44008.987500000003</v>
      </c>
      <c r="C1435" s="14">
        <v>26.511322020000001</v>
      </c>
      <c r="D1435" s="14">
        <v>1002.96032715</v>
      </c>
      <c r="E1435" s="14">
        <v>82.231468199999995</v>
      </c>
      <c r="F1435" s="14">
        <v>25.914947510000001</v>
      </c>
      <c r="G1435" s="14">
        <v>1.6714428699999999</v>
      </c>
      <c r="H1435" s="14">
        <v>6.3532050000000007E-2</v>
      </c>
      <c r="I1435" s="14">
        <v>0</v>
      </c>
      <c r="J1435" s="1">
        <v>0</v>
      </c>
      <c r="K1435" s="1">
        <v>0.46902853</v>
      </c>
      <c r="L1435" s="1">
        <v>0</v>
      </c>
    </row>
    <row r="1436" spans="1:12" x14ac:dyDescent="0.25">
      <c r="A1436" s="16" t="s">
        <v>10</v>
      </c>
      <c r="B1436" s="2">
        <v>44008.988194444442</v>
      </c>
      <c r="C1436" s="14">
        <v>26.45141602</v>
      </c>
      <c r="D1436" s="14">
        <v>1002.96032715</v>
      </c>
      <c r="E1436" s="14">
        <v>82.535545350000007</v>
      </c>
      <c r="F1436" s="14">
        <v>14.50502968</v>
      </c>
      <c r="G1436" s="14">
        <v>1.73924458</v>
      </c>
      <c r="H1436" s="14">
        <v>0.24136630000000001</v>
      </c>
      <c r="I1436" s="14">
        <v>0</v>
      </c>
      <c r="J1436" s="1">
        <v>0</v>
      </c>
      <c r="K1436" s="1">
        <v>0.38684613000000001</v>
      </c>
      <c r="L1436" s="1">
        <v>0</v>
      </c>
    </row>
    <row r="1437" spans="1:12" x14ac:dyDescent="0.25">
      <c r="A1437" s="16" t="s">
        <v>10</v>
      </c>
      <c r="B1437" s="2">
        <v>44008.988888888889</v>
      </c>
      <c r="C1437" s="14">
        <v>26.432525630000001</v>
      </c>
      <c r="D1437" s="14">
        <v>1002.96032715</v>
      </c>
      <c r="E1437" s="14">
        <v>82.406883239999999</v>
      </c>
      <c r="F1437" s="14">
        <v>6.9124660499999999</v>
      </c>
      <c r="G1437" s="14">
        <v>1.73924458</v>
      </c>
      <c r="H1437" s="14">
        <v>0.50825637999999995</v>
      </c>
      <c r="I1437" s="14">
        <v>0</v>
      </c>
      <c r="J1437" s="1">
        <v>0</v>
      </c>
      <c r="K1437" s="1">
        <v>0.22273734000000001</v>
      </c>
      <c r="L1437" s="1">
        <v>0</v>
      </c>
    </row>
    <row r="1438" spans="1:12" x14ac:dyDescent="0.25">
      <c r="A1438" s="16" t="s">
        <v>10</v>
      </c>
      <c r="B1438" s="2">
        <v>44008.989583333336</v>
      </c>
      <c r="C1438" s="14">
        <v>26.445159910000001</v>
      </c>
      <c r="D1438" s="14">
        <v>1002.96032715</v>
      </c>
      <c r="E1438" s="14">
        <v>82.87080383</v>
      </c>
      <c r="F1438" s="14">
        <v>27.234142299999998</v>
      </c>
      <c r="G1438" s="14">
        <v>0.58661549999999996</v>
      </c>
      <c r="H1438" s="14">
        <v>6.3532050000000007E-2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44008.990277777775</v>
      </c>
      <c r="C1439" s="14">
        <v>26.363220210000001</v>
      </c>
      <c r="D1439" s="14">
        <v>1002.96032715</v>
      </c>
      <c r="E1439" s="14">
        <v>83.143699650000002</v>
      </c>
      <c r="F1439" s="14">
        <v>17.11542511</v>
      </c>
      <c r="G1439" s="14">
        <v>1.1968308700000001</v>
      </c>
      <c r="H1439" s="14">
        <v>0.41920054000000001</v>
      </c>
      <c r="I1439" s="14">
        <v>0</v>
      </c>
      <c r="J1439" s="1">
        <v>0</v>
      </c>
      <c r="K1439" s="1">
        <v>0.14081097000000001</v>
      </c>
      <c r="L1439" s="1">
        <v>0</v>
      </c>
    </row>
    <row r="1440" spans="1:12" x14ac:dyDescent="0.25">
      <c r="A1440" s="16" t="s">
        <v>10</v>
      </c>
      <c r="B1440" s="2">
        <v>44008.990972222222</v>
      </c>
      <c r="C1440" s="14">
        <v>26.385284420000001</v>
      </c>
      <c r="D1440" s="14">
        <v>1003.06262207</v>
      </c>
      <c r="E1440" s="14">
        <v>82.886405940000003</v>
      </c>
      <c r="F1440" s="14">
        <v>14.67342854</v>
      </c>
      <c r="G1440" s="14">
        <v>1.73924458</v>
      </c>
      <c r="H1440" s="14">
        <v>0.15258789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44008.991666666669</v>
      </c>
      <c r="C1441" s="14">
        <v>26.41049194</v>
      </c>
      <c r="D1441" s="14">
        <v>1002.96032715</v>
      </c>
      <c r="E1441" s="14">
        <v>82.594017030000003</v>
      </c>
      <c r="F1441" s="14">
        <v>32.005813600000003</v>
      </c>
      <c r="G1441" s="14">
        <v>0.85782230000000004</v>
      </c>
      <c r="H1441" s="14">
        <v>6.3532050000000007E-2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44008.992361111108</v>
      </c>
      <c r="C1442" s="14">
        <v>26.363220210000001</v>
      </c>
      <c r="D1442" s="14">
        <v>1002.96032715</v>
      </c>
      <c r="E1442" s="14">
        <v>82.64858246</v>
      </c>
      <c r="F1442" s="14">
        <v>353.57397460999999</v>
      </c>
      <c r="G1442" s="14">
        <v>1.3324343000000001</v>
      </c>
      <c r="H1442" s="14">
        <v>0.15258789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44008.993055555555</v>
      </c>
      <c r="C1443" s="14">
        <v>26.331726069999998</v>
      </c>
      <c r="D1443" s="14">
        <v>1002.97491455</v>
      </c>
      <c r="E1443" s="14">
        <v>82.86689758</v>
      </c>
      <c r="F1443" s="14">
        <v>11.48765659</v>
      </c>
      <c r="G1443" s="14">
        <v>1.3324343000000001</v>
      </c>
      <c r="H1443" s="14">
        <v>0</v>
      </c>
      <c r="I1443" s="14">
        <v>0</v>
      </c>
      <c r="J1443" s="1">
        <v>0</v>
      </c>
      <c r="K1443" s="1">
        <v>0.14081097000000001</v>
      </c>
      <c r="L1443" s="1">
        <v>0</v>
      </c>
    </row>
    <row r="1444" spans="1:12" x14ac:dyDescent="0.25">
      <c r="A1444" s="16" t="s">
        <v>10</v>
      </c>
      <c r="B1444" s="2">
        <v>44008.993750000001</v>
      </c>
      <c r="C1444" s="14">
        <v>26.268737789999999</v>
      </c>
      <c r="D1444" s="14">
        <v>1002.97491455</v>
      </c>
      <c r="E1444" s="14">
        <v>83.486747739999998</v>
      </c>
      <c r="F1444" s="14">
        <v>10.743838309999999</v>
      </c>
      <c r="G1444" s="14">
        <v>1.1968308700000001</v>
      </c>
      <c r="H1444" s="14">
        <v>0.15258789</v>
      </c>
      <c r="I1444" s="14">
        <v>0</v>
      </c>
      <c r="J1444" s="1">
        <v>0</v>
      </c>
      <c r="K1444" s="1">
        <v>0.22273734000000001</v>
      </c>
      <c r="L1444" s="1">
        <v>0</v>
      </c>
    </row>
    <row r="1445" spans="1:12" x14ac:dyDescent="0.25">
      <c r="A1445" s="16" t="s">
        <v>10</v>
      </c>
      <c r="B1445" s="2">
        <v>44008.994444444441</v>
      </c>
      <c r="C1445" s="14">
        <v>26.28134155</v>
      </c>
      <c r="D1445" s="14">
        <v>1002.87261963</v>
      </c>
      <c r="E1445" s="14">
        <v>83.455566410000003</v>
      </c>
      <c r="F1445" s="14">
        <v>13.94367218</v>
      </c>
      <c r="G1445" s="14">
        <v>0.85782230000000004</v>
      </c>
      <c r="H1445" s="14">
        <v>6.3532050000000007E-2</v>
      </c>
      <c r="I1445" s="14">
        <v>0</v>
      </c>
      <c r="J1445" s="1">
        <v>0</v>
      </c>
      <c r="K1445" s="1">
        <v>0.14081097000000001</v>
      </c>
      <c r="L1445" s="1">
        <v>0</v>
      </c>
    </row>
    <row r="1446" spans="1:12" x14ac:dyDescent="0.25">
      <c r="A1446" s="16" t="s">
        <v>10</v>
      </c>
      <c r="B1446" s="2">
        <v>44008.995138888888</v>
      </c>
      <c r="C1446" s="14">
        <v>26.300231929999999</v>
      </c>
      <c r="D1446" s="14">
        <v>1002.87261963</v>
      </c>
      <c r="E1446" s="14">
        <v>83.650489809999996</v>
      </c>
      <c r="F1446" s="14">
        <v>5.60729027</v>
      </c>
      <c r="G1446" s="14">
        <v>2.2138567</v>
      </c>
      <c r="H1446" s="14">
        <v>0.24136630000000001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44008.995833333334</v>
      </c>
      <c r="C1447" s="14">
        <v>26.256134029999998</v>
      </c>
      <c r="D1447" s="14">
        <v>1002.87261963</v>
      </c>
      <c r="E1447" s="14">
        <v>84.445777890000002</v>
      </c>
      <c r="F1447" s="14">
        <v>25.08688545</v>
      </c>
      <c r="G1447" s="14">
        <v>0.58661549999999996</v>
      </c>
      <c r="H1447" s="14">
        <v>0.24136630000000001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44008.996527777781</v>
      </c>
      <c r="C1448" s="14">
        <v>26.2088623</v>
      </c>
      <c r="D1448" s="14">
        <v>1002.87261963</v>
      </c>
      <c r="E1448" s="14">
        <v>85.299514770000002</v>
      </c>
      <c r="F1448" s="14">
        <v>20.595937729999999</v>
      </c>
      <c r="G1448" s="14">
        <v>0.58661549999999996</v>
      </c>
      <c r="H1448" s="14">
        <v>0.24136630000000001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44008.99722222222</v>
      </c>
      <c r="C1449" s="14">
        <v>26.09545898</v>
      </c>
      <c r="D1449" s="14">
        <v>1002.77026367</v>
      </c>
      <c r="E1449" s="14">
        <v>85.549026490000003</v>
      </c>
      <c r="F1449" s="14">
        <v>36.13192368</v>
      </c>
      <c r="G1449" s="14">
        <v>0.3832103</v>
      </c>
      <c r="H1449" s="14">
        <v>0.15258789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44008.997916666667</v>
      </c>
      <c r="C1450" s="14">
        <v>26.02618408</v>
      </c>
      <c r="D1450" s="14">
        <v>1002.68255615</v>
      </c>
      <c r="E1450" s="14">
        <v>85.069511410000004</v>
      </c>
      <c r="F1450" s="14">
        <v>354.61248778999999</v>
      </c>
      <c r="G1450" s="14">
        <v>1.1968308700000001</v>
      </c>
      <c r="H1450" s="14">
        <v>0.41920054000000001</v>
      </c>
      <c r="I1450" s="14">
        <v>0</v>
      </c>
      <c r="J1450" s="1">
        <v>0</v>
      </c>
      <c r="K1450" s="1">
        <v>0.79724609999999996</v>
      </c>
      <c r="L1450" s="1">
        <v>0</v>
      </c>
    </row>
    <row r="1451" spans="1:12" x14ac:dyDescent="0.25">
      <c r="A1451" s="16" t="s">
        <v>10</v>
      </c>
      <c r="B1451" s="2">
        <v>44008.998611111114</v>
      </c>
      <c r="C1451" s="14">
        <v>26.02297974</v>
      </c>
      <c r="D1451" s="14">
        <v>1002.68255615</v>
      </c>
      <c r="E1451" s="14">
        <v>86.394973750000005</v>
      </c>
      <c r="F1451" s="14">
        <v>9.0316410099999995</v>
      </c>
      <c r="G1451" s="14">
        <v>0</v>
      </c>
      <c r="H1451" s="14">
        <v>0</v>
      </c>
      <c r="I1451" s="14">
        <v>0</v>
      </c>
      <c r="J1451" s="1">
        <v>0</v>
      </c>
      <c r="K1451" s="1">
        <v>5.8628569999999998E-2</v>
      </c>
      <c r="L1451" s="1">
        <v>0</v>
      </c>
    </row>
    <row r="1452" spans="1:12" x14ac:dyDescent="0.25">
      <c r="A1452" s="16" t="s">
        <v>10</v>
      </c>
      <c r="B1452" s="2">
        <v>44008.999305555553</v>
      </c>
      <c r="C1452" s="14">
        <v>25.934814450000001</v>
      </c>
      <c r="D1452" s="14">
        <v>1002.4924926800001</v>
      </c>
      <c r="E1452" s="14">
        <v>86.313110350000002</v>
      </c>
      <c r="F1452" s="14">
        <v>5.8598880800000002</v>
      </c>
      <c r="G1452" s="14">
        <v>2.5528652699999999</v>
      </c>
      <c r="H1452" s="14">
        <v>0</v>
      </c>
      <c r="I1452" s="14">
        <v>0</v>
      </c>
      <c r="J1452" s="1">
        <v>0</v>
      </c>
      <c r="K1452" s="1">
        <v>0.71506369000000003</v>
      </c>
      <c r="L1452" s="1">
        <v>0</v>
      </c>
    </row>
    <row r="1453" spans="1:12" x14ac:dyDescent="0.25">
      <c r="A1453" s="16" t="s">
        <v>10</v>
      </c>
      <c r="B1453" s="57">
        <v>44009</v>
      </c>
      <c r="C1453" s="14">
        <v>25.95370483</v>
      </c>
      <c r="D1453" s="14">
        <v>1002.39013672</v>
      </c>
      <c r="E1453" s="14">
        <v>86.059715269999998</v>
      </c>
      <c r="F1453" s="14">
        <v>305.71691894999998</v>
      </c>
      <c r="G1453" s="14">
        <v>0</v>
      </c>
      <c r="H1453" s="14">
        <v>0.24136630000000001</v>
      </c>
      <c r="I1453" s="14">
        <v>0</v>
      </c>
      <c r="J1453" s="1">
        <v>0</v>
      </c>
      <c r="K1453" s="1">
        <v>5.8628569999999998E-2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44009.041759259257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44008.25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44008.75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44008.25</v>
      </c>
      <c r="C13" s="14">
        <v>19.91337395</v>
      </c>
      <c r="D13" s="14">
        <v>20.339305880000001</v>
      </c>
      <c r="E13" s="14">
        <v>20.012775420000001</v>
      </c>
      <c r="F13" s="14">
        <v>20.751764300000001</v>
      </c>
      <c r="G13" s="14">
        <v>21.615743640000002</v>
      </c>
      <c r="H13" s="14">
        <v>20.581748959999999</v>
      </c>
    </row>
    <row r="14" spans="1:19" x14ac:dyDescent="0.25">
      <c r="A14" s="16" t="s">
        <v>10</v>
      </c>
      <c r="B14" s="13">
        <v>44008.250694444447</v>
      </c>
      <c r="C14" s="14">
        <v>21.735908510000002</v>
      </c>
      <c r="D14" s="14">
        <v>21.391546250000001</v>
      </c>
      <c r="E14" s="14">
        <v>21.557407380000001</v>
      </c>
      <c r="F14" s="14">
        <v>22.98960495</v>
      </c>
      <c r="G14" s="14">
        <v>22.71665192</v>
      </c>
      <c r="H14" s="14">
        <v>22.46066093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44008.251388888886</v>
      </c>
      <c r="C15" s="14">
        <v>22.832731249999998</v>
      </c>
      <c r="D15" s="14">
        <v>22.474857329999999</v>
      </c>
      <c r="E15" s="14">
        <v>23.256423949999999</v>
      </c>
      <c r="F15" s="14">
        <v>23.784152980000002</v>
      </c>
      <c r="G15" s="14">
        <v>24.795967099999999</v>
      </c>
      <c r="H15" s="14">
        <v>23.790533069999999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44008.252083333333</v>
      </c>
      <c r="C16" s="14">
        <v>24.913118359999999</v>
      </c>
      <c r="D16" s="14">
        <v>24.563280110000001</v>
      </c>
      <c r="E16" s="14">
        <v>25.326250080000001</v>
      </c>
      <c r="F16" s="14">
        <v>25.584163669999999</v>
      </c>
      <c r="G16" s="14">
        <v>26.351234439999999</v>
      </c>
      <c r="H16" s="14">
        <v>25.685951230000001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44008.25277777778</v>
      </c>
      <c r="C17" s="14">
        <v>26.074306490000001</v>
      </c>
      <c r="D17" s="14">
        <v>26.62024117</v>
      </c>
      <c r="E17" s="14">
        <v>27.395948409999999</v>
      </c>
      <c r="F17" s="14">
        <v>28.259832379999999</v>
      </c>
      <c r="G17" s="14">
        <v>28.220901489999999</v>
      </c>
      <c r="H17" s="14">
        <v>27.79749107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44008.253472222219</v>
      </c>
      <c r="C18" s="14">
        <v>28.042087550000002</v>
      </c>
      <c r="D18" s="14">
        <v>27.672220230000001</v>
      </c>
      <c r="E18" s="14">
        <v>28.446210860000001</v>
      </c>
      <c r="F18" s="14">
        <v>28.64896774</v>
      </c>
      <c r="G18" s="14">
        <v>29.05964088</v>
      </c>
      <c r="H18" s="14">
        <v>28.828290939999999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44008.254166666666</v>
      </c>
      <c r="C19" s="14">
        <v>30.074234010000001</v>
      </c>
      <c r="D19" s="14">
        <v>29.839103699999999</v>
      </c>
      <c r="E19" s="14">
        <v>30.577817920000001</v>
      </c>
      <c r="F19" s="14">
        <v>30.854524609999999</v>
      </c>
      <c r="G19" s="14">
        <v>31.086725229999999</v>
      </c>
      <c r="H19" s="14">
        <v>31.022922520000002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44008.254861111112</v>
      </c>
      <c r="C20" s="14">
        <v>32.170875549999998</v>
      </c>
      <c r="D20" s="14">
        <v>32.131576539999998</v>
      </c>
      <c r="E20" s="14">
        <v>32.678470609999998</v>
      </c>
      <c r="F20" s="14">
        <v>33.092365260000001</v>
      </c>
      <c r="G20" s="14">
        <v>33.183498380000003</v>
      </c>
      <c r="H20" s="14">
        <v>33.067878720000003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44008.255555555559</v>
      </c>
      <c r="C21" s="14">
        <v>34.219142910000002</v>
      </c>
      <c r="D21" s="14">
        <v>34.266998289999997</v>
      </c>
      <c r="E21" s="14">
        <v>34.7018013</v>
      </c>
      <c r="F21" s="14">
        <v>35.038181299999998</v>
      </c>
      <c r="G21" s="14">
        <v>35.385314940000001</v>
      </c>
      <c r="H21" s="14">
        <v>34.364734650000003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44008.256249999999</v>
      </c>
      <c r="C22" s="14">
        <v>36.364025120000001</v>
      </c>
      <c r="D22" s="14">
        <v>36.434013370000002</v>
      </c>
      <c r="E22" s="14">
        <v>36.74067307</v>
      </c>
      <c r="F22" s="14">
        <v>37.729991910000003</v>
      </c>
      <c r="G22" s="14">
        <v>37.499549870000003</v>
      </c>
      <c r="H22" s="14">
        <v>36.609165189999999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44008.256944444445</v>
      </c>
      <c r="C23" s="14">
        <v>39.573616029999997</v>
      </c>
      <c r="D23" s="14">
        <v>39.62141037</v>
      </c>
      <c r="E23" s="14">
        <v>38.934059140000002</v>
      </c>
      <c r="F23" s="14">
        <v>39.692222600000001</v>
      </c>
      <c r="G23" s="14">
        <v>39.753597259999999</v>
      </c>
      <c r="H23" s="14">
        <v>38.770641329999997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44008.257638888892</v>
      </c>
      <c r="C24" s="14">
        <v>41.702507019999999</v>
      </c>
      <c r="D24" s="14">
        <v>41.788295750000003</v>
      </c>
      <c r="E24" s="14">
        <v>42.162166599999999</v>
      </c>
      <c r="F24" s="14">
        <v>42.319198610000001</v>
      </c>
      <c r="G24" s="14">
        <v>41.885433200000001</v>
      </c>
      <c r="H24" s="14">
        <v>40.981918329999999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44008.258333333331</v>
      </c>
      <c r="C25" s="14">
        <v>43.863510130000002</v>
      </c>
      <c r="D25" s="14">
        <v>43.908050539999998</v>
      </c>
      <c r="E25" s="14">
        <v>44.309059140000002</v>
      </c>
      <c r="F25" s="14">
        <v>43.908294679999997</v>
      </c>
      <c r="G25" s="14">
        <v>44.104705809999999</v>
      </c>
      <c r="H25" s="14">
        <v>43.126609799999997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44008.259027777778</v>
      </c>
      <c r="C26" s="14">
        <v>44.976329800000002</v>
      </c>
      <c r="D26" s="14">
        <v>44.944362640000001</v>
      </c>
      <c r="E26" s="14">
        <v>45.498420719999999</v>
      </c>
      <c r="F26" s="14">
        <v>45.31903458</v>
      </c>
      <c r="G26" s="14">
        <v>45.11817551</v>
      </c>
      <c r="H26" s="14">
        <v>45.022167209999999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44008.259722222225</v>
      </c>
      <c r="C27" s="14">
        <v>46.186019899999998</v>
      </c>
      <c r="D27" s="14">
        <v>45.965011599999997</v>
      </c>
      <c r="E27" s="14">
        <v>46.842300420000001</v>
      </c>
      <c r="F27" s="14">
        <v>47.216293329999999</v>
      </c>
      <c r="G27" s="14">
        <v>47.215095519999998</v>
      </c>
      <c r="H27" s="14">
        <v>46.152565000000003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44008.260416666664</v>
      </c>
      <c r="C28" s="14">
        <v>46.927986150000002</v>
      </c>
      <c r="D28" s="14">
        <v>46.388908389999997</v>
      </c>
      <c r="E28" s="14">
        <v>48.04694748</v>
      </c>
      <c r="F28" s="14">
        <v>46.486579900000002</v>
      </c>
      <c r="G28" s="14">
        <v>47.302391049999997</v>
      </c>
      <c r="H28" s="14">
        <v>47.349826810000003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44008.261111111111</v>
      </c>
      <c r="C29" s="14">
        <v>48.008422850000002</v>
      </c>
      <c r="D29" s="14">
        <v>47.974842070000001</v>
      </c>
      <c r="E29" s="14">
        <v>48.772895810000001</v>
      </c>
      <c r="F29" s="14">
        <v>47.443347930000002</v>
      </c>
      <c r="G29" s="14">
        <v>48.280941009999999</v>
      </c>
      <c r="H29" s="14">
        <v>48.380626679999999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44008.261805555558</v>
      </c>
      <c r="C30" s="14">
        <v>49.07286835</v>
      </c>
      <c r="D30" s="14">
        <v>48.979690550000001</v>
      </c>
      <c r="E30" s="14">
        <v>49.885066989999999</v>
      </c>
      <c r="F30" s="14">
        <v>49.064861299999997</v>
      </c>
      <c r="G30" s="14">
        <v>49.311870570000004</v>
      </c>
      <c r="H30" s="14">
        <v>49.594394680000001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44008.262499999997</v>
      </c>
      <c r="C31" s="14">
        <v>50.298683169999997</v>
      </c>
      <c r="D31" s="14">
        <v>50.031669620000002</v>
      </c>
      <c r="E31" s="14">
        <v>51.553256990000001</v>
      </c>
      <c r="F31" s="14">
        <v>49.681186680000003</v>
      </c>
      <c r="G31" s="14">
        <v>50.325340269999998</v>
      </c>
      <c r="H31" s="14">
        <v>50.891113279999999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44008.263194444444</v>
      </c>
      <c r="C32" s="14">
        <v>51.52423477</v>
      </c>
      <c r="D32" s="14">
        <v>51.036781310000002</v>
      </c>
      <c r="E32" s="14">
        <v>52.310031889999998</v>
      </c>
      <c r="F32" s="14">
        <v>51.237869259999997</v>
      </c>
      <c r="G32" s="14">
        <v>51.426246640000002</v>
      </c>
      <c r="H32" s="14">
        <v>51.90540695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44008.263888888891</v>
      </c>
      <c r="C33" s="14">
        <v>52.443565370000002</v>
      </c>
      <c r="D33" s="14">
        <v>52.041633609999998</v>
      </c>
      <c r="E33" s="14">
        <v>52.618930820000003</v>
      </c>
      <c r="F33" s="14">
        <v>51.821640010000003</v>
      </c>
      <c r="G33" s="14">
        <v>52.45717621</v>
      </c>
      <c r="H33" s="14">
        <v>53.069236760000003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44008.26458333333</v>
      </c>
      <c r="C34" s="14">
        <v>53.540390010000003</v>
      </c>
      <c r="D34" s="14">
        <v>53.077945710000002</v>
      </c>
      <c r="E34" s="14">
        <v>53.715560910000001</v>
      </c>
      <c r="F34" s="14">
        <v>53.832290649999997</v>
      </c>
      <c r="G34" s="14">
        <v>53.470645900000001</v>
      </c>
      <c r="H34" s="14">
        <v>54.715244290000001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44008.265277777777</v>
      </c>
      <c r="C35" s="14">
        <v>54.443592070000001</v>
      </c>
      <c r="D35" s="14">
        <v>54.082927699999999</v>
      </c>
      <c r="E35" s="14">
        <v>54.271583560000003</v>
      </c>
      <c r="F35" s="14">
        <v>53.848567959999997</v>
      </c>
      <c r="G35" s="14">
        <v>54.676452640000001</v>
      </c>
      <c r="H35" s="14">
        <v>56.045394899999998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44008.265972222223</v>
      </c>
      <c r="C36" s="14">
        <v>55.007934570000003</v>
      </c>
      <c r="D36" s="14">
        <v>54.208385470000003</v>
      </c>
      <c r="E36" s="14">
        <v>55.615459440000002</v>
      </c>
      <c r="F36" s="14">
        <v>54.88631058</v>
      </c>
      <c r="G36" s="14">
        <v>55.637401580000002</v>
      </c>
      <c r="H36" s="14">
        <v>57.009609220000002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44008.26666666667</v>
      </c>
      <c r="C37" s="14">
        <v>55.572532649999999</v>
      </c>
      <c r="D37" s="14">
        <v>55.103443149999997</v>
      </c>
      <c r="E37" s="14">
        <v>56.588401789999999</v>
      </c>
      <c r="F37" s="14">
        <v>55.632167819999999</v>
      </c>
      <c r="G37" s="14">
        <v>56.598350519999997</v>
      </c>
      <c r="H37" s="14">
        <v>57.890876769999998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44008.267361111109</v>
      </c>
      <c r="C38" s="14">
        <v>56.636848450000002</v>
      </c>
      <c r="D38" s="14">
        <v>56.155422209999998</v>
      </c>
      <c r="E38" s="14">
        <v>56.974624630000001</v>
      </c>
      <c r="F38" s="14">
        <v>56.67004395</v>
      </c>
      <c r="G38" s="14">
        <v>56.650871279999997</v>
      </c>
      <c r="H38" s="14">
        <v>58.822078699999999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44008.268055555556</v>
      </c>
      <c r="C39" s="14">
        <v>57.1692009</v>
      </c>
      <c r="D39" s="14">
        <v>56.532321930000002</v>
      </c>
      <c r="E39" s="14">
        <v>58.117618559999997</v>
      </c>
      <c r="F39" s="14">
        <v>57.902423859999999</v>
      </c>
      <c r="G39" s="14">
        <v>57.629425050000002</v>
      </c>
      <c r="H39" s="14">
        <v>59.603328699999999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44008.268750000003</v>
      </c>
      <c r="C40" s="14">
        <v>57.74966431</v>
      </c>
      <c r="D40" s="14">
        <v>57.317455289999998</v>
      </c>
      <c r="E40" s="14">
        <v>58.967128750000001</v>
      </c>
      <c r="F40" s="14">
        <v>58.567172999999997</v>
      </c>
      <c r="G40" s="14">
        <v>58.066177369999998</v>
      </c>
      <c r="H40" s="14">
        <v>60.26847076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44008.269444444442</v>
      </c>
      <c r="C41" s="14">
        <v>58.298141479999998</v>
      </c>
      <c r="D41" s="14">
        <v>57.819946289999997</v>
      </c>
      <c r="E41" s="14">
        <v>59.646709440000002</v>
      </c>
      <c r="F41" s="14">
        <v>58.97258377</v>
      </c>
      <c r="G41" s="14">
        <v>58.817623140000002</v>
      </c>
      <c r="H41" s="14">
        <v>60.650772089999997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44008.270138888889</v>
      </c>
      <c r="C42" s="14">
        <v>58.13677216</v>
      </c>
      <c r="D42" s="14">
        <v>57.757148739999998</v>
      </c>
      <c r="E42" s="14">
        <v>59.646709440000002</v>
      </c>
      <c r="F42" s="14">
        <v>60.302211759999999</v>
      </c>
      <c r="G42" s="14">
        <v>58.939979549999997</v>
      </c>
      <c r="H42" s="14">
        <v>60.800586699999997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44008.270833333336</v>
      </c>
      <c r="C43" s="14">
        <v>58.13677216</v>
      </c>
      <c r="D43" s="14">
        <v>57.474506380000001</v>
      </c>
      <c r="E43" s="14">
        <v>59.106231690000001</v>
      </c>
      <c r="F43" s="14">
        <v>58.98886108</v>
      </c>
      <c r="G43" s="14">
        <v>58.468162540000002</v>
      </c>
      <c r="H43" s="14">
        <v>60.800586699999997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44008.271527777775</v>
      </c>
      <c r="C44" s="14">
        <v>57.975532530000002</v>
      </c>
      <c r="D44" s="14">
        <v>57.0819397</v>
      </c>
      <c r="E44" s="14">
        <v>58.48830032</v>
      </c>
      <c r="F44" s="14">
        <v>59.232051849999998</v>
      </c>
      <c r="G44" s="14">
        <v>57.629425050000002</v>
      </c>
      <c r="H44" s="14">
        <v>60.484729770000001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44008.272222222222</v>
      </c>
      <c r="C45" s="14">
        <v>57.298061369999999</v>
      </c>
      <c r="D45" s="14">
        <v>56.846298220000001</v>
      </c>
      <c r="E45" s="14">
        <v>58.055839540000001</v>
      </c>
      <c r="F45" s="14">
        <v>58.323978420000003</v>
      </c>
      <c r="G45" s="14">
        <v>57.017791750000001</v>
      </c>
      <c r="H45" s="14">
        <v>58.439498899999997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44008.272916666669</v>
      </c>
      <c r="C46" s="14">
        <v>57.104576110000004</v>
      </c>
      <c r="D46" s="14">
        <v>56.532321930000002</v>
      </c>
      <c r="E46" s="14">
        <v>57.43790817</v>
      </c>
      <c r="F46" s="14">
        <v>56.167381290000002</v>
      </c>
      <c r="G46" s="14">
        <v>56.353782649999999</v>
      </c>
      <c r="H46" s="14">
        <v>57.425342559999997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44008.273611111108</v>
      </c>
      <c r="C47" s="14">
        <v>56.281990049999997</v>
      </c>
      <c r="D47" s="14">
        <v>55.904239650000001</v>
      </c>
      <c r="E47" s="14">
        <v>56.928256990000001</v>
      </c>
      <c r="F47" s="14">
        <v>56.475410459999999</v>
      </c>
      <c r="G47" s="14">
        <v>55.46252441</v>
      </c>
      <c r="H47" s="14">
        <v>56.41119003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44008.274305555555</v>
      </c>
      <c r="C48" s="14">
        <v>56.072376249999998</v>
      </c>
      <c r="D48" s="14">
        <v>55.119239810000003</v>
      </c>
      <c r="E48" s="14">
        <v>55.877994540000003</v>
      </c>
      <c r="F48" s="14">
        <v>57.02676392</v>
      </c>
      <c r="G48" s="14">
        <v>54.379364010000003</v>
      </c>
      <c r="H48" s="14">
        <v>55.363601680000002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44008.275000000001</v>
      </c>
      <c r="C49" s="14">
        <v>55.266048429999998</v>
      </c>
      <c r="D49" s="14">
        <v>54.098590850000001</v>
      </c>
      <c r="E49" s="14">
        <v>54.812191009999999</v>
      </c>
      <c r="F49" s="14">
        <v>54.90258789</v>
      </c>
      <c r="G49" s="14">
        <v>53.173561100000001</v>
      </c>
      <c r="H49" s="14">
        <v>54.33280182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44008.275694444441</v>
      </c>
      <c r="C50" s="14">
        <v>54.265968319999999</v>
      </c>
      <c r="D50" s="14">
        <v>53.517509459999999</v>
      </c>
      <c r="E50" s="14">
        <v>54.796779630000003</v>
      </c>
      <c r="F50" s="14">
        <v>53.799877170000002</v>
      </c>
      <c r="G50" s="14">
        <v>52.160091399999999</v>
      </c>
      <c r="H50" s="14">
        <v>53.268711089999996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44008.276388888888</v>
      </c>
      <c r="C51" s="14">
        <v>53.056537630000001</v>
      </c>
      <c r="D51" s="14">
        <v>52.669582370000001</v>
      </c>
      <c r="E51" s="14">
        <v>53.808296200000001</v>
      </c>
      <c r="F51" s="14">
        <v>53.426879880000001</v>
      </c>
      <c r="G51" s="14">
        <v>51.076786040000002</v>
      </c>
      <c r="H51" s="14">
        <v>52.204616549999997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44008.277083333334</v>
      </c>
      <c r="C52" s="14">
        <v>51.991962430000001</v>
      </c>
      <c r="D52" s="14">
        <v>51.915912630000001</v>
      </c>
      <c r="E52" s="14">
        <v>52.788860319999998</v>
      </c>
      <c r="F52" s="14">
        <v>50.718929289999998</v>
      </c>
      <c r="G52" s="14">
        <v>50.290424350000002</v>
      </c>
      <c r="H52" s="14">
        <v>51.19046402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44008.277777777781</v>
      </c>
      <c r="C53" s="14">
        <v>50.927650450000002</v>
      </c>
      <c r="D53" s="14">
        <v>50.926727290000002</v>
      </c>
      <c r="E53" s="14">
        <v>51.707645419999999</v>
      </c>
      <c r="F53" s="14">
        <v>49.421581269999997</v>
      </c>
      <c r="G53" s="14">
        <v>49.853523250000002</v>
      </c>
      <c r="H53" s="14">
        <v>50.159523010000001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44008.27847222222</v>
      </c>
      <c r="C54" s="14">
        <v>49.879329679999998</v>
      </c>
      <c r="D54" s="14">
        <v>49.74915695</v>
      </c>
      <c r="E54" s="14">
        <v>50.703620909999998</v>
      </c>
      <c r="F54" s="14">
        <v>48.41625595</v>
      </c>
      <c r="G54" s="14">
        <v>48.892574310000001</v>
      </c>
      <c r="H54" s="14">
        <v>49.128723139999998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44008.279166666667</v>
      </c>
      <c r="C55" s="14">
        <v>49.50834656</v>
      </c>
      <c r="D55" s="14">
        <v>48.885433200000001</v>
      </c>
      <c r="E55" s="14">
        <v>49.699726099999999</v>
      </c>
      <c r="F55" s="14">
        <v>49.405441279999998</v>
      </c>
      <c r="G55" s="14">
        <v>47.914020540000003</v>
      </c>
      <c r="H55" s="14">
        <v>48.014694210000002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44008.279861111114</v>
      </c>
      <c r="C56" s="14">
        <v>48.669769289999998</v>
      </c>
      <c r="D56" s="14">
        <v>48.304611209999997</v>
      </c>
      <c r="E56" s="14">
        <v>48.633922579999997</v>
      </c>
      <c r="F56" s="14">
        <v>49.48654938</v>
      </c>
      <c r="G56" s="14">
        <v>47.215095519999998</v>
      </c>
      <c r="H56" s="14">
        <v>47.516147609999997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44008.280555555553</v>
      </c>
      <c r="C57" s="14">
        <v>48.040801999999999</v>
      </c>
      <c r="D57" s="14">
        <v>47.83345413</v>
      </c>
      <c r="E57" s="14">
        <v>48.201461790000003</v>
      </c>
      <c r="F57" s="14">
        <v>48.043396000000001</v>
      </c>
      <c r="G57" s="14">
        <v>46.900405880000001</v>
      </c>
      <c r="H57" s="14">
        <v>47.083629610000003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44008.28125</v>
      </c>
      <c r="C58" s="14">
        <v>47.621448520000001</v>
      </c>
      <c r="D58" s="14">
        <v>47.378093720000003</v>
      </c>
      <c r="E58" s="14">
        <v>47.892562869999999</v>
      </c>
      <c r="F58" s="14">
        <v>47.57301331</v>
      </c>
      <c r="G58" s="14">
        <v>46.778194429999999</v>
      </c>
      <c r="H58" s="14">
        <v>47.017322540000002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44008.281944444447</v>
      </c>
      <c r="C59" s="14">
        <v>47.298835750000002</v>
      </c>
      <c r="D59" s="14">
        <v>47.095451349999998</v>
      </c>
      <c r="E59" s="14">
        <v>47.599075319999997</v>
      </c>
      <c r="F59" s="14">
        <v>46.340637209999997</v>
      </c>
      <c r="G59" s="14">
        <v>46.900405880000001</v>
      </c>
      <c r="H59" s="14">
        <v>47.100414280000003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44008.282638888886</v>
      </c>
      <c r="C60" s="14">
        <v>47.137596129999999</v>
      </c>
      <c r="D60" s="14">
        <v>47.425220490000001</v>
      </c>
      <c r="E60" s="14">
        <v>47.367366789999998</v>
      </c>
      <c r="F60" s="14">
        <v>47.881042479999998</v>
      </c>
      <c r="G60" s="14">
        <v>46.952926640000001</v>
      </c>
      <c r="H60" s="14">
        <v>47.432918549999997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44008.283333333333</v>
      </c>
      <c r="C61" s="14">
        <v>47.314960480000003</v>
      </c>
      <c r="D61" s="14">
        <v>47.802124020000001</v>
      </c>
      <c r="E61" s="14">
        <v>47.630027769999998</v>
      </c>
      <c r="F61" s="14">
        <v>48.935058589999997</v>
      </c>
      <c r="G61" s="14">
        <v>47.599330899999998</v>
      </c>
      <c r="H61" s="14">
        <v>48.164504999999998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44008.28402777778</v>
      </c>
      <c r="C62" s="14">
        <v>47.992298130000002</v>
      </c>
      <c r="D62" s="14">
        <v>48.650051120000001</v>
      </c>
      <c r="E62" s="14">
        <v>48.6185112</v>
      </c>
      <c r="F62" s="14">
        <v>50.216133120000002</v>
      </c>
      <c r="G62" s="14">
        <v>48.875114439999997</v>
      </c>
      <c r="H62" s="14">
        <v>49.24510574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44008.284722222219</v>
      </c>
      <c r="C63" s="14">
        <v>48.927749630000001</v>
      </c>
      <c r="D63" s="14">
        <v>49.497978209999999</v>
      </c>
      <c r="E63" s="14">
        <v>49.715137480000003</v>
      </c>
      <c r="F63" s="14">
        <v>50.962123869999999</v>
      </c>
      <c r="G63" s="14">
        <v>50.447696690000001</v>
      </c>
      <c r="H63" s="14">
        <v>51.356784820000001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44008.285416666666</v>
      </c>
      <c r="C64" s="14">
        <v>50.008319849999999</v>
      </c>
      <c r="D64" s="14">
        <v>50.502830510000003</v>
      </c>
      <c r="E64" s="14">
        <v>50.842723849999999</v>
      </c>
      <c r="F64" s="14">
        <v>53.264797209999998</v>
      </c>
      <c r="G64" s="14">
        <v>51.758251190000003</v>
      </c>
      <c r="H64" s="14">
        <v>52.437385560000003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44008.286111111112</v>
      </c>
      <c r="C65" s="14">
        <v>50.814781189999998</v>
      </c>
      <c r="D65" s="14">
        <v>50.973857879999997</v>
      </c>
      <c r="E65" s="14">
        <v>51.86203003</v>
      </c>
      <c r="F65" s="14">
        <v>52.697299960000002</v>
      </c>
      <c r="G65" s="14">
        <v>52.754264829999997</v>
      </c>
      <c r="H65" s="14">
        <v>53.684444429999999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44008.286805555559</v>
      </c>
      <c r="C66" s="14">
        <v>50.94377136</v>
      </c>
      <c r="D66" s="14">
        <v>50.926727290000002</v>
      </c>
      <c r="E66" s="14">
        <v>52.078323359999999</v>
      </c>
      <c r="F66" s="14">
        <v>53.475570679999997</v>
      </c>
      <c r="G66" s="14">
        <v>53.295917510000002</v>
      </c>
      <c r="H66" s="14">
        <v>54.615505220000003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44008.287499999999</v>
      </c>
      <c r="C67" s="14">
        <v>50.685657499999998</v>
      </c>
      <c r="D67" s="14">
        <v>50.471366879999998</v>
      </c>
      <c r="E67" s="14">
        <v>52.186470030000002</v>
      </c>
      <c r="F67" s="14">
        <v>53.475570679999997</v>
      </c>
      <c r="G67" s="14">
        <v>53.95992279</v>
      </c>
      <c r="H67" s="14">
        <v>54.814979549999997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44008.288194444445</v>
      </c>
      <c r="C68" s="14">
        <v>50.45992279</v>
      </c>
      <c r="D68" s="14">
        <v>50.047466280000002</v>
      </c>
      <c r="E68" s="14">
        <v>51.985717770000001</v>
      </c>
      <c r="F68" s="14">
        <v>53.410602570000002</v>
      </c>
      <c r="G68" s="14">
        <v>53.732669829999999</v>
      </c>
      <c r="H68" s="14">
        <v>55.23071289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44008.288888888892</v>
      </c>
      <c r="C69" s="14">
        <v>49.798709870000003</v>
      </c>
      <c r="D69" s="14">
        <v>49.623439789999999</v>
      </c>
      <c r="E69" s="14">
        <v>51.120670320000002</v>
      </c>
      <c r="F69" s="14">
        <v>53.086437230000001</v>
      </c>
      <c r="G69" s="14">
        <v>52.998828889999999</v>
      </c>
      <c r="H69" s="14">
        <v>54.948009489999997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44008.289583333331</v>
      </c>
      <c r="C70" s="14">
        <v>48.782505039999997</v>
      </c>
      <c r="D70" s="14">
        <v>49.623439789999999</v>
      </c>
      <c r="E70" s="14">
        <v>50.580188749999998</v>
      </c>
      <c r="F70" s="14">
        <v>52.405414579999999</v>
      </c>
      <c r="G70" s="14">
        <v>52.299903870000001</v>
      </c>
      <c r="H70" s="14">
        <v>54.482479099999999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44008.290277777778</v>
      </c>
      <c r="C71" s="14">
        <v>47.766563419999997</v>
      </c>
      <c r="D71" s="14">
        <v>48.854103090000002</v>
      </c>
      <c r="E71" s="14">
        <v>49.730678560000001</v>
      </c>
      <c r="F71" s="14">
        <v>51.853923799999997</v>
      </c>
      <c r="G71" s="14">
        <v>51.740795140000003</v>
      </c>
      <c r="H71" s="14">
        <v>55.114330289999998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44008.290972222225</v>
      </c>
      <c r="C72" s="14">
        <v>46.702117919999999</v>
      </c>
      <c r="D72" s="14">
        <v>47.786327360000001</v>
      </c>
      <c r="E72" s="14">
        <v>48.603096010000002</v>
      </c>
      <c r="F72" s="14">
        <v>50.459461210000001</v>
      </c>
      <c r="G72" s="14">
        <v>50.744781490000001</v>
      </c>
      <c r="H72" s="14">
        <v>54.56570816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44008.291666666664</v>
      </c>
      <c r="C73" s="14">
        <v>46.234390259999998</v>
      </c>
      <c r="D73" s="14">
        <v>46.765808110000002</v>
      </c>
      <c r="E73" s="14">
        <v>47.70722198</v>
      </c>
      <c r="F73" s="14">
        <v>49.51883316</v>
      </c>
      <c r="G73" s="14">
        <v>50.063316350000001</v>
      </c>
      <c r="H73" s="14">
        <v>54.066883089999997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44008.292361111111</v>
      </c>
      <c r="C74" s="14">
        <v>45.669921879999997</v>
      </c>
      <c r="D74" s="14">
        <v>46.420372010000001</v>
      </c>
      <c r="E74" s="14">
        <v>46.687786099999997</v>
      </c>
      <c r="F74" s="14">
        <v>46.389327999999999</v>
      </c>
      <c r="G74" s="14">
        <v>49.224578860000001</v>
      </c>
      <c r="H74" s="14">
        <v>53.601211550000002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44008.293055555558</v>
      </c>
      <c r="C75" s="14">
        <v>44.653846739999999</v>
      </c>
      <c r="D75" s="14">
        <v>44.489002229999997</v>
      </c>
      <c r="E75" s="14">
        <v>46.548812869999999</v>
      </c>
      <c r="F75" s="14">
        <v>45.383869169999997</v>
      </c>
      <c r="G75" s="14">
        <v>48.752758030000003</v>
      </c>
      <c r="H75" s="14">
        <v>53.235557559999997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44008.293749999997</v>
      </c>
      <c r="C76" s="14">
        <v>44.250617980000001</v>
      </c>
      <c r="D76" s="14">
        <v>44.441871640000002</v>
      </c>
      <c r="E76" s="14">
        <v>45.992790220000003</v>
      </c>
      <c r="F76" s="14">
        <v>45.594779969999998</v>
      </c>
      <c r="G76" s="14">
        <v>48.752758030000003</v>
      </c>
      <c r="H76" s="14">
        <v>53.019435880000003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44008.294444444444</v>
      </c>
      <c r="C77" s="14">
        <v>44.089378359999998</v>
      </c>
      <c r="D77" s="14">
        <v>44.347614290000003</v>
      </c>
      <c r="E77" s="14">
        <v>45.498420719999999</v>
      </c>
      <c r="F77" s="14">
        <v>46.032474520000001</v>
      </c>
      <c r="G77" s="14">
        <v>49.3294754</v>
      </c>
      <c r="H77" s="14">
        <v>52.78667068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44008.295138888891</v>
      </c>
      <c r="C78" s="14">
        <v>44.637725830000001</v>
      </c>
      <c r="D78" s="14">
        <v>44.55179596</v>
      </c>
      <c r="E78" s="14">
        <v>45.390403749999997</v>
      </c>
      <c r="F78" s="14">
        <v>45.854114529999997</v>
      </c>
      <c r="G78" s="14">
        <v>49.870979310000003</v>
      </c>
      <c r="H78" s="14">
        <v>50.907760619999998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44008.29583333333</v>
      </c>
      <c r="C79" s="14">
        <v>44.428112030000001</v>
      </c>
      <c r="D79" s="14">
        <v>44.944362640000001</v>
      </c>
      <c r="E79" s="14">
        <v>45.88464355</v>
      </c>
      <c r="F79" s="14">
        <v>45.740589139999997</v>
      </c>
      <c r="G79" s="14">
        <v>49.678936</v>
      </c>
      <c r="H79" s="14">
        <v>50.741577149999998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44008.296527777777</v>
      </c>
      <c r="C80" s="14">
        <v>44.202377319999997</v>
      </c>
      <c r="D80" s="14">
        <v>44.850105290000002</v>
      </c>
      <c r="E80" s="14">
        <v>46.023616789999998</v>
      </c>
      <c r="F80" s="14">
        <v>47.248710629999998</v>
      </c>
      <c r="G80" s="14">
        <v>49.678936</v>
      </c>
      <c r="H80" s="14">
        <v>51.090724950000002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44008.297222222223</v>
      </c>
      <c r="C81" s="14">
        <v>43.460411069999999</v>
      </c>
      <c r="D81" s="14">
        <v>43.923847199999997</v>
      </c>
      <c r="E81" s="14">
        <v>44.679866789999998</v>
      </c>
      <c r="F81" s="14">
        <v>46.940685270000003</v>
      </c>
      <c r="G81" s="14">
        <v>48.211109159999999</v>
      </c>
      <c r="H81" s="14">
        <v>49.843666079999998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44008.29791666667</v>
      </c>
      <c r="C82" s="14">
        <v>41.428268430000003</v>
      </c>
      <c r="D82" s="14">
        <v>42.400711059999999</v>
      </c>
      <c r="E82" s="14">
        <v>43.320705410000002</v>
      </c>
      <c r="F82" s="14">
        <v>45.78927994</v>
      </c>
      <c r="G82" s="14">
        <v>47.162719729999999</v>
      </c>
      <c r="H82" s="14">
        <v>48.812866210000003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44008.298611111109</v>
      </c>
      <c r="C83" s="14">
        <v>40.347698209999997</v>
      </c>
      <c r="D83" s="14">
        <v>40.312286380000003</v>
      </c>
      <c r="E83" s="14">
        <v>41.204509739999999</v>
      </c>
      <c r="F83" s="14">
        <v>44.070514680000002</v>
      </c>
      <c r="G83" s="14">
        <v>46.114189150000001</v>
      </c>
      <c r="H83" s="14">
        <v>47.665683749999999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44008.299305555556</v>
      </c>
      <c r="C84" s="14">
        <v>38.78327942</v>
      </c>
      <c r="D84" s="14">
        <v>39.260307310000002</v>
      </c>
      <c r="E84" s="14">
        <v>40.16966248</v>
      </c>
      <c r="F84" s="14">
        <v>42.773166660000001</v>
      </c>
      <c r="G84" s="14">
        <v>44.017269130000003</v>
      </c>
      <c r="H84" s="14">
        <v>45.504207610000002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44008.3</v>
      </c>
      <c r="C85" s="14">
        <v>36.976867679999998</v>
      </c>
      <c r="D85" s="14">
        <v>38.239662170000003</v>
      </c>
      <c r="E85" s="14">
        <v>38.161613459999998</v>
      </c>
      <c r="F85" s="14">
        <v>40.713687899999996</v>
      </c>
      <c r="G85" s="14">
        <v>42.72417068</v>
      </c>
      <c r="H85" s="14">
        <v>44.42360687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44008.300694444442</v>
      </c>
      <c r="C86" s="14">
        <v>35.799686430000001</v>
      </c>
      <c r="D86" s="14">
        <v>35.978649140000002</v>
      </c>
      <c r="E86" s="14">
        <v>37.2195015</v>
      </c>
      <c r="F86" s="14">
        <v>39.513725280000003</v>
      </c>
      <c r="G86" s="14">
        <v>40.225414280000003</v>
      </c>
      <c r="H86" s="14">
        <v>0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44008.301388888889</v>
      </c>
      <c r="C87" s="14">
        <v>34.47699738</v>
      </c>
      <c r="D87" s="14">
        <v>35.601749419999997</v>
      </c>
      <c r="E87" s="14">
        <v>36.0455513</v>
      </c>
      <c r="F87" s="14">
        <v>38.848846440000003</v>
      </c>
      <c r="G87" s="14">
        <v>39.177024840000001</v>
      </c>
      <c r="H87" s="14">
        <v>0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44008.302083333336</v>
      </c>
      <c r="C88" s="14">
        <v>33.331932070000001</v>
      </c>
      <c r="D88" s="14">
        <v>34.816616060000001</v>
      </c>
      <c r="E88" s="14">
        <v>34.331119540000003</v>
      </c>
      <c r="F88" s="14">
        <v>38.573234560000003</v>
      </c>
      <c r="G88" s="14">
        <v>38.163555150000001</v>
      </c>
      <c r="H88" s="14">
        <v>0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44008.302777777775</v>
      </c>
      <c r="C89" s="14">
        <v>32.186866760000001</v>
      </c>
      <c r="D89" s="14">
        <v>33.796100619999997</v>
      </c>
      <c r="E89" s="14">
        <v>33.080104830000003</v>
      </c>
      <c r="F89" s="14">
        <v>37.567771909999998</v>
      </c>
      <c r="G89" s="14">
        <v>37.72665405</v>
      </c>
      <c r="H89" s="14">
        <v>0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44008.303472222222</v>
      </c>
      <c r="C90" s="14">
        <v>31.412786480000001</v>
      </c>
      <c r="D90" s="14">
        <v>32.822452550000001</v>
      </c>
      <c r="E90" s="14">
        <v>34.624607089999998</v>
      </c>
      <c r="F90" s="14">
        <v>37.276023860000002</v>
      </c>
      <c r="G90" s="14">
        <v>35.769695280000001</v>
      </c>
      <c r="H90" s="14">
        <v>0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44008.304166666669</v>
      </c>
      <c r="C91" s="14">
        <v>33.573921200000001</v>
      </c>
      <c r="D91" s="14">
        <v>32.241500850000001</v>
      </c>
      <c r="E91" s="14">
        <v>35.134387969999999</v>
      </c>
      <c r="F91" s="14">
        <v>36.886886599999997</v>
      </c>
      <c r="G91" s="14">
        <v>35.804466249999997</v>
      </c>
      <c r="H91" s="14">
        <v>0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44008.304861111108</v>
      </c>
      <c r="C92" s="14">
        <v>30.461208339999999</v>
      </c>
      <c r="D92" s="14">
        <v>32.429885859999999</v>
      </c>
      <c r="E92" s="14">
        <v>31.4273262</v>
      </c>
      <c r="F92" s="14">
        <v>37.000278469999998</v>
      </c>
      <c r="G92" s="14">
        <v>36.520996089999997</v>
      </c>
      <c r="H92" s="14">
        <v>0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44008.305555555555</v>
      </c>
      <c r="C93" s="14">
        <v>30.63857269</v>
      </c>
      <c r="D93" s="14">
        <v>31.786138529999999</v>
      </c>
      <c r="E93" s="14">
        <v>31.844373699999998</v>
      </c>
      <c r="F93" s="14">
        <v>36.221870420000002</v>
      </c>
      <c r="G93" s="14">
        <v>34.528972629999998</v>
      </c>
      <c r="H93" s="14">
        <v>0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44008.306250000001</v>
      </c>
      <c r="C94" s="14">
        <v>31.154670719999999</v>
      </c>
      <c r="D94" s="14">
        <v>30.42018509</v>
      </c>
      <c r="E94" s="14">
        <v>31.983346940000001</v>
      </c>
      <c r="F94" s="14">
        <v>32.362514500000003</v>
      </c>
      <c r="G94" s="14">
        <v>32.274780270000001</v>
      </c>
      <c r="H94" s="14">
        <v>0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44008.306944444441</v>
      </c>
      <c r="C95" s="14">
        <v>31.509529109999999</v>
      </c>
      <c r="D95" s="14">
        <v>30.671365739999999</v>
      </c>
      <c r="E95" s="14">
        <v>32.601146700000001</v>
      </c>
      <c r="F95" s="14">
        <v>32.573291779999998</v>
      </c>
      <c r="G95" s="14">
        <v>32.36222076</v>
      </c>
      <c r="H95" s="14">
        <v>0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44008.307638888888</v>
      </c>
      <c r="C96" s="14">
        <v>32.928833009999998</v>
      </c>
      <c r="D96" s="14">
        <v>31.425035479999998</v>
      </c>
      <c r="E96" s="14">
        <v>33.805923460000002</v>
      </c>
      <c r="F96" s="14">
        <v>34.58407974</v>
      </c>
      <c r="G96" s="14">
        <v>33.323169710000002</v>
      </c>
      <c r="H96" s="14">
        <v>0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44008.308333333334</v>
      </c>
      <c r="C97" s="14">
        <v>33.719169620000002</v>
      </c>
      <c r="D97" s="14">
        <v>32.461349490000003</v>
      </c>
      <c r="E97" s="14">
        <v>35.072608950000003</v>
      </c>
      <c r="F97" s="14">
        <v>35.881423949999999</v>
      </c>
      <c r="G97" s="14">
        <v>34.336784360000003</v>
      </c>
      <c r="H97" s="14">
        <v>0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44008.309027777781</v>
      </c>
      <c r="C98" s="14">
        <v>34.767360689999997</v>
      </c>
      <c r="D98" s="14">
        <v>34.502643589999998</v>
      </c>
      <c r="E98" s="14">
        <v>37.080528260000001</v>
      </c>
      <c r="F98" s="14">
        <v>37.632743840000003</v>
      </c>
      <c r="G98" s="14">
        <v>36.416244509999999</v>
      </c>
      <c r="H98" s="14">
        <v>0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44008.30972222222</v>
      </c>
      <c r="C99" s="14">
        <v>36.783382420000002</v>
      </c>
      <c r="D99" s="14">
        <v>35.523159030000002</v>
      </c>
      <c r="E99" s="14">
        <v>38.686809539999999</v>
      </c>
      <c r="F99" s="14">
        <v>39.351642609999999</v>
      </c>
      <c r="G99" s="14">
        <v>38.530475619999997</v>
      </c>
      <c r="H99" s="14">
        <v>0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44008.310416666667</v>
      </c>
      <c r="C100" s="14">
        <v>38.009197239999999</v>
      </c>
      <c r="D100" s="14">
        <v>37.595783230000002</v>
      </c>
      <c r="E100" s="14">
        <v>40.694858549999999</v>
      </c>
      <c r="F100" s="14">
        <v>40.811073299999997</v>
      </c>
      <c r="G100" s="14">
        <v>39.64884567</v>
      </c>
      <c r="H100" s="14">
        <v>0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44008.311111111114</v>
      </c>
      <c r="C101" s="14">
        <v>39.847724909999997</v>
      </c>
      <c r="D101" s="14">
        <v>38.742019650000003</v>
      </c>
      <c r="E101" s="14">
        <v>42.610038760000002</v>
      </c>
      <c r="F101" s="14">
        <v>43.292106629999999</v>
      </c>
      <c r="G101" s="14">
        <v>41.868118289999998</v>
      </c>
      <c r="H101" s="14">
        <v>0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44008.311805555553</v>
      </c>
      <c r="C102" s="14">
        <v>42.08948135</v>
      </c>
      <c r="D102" s="14">
        <v>40.924701689999999</v>
      </c>
      <c r="E102" s="14">
        <v>44.726234439999999</v>
      </c>
      <c r="F102" s="14">
        <v>44.183906559999997</v>
      </c>
      <c r="G102" s="14">
        <v>43.912517549999997</v>
      </c>
      <c r="H102" s="14">
        <v>0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44008.3125</v>
      </c>
      <c r="C103" s="14">
        <v>43.266925809999996</v>
      </c>
      <c r="D103" s="14">
        <v>42.165065769999998</v>
      </c>
      <c r="E103" s="14">
        <v>45.853687290000003</v>
      </c>
      <c r="F103" s="14">
        <v>46.00019073</v>
      </c>
      <c r="G103" s="14">
        <v>46.061813350000001</v>
      </c>
      <c r="H103" s="14">
        <v>0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44008.313194444447</v>
      </c>
      <c r="C104" s="14">
        <v>44.089378359999998</v>
      </c>
      <c r="D104" s="14">
        <v>43.217044829999999</v>
      </c>
      <c r="E104" s="14">
        <v>47.92351532</v>
      </c>
      <c r="F104" s="14">
        <v>47.005516049999997</v>
      </c>
      <c r="G104" s="14">
        <v>47.110198969999999</v>
      </c>
      <c r="H104" s="14">
        <v>0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44008.313888888886</v>
      </c>
      <c r="C105" s="14">
        <v>45.10544968</v>
      </c>
      <c r="D105" s="14">
        <v>44.693183900000001</v>
      </c>
      <c r="E105" s="14">
        <v>49.00460434</v>
      </c>
      <c r="F105" s="14">
        <v>48.172927860000001</v>
      </c>
      <c r="G105" s="14">
        <v>48.298545840000003</v>
      </c>
      <c r="H105" s="14">
        <v>0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44008.314583333333</v>
      </c>
      <c r="C106" s="14">
        <v>47.234340670000002</v>
      </c>
      <c r="D106" s="14">
        <v>45.776626589999999</v>
      </c>
      <c r="E106" s="14">
        <v>50.085948940000002</v>
      </c>
      <c r="F106" s="14">
        <v>49.567523960000003</v>
      </c>
      <c r="G106" s="14">
        <v>49.364391329999997</v>
      </c>
      <c r="H106" s="14">
        <v>0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44008.31527777778</v>
      </c>
      <c r="C107" s="14">
        <v>48.282661439999998</v>
      </c>
      <c r="D107" s="14">
        <v>46.624423980000003</v>
      </c>
      <c r="E107" s="14">
        <v>51.08984375</v>
      </c>
      <c r="F107" s="14">
        <v>50.264823909999997</v>
      </c>
      <c r="G107" s="14">
        <v>49.78368759</v>
      </c>
      <c r="H107" s="14">
        <v>0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44008.315972222219</v>
      </c>
      <c r="C108" s="14">
        <v>48.31491089</v>
      </c>
      <c r="D108" s="14">
        <v>47.378093720000003</v>
      </c>
      <c r="E108" s="14">
        <v>51.645862579999999</v>
      </c>
      <c r="F108" s="14">
        <v>51.05950928</v>
      </c>
      <c r="G108" s="14">
        <v>50.168067929999999</v>
      </c>
      <c r="H108" s="14">
        <v>0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44008.316666666666</v>
      </c>
      <c r="C109" s="14">
        <v>48.31491089</v>
      </c>
      <c r="D109" s="14">
        <v>47.472351070000002</v>
      </c>
      <c r="E109" s="14">
        <v>52.263664249999998</v>
      </c>
      <c r="F109" s="14">
        <v>51.124340060000002</v>
      </c>
      <c r="G109" s="14">
        <v>50.482612609999997</v>
      </c>
      <c r="H109" s="14">
        <v>0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44008.317361111112</v>
      </c>
      <c r="C110" s="14">
        <v>48.879379270000001</v>
      </c>
      <c r="D110" s="14">
        <v>47.75499344</v>
      </c>
      <c r="E110" s="14">
        <v>52.340984339999999</v>
      </c>
      <c r="F110" s="14">
        <v>51.448646549999999</v>
      </c>
      <c r="G110" s="14">
        <v>50.098087309999997</v>
      </c>
      <c r="H110" s="14">
        <v>0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44008.318055555559</v>
      </c>
      <c r="C111" s="14">
        <v>48.831008910000001</v>
      </c>
      <c r="D111" s="14">
        <v>47.912048339999998</v>
      </c>
      <c r="E111" s="14">
        <v>52.603519439999999</v>
      </c>
      <c r="F111" s="14">
        <v>53.962093350000004</v>
      </c>
      <c r="G111" s="14">
        <v>50.255504610000003</v>
      </c>
      <c r="H111" s="14">
        <v>0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44008.318749999999</v>
      </c>
      <c r="C112" s="14">
        <v>49.298603059999998</v>
      </c>
      <c r="D112" s="14">
        <v>47.535144809999998</v>
      </c>
      <c r="E112" s="14">
        <v>52.356399539999998</v>
      </c>
      <c r="F112" s="14">
        <v>51.237869259999997</v>
      </c>
      <c r="G112" s="14">
        <v>49.766082760000003</v>
      </c>
      <c r="H112" s="14">
        <v>0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44008.319444444445</v>
      </c>
      <c r="C113" s="14">
        <v>49.169742579999998</v>
      </c>
      <c r="D113" s="14">
        <v>47.67653275</v>
      </c>
      <c r="E113" s="14">
        <v>52.310031889999998</v>
      </c>
      <c r="F113" s="14">
        <v>50.92970657</v>
      </c>
      <c r="G113" s="14">
        <v>49.469142910000002</v>
      </c>
      <c r="H113" s="14">
        <v>0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44008.320138888892</v>
      </c>
      <c r="C114" s="14">
        <v>48.895504000000003</v>
      </c>
      <c r="D114" s="14">
        <v>47.48801804</v>
      </c>
      <c r="E114" s="14">
        <v>51.815792080000001</v>
      </c>
      <c r="F114" s="14">
        <v>51.010814670000002</v>
      </c>
      <c r="G114" s="14">
        <v>49.748626710000003</v>
      </c>
      <c r="H114" s="14">
        <v>0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44008.320833333331</v>
      </c>
      <c r="C115" s="14">
        <v>49.040618899999998</v>
      </c>
      <c r="D115" s="14">
        <v>47.880584720000002</v>
      </c>
      <c r="E115" s="14">
        <v>52.093864439999997</v>
      </c>
      <c r="F115" s="14">
        <v>50.832454679999998</v>
      </c>
      <c r="G115" s="14">
        <v>49.888584139999999</v>
      </c>
      <c r="H115" s="14">
        <v>0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44008.321527777778</v>
      </c>
      <c r="C116" s="14">
        <v>49.459842680000001</v>
      </c>
      <c r="D116" s="14">
        <v>48.445869449999996</v>
      </c>
      <c r="E116" s="14">
        <v>52.186470030000002</v>
      </c>
      <c r="F116" s="14">
        <v>52.097251890000003</v>
      </c>
      <c r="G116" s="14">
        <v>50.098087309999997</v>
      </c>
      <c r="H116" s="14">
        <v>0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44008.322222222225</v>
      </c>
      <c r="C117" s="14">
        <v>50.298683169999997</v>
      </c>
      <c r="D117" s="14">
        <v>49.340793609999999</v>
      </c>
      <c r="E117" s="14">
        <v>52.86605453</v>
      </c>
      <c r="F117" s="14">
        <v>52.567497250000002</v>
      </c>
      <c r="G117" s="14">
        <v>50.709865569999998</v>
      </c>
      <c r="H117" s="14">
        <v>0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44008.322916666664</v>
      </c>
      <c r="C118" s="14">
        <v>51.346874239999998</v>
      </c>
      <c r="D118" s="14">
        <v>49.764823909999997</v>
      </c>
      <c r="E118" s="14">
        <v>53.344879149999997</v>
      </c>
      <c r="F118" s="14">
        <v>54.497173310000001</v>
      </c>
      <c r="G118" s="14">
        <v>51.23391342</v>
      </c>
      <c r="H118" s="14">
        <v>0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44008.323611111111</v>
      </c>
      <c r="C119" s="14">
        <v>51.6049881</v>
      </c>
      <c r="D119" s="14">
        <v>50.785339360000002</v>
      </c>
      <c r="E119" s="14">
        <v>54.333362579999999</v>
      </c>
      <c r="F119" s="14">
        <v>54.480899809999997</v>
      </c>
      <c r="G119" s="14">
        <v>52.317363739999998</v>
      </c>
      <c r="H119" s="14">
        <v>0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44008.324305555558</v>
      </c>
      <c r="C120" s="14">
        <v>52.443565370000002</v>
      </c>
      <c r="D120" s="14">
        <v>51.790451050000001</v>
      </c>
      <c r="E120" s="14">
        <v>55.368213650000001</v>
      </c>
      <c r="F120" s="14">
        <v>56.264633179999997</v>
      </c>
      <c r="G120" s="14">
        <v>53.260997770000003</v>
      </c>
      <c r="H120" s="14">
        <v>0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44008.324999999997</v>
      </c>
      <c r="C121" s="14">
        <v>54.475711820000001</v>
      </c>
      <c r="D121" s="14">
        <v>53.454715729999997</v>
      </c>
      <c r="E121" s="14">
        <v>56.372234339999999</v>
      </c>
      <c r="F121" s="14">
        <v>56.57279587</v>
      </c>
      <c r="G121" s="14">
        <v>54.291927340000001</v>
      </c>
      <c r="H121" s="14">
        <v>0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44008.325694444444</v>
      </c>
      <c r="C122" s="14">
        <v>55.588657380000001</v>
      </c>
      <c r="D122" s="14">
        <v>54.67954254</v>
      </c>
      <c r="E122" s="14">
        <v>58.441932680000001</v>
      </c>
      <c r="F122" s="14">
        <v>58.178035739999999</v>
      </c>
      <c r="G122" s="14">
        <v>56.545974729999998</v>
      </c>
      <c r="H122" s="14">
        <v>0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44008.326388888891</v>
      </c>
      <c r="C123" s="14">
        <v>56.636848450000002</v>
      </c>
      <c r="D123" s="14">
        <v>55.88857651</v>
      </c>
      <c r="E123" s="14">
        <v>60.743339540000001</v>
      </c>
      <c r="F123" s="14">
        <v>60.967094420000002</v>
      </c>
      <c r="G123" s="14">
        <v>57.78669739</v>
      </c>
      <c r="H123" s="14">
        <v>0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44008.32708333333</v>
      </c>
      <c r="C124" s="14">
        <v>58.701240540000001</v>
      </c>
      <c r="D124" s="14">
        <v>57.128940579999998</v>
      </c>
      <c r="E124" s="14">
        <v>61.778316500000003</v>
      </c>
      <c r="F124" s="14">
        <v>62.037254330000003</v>
      </c>
      <c r="G124" s="14">
        <v>59.079647059999999</v>
      </c>
      <c r="H124" s="14">
        <v>0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44008.327777777777</v>
      </c>
      <c r="C125" s="14">
        <v>59.781810759999999</v>
      </c>
      <c r="D125" s="14">
        <v>58.746204380000002</v>
      </c>
      <c r="E125" s="14">
        <v>63.848014829999997</v>
      </c>
      <c r="F125" s="14">
        <v>64.048042300000006</v>
      </c>
      <c r="G125" s="14">
        <v>60.425266270000002</v>
      </c>
      <c r="H125" s="14">
        <v>0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44008.328472222223</v>
      </c>
      <c r="C126" s="14">
        <v>61.878452299999999</v>
      </c>
      <c r="D126" s="14">
        <v>59.766849520000001</v>
      </c>
      <c r="E126" s="14">
        <v>64.867324830000001</v>
      </c>
      <c r="F126" s="14">
        <v>64.210258479999993</v>
      </c>
      <c r="G126" s="14">
        <v>62.993858340000003</v>
      </c>
      <c r="H126" s="14">
        <v>0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44008.32916666667</v>
      </c>
      <c r="C127" s="14">
        <v>62.942764279999999</v>
      </c>
      <c r="D127" s="14">
        <v>60.834625240000001</v>
      </c>
      <c r="E127" s="14">
        <v>65.886886599999997</v>
      </c>
      <c r="F127" s="14">
        <v>67.647926330000004</v>
      </c>
      <c r="G127" s="14">
        <v>64.234436040000006</v>
      </c>
      <c r="H127" s="14">
        <v>0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44008.329861111109</v>
      </c>
      <c r="C128" s="14">
        <v>64.974914549999994</v>
      </c>
      <c r="D128" s="14">
        <v>62.954380039999997</v>
      </c>
      <c r="E128" s="14">
        <v>67.925628660000001</v>
      </c>
      <c r="F128" s="14">
        <v>68.37751007</v>
      </c>
      <c r="G128" s="14">
        <v>65.632431030000006</v>
      </c>
      <c r="H128" s="14">
        <v>0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44008.330555555556</v>
      </c>
      <c r="C129" s="14">
        <v>65.990982059999993</v>
      </c>
      <c r="D129" s="14">
        <v>63.959232329999999</v>
      </c>
      <c r="E129" s="14">
        <v>68.975891110000006</v>
      </c>
      <c r="F129" s="14">
        <v>70.015296939999999</v>
      </c>
      <c r="G129" s="14">
        <v>66.750648499999997</v>
      </c>
      <c r="H129" s="14">
        <v>0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44008.331250000003</v>
      </c>
      <c r="C130" s="14">
        <v>67.184547420000001</v>
      </c>
      <c r="D130" s="14">
        <v>66.251701350000005</v>
      </c>
      <c r="E130" s="14">
        <v>70.103347779999993</v>
      </c>
      <c r="F130" s="14">
        <v>71.458450319999997</v>
      </c>
      <c r="G130" s="14">
        <v>68.445587160000002</v>
      </c>
      <c r="H130" s="14">
        <v>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44008.331944444442</v>
      </c>
      <c r="C131" s="14">
        <v>69.168189999999996</v>
      </c>
      <c r="D131" s="14">
        <v>67.366477970000005</v>
      </c>
      <c r="E131" s="14">
        <v>72.790977479999995</v>
      </c>
      <c r="F131" s="14">
        <v>73.112388609999996</v>
      </c>
      <c r="G131" s="14">
        <v>69.825981139999996</v>
      </c>
      <c r="H131" s="14">
        <v>0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44008.332638888889</v>
      </c>
      <c r="C132" s="14">
        <v>70.232505799999998</v>
      </c>
      <c r="D132" s="14">
        <v>68.497047420000001</v>
      </c>
      <c r="E132" s="14">
        <v>74.628967290000006</v>
      </c>
      <c r="F132" s="14">
        <v>74.523124690000003</v>
      </c>
      <c r="G132" s="14">
        <v>70.367774960000006</v>
      </c>
      <c r="H132" s="14">
        <v>0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44008.333333333336</v>
      </c>
      <c r="C133" s="14">
        <v>71.264831540000003</v>
      </c>
      <c r="D133" s="14">
        <v>69.549026490000003</v>
      </c>
      <c r="E133" s="14">
        <v>75.632858279999994</v>
      </c>
      <c r="F133" s="14">
        <v>76.258163449999998</v>
      </c>
      <c r="G133" s="14">
        <v>72.569450380000006</v>
      </c>
      <c r="H133" s="14">
        <v>0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44008.334027777775</v>
      </c>
      <c r="C134" s="14">
        <v>73.506591799999995</v>
      </c>
      <c r="D134" s="14">
        <v>72.265533450000007</v>
      </c>
      <c r="E134" s="14">
        <v>77.115707400000005</v>
      </c>
      <c r="F134" s="14">
        <v>78.706649780000006</v>
      </c>
      <c r="G134" s="14">
        <v>75.470039369999995</v>
      </c>
      <c r="H134" s="14">
        <v>0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44008.334722222222</v>
      </c>
      <c r="C135" s="14">
        <v>75.538604739999997</v>
      </c>
      <c r="D135" s="14">
        <v>74.385284420000005</v>
      </c>
      <c r="E135" s="14">
        <v>79.061981200000005</v>
      </c>
      <c r="F135" s="14">
        <v>81.317214969999995</v>
      </c>
      <c r="G135" s="14">
        <v>76.518577579999999</v>
      </c>
      <c r="H135" s="14">
        <v>0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44008.335416666669</v>
      </c>
      <c r="C136" s="14">
        <v>76.651420590000001</v>
      </c>
      <c r="D136" s="14">
        <v>75.405937190000003</v>
      </c>
      <c r="E136" s="14">
        <v>80.838058470000007</v>
      </c>
      <c r="F136" s="14">
        <v>82.338684079999993</v>
      </c>
      <c r="G136" s="14">
        <v>78.70264435</v>
      </c>
      <c r="H136" s="14">
        <v>0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44008.336111111108</v>
      </c>
      <c r="C137" s="14">
        <v>78.764190670000005</v>
      </c>
      <c r="D137" s="14">
        <v>77.557022090000004</v>
      </c>
      <c r="E137" s="14">
        <v>82.892341610000003</v>
      </c>
      <c r="F137" s="14">
        <v>83.554916379999995</v>
      </c>
      <c r="G137" s="14">
        <v>79.838470459999996</v>
      </c>
      <c r="H137" s="14">
        <v>0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44008.336805555555</v>
      </c>
      <c r="C138" s="14">
        <v>82.167137150000002</v>
      </c>
      <c r="D138" s="14">
        <v>80.304855349999997</v>
      </c>
      <c r="E138" s="14">
        <v>85.131973270000003</v>
      </c>
      <c r="F138" s="14">
        <v>86.343841549999993</v>
      </c>
      <c r="G138" s="14">
        <v>81.917785640000005</v>
      </c>
      <c r="H138" s="14">
        <v>0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44008.337500000001</v>
      </c>
      <c r="C139" s="14">
        <v>83.376564029999997</v>
      </c>
      <c r="D139" s="14">
        <v>82.408813480000006</v>
      </c>
      <c r="E139" s="14">
        <v>87.294273380000007</v>
      </c>
      <c r="F139" s="14">
        <v>89.976013179999995</v>
      </c>
      <c r="G139" s="14">
        <v>84.119453429999993</v>
      </c>
      <c r="H139" s="14">
        <v>0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44008.338194444441</v>
      </c>
      <c r="C140" s="14">
        <v>85.473075870000002</v>
      </c>
      <c r="D140" s="14">
        <v>84.481437679999999</v>
      </c>
      <c r="E140" s="14">
        <v>89.564857480000001</v>
      </c>
      <c r="F140" s="14">
        <v>92.359527589999999</v>
      </c>
      <c r="G140" s="14">
        <v>86.251289369999995</v>
      </c>
      <c r="H140" s="14">
        <v>0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44008.338888888888</v>
      </c>
      <c r="C141" s="14">
        <v>88.666412350000002</v>
      </c>
      <c r="D141" s="14">
        <v>86.538269040000003</v>
      </c>
      <c r="E141" s="14">
        <v>92.576667790000002</v>
      </c>
      <c r="F141" s="14">
        <v>94.953948969999999</v>
      </c>
      <c r="G141" s="14">
        <v>89.501350400000007</v>
      </c>
      <c r="H141" s="14">
        <v>0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44008.339583333334</v>
      </c>
      <c r="C142" s="14">
        <v>91.972740169999994</v>
      </c>
      <c r="D142" s="14">
        <v>90.102699279999996</v>
      </c>
      <c r="E142" s="14">
        <v>94.754508970000003</v>
      </c>
      <c r="F142" s="14">
        <v>99.169754029999993</v>
      </c>
      <c r="G142" s="14">
        <v>93.205764770000002</v>
      </c>
      <c r="H142" s="14">
        <v>0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44008.340277777781</v>
      </c>
      <c r="C143" s="14">
        <v>94.278862000000004</v>
      </c>
      <c r="D143" s="14">
        <v>93.337097170000007</v>
      </c>
      <c r="E143" s="14">
        <v>99.805198669999996</v>
      </c>
      <c r="F143" s="14">
        <v>102.18572998</v>
      </c>
      <c r="G143" s="14">
        <v>96.263633729999995</v>
      </c>
      <c r="H143" s="14">
        <v>0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44008.34097222222</v>
      </c>
      <c r="C144" s="14">
        <v>97.665687559999995</v>
      </c>
      <c r="D144" s="14">
        <v>95.535316469999998</v>
      </c>
      <c r="E144" s="14">
        <v>102.90961455999999</v>
      </c>
      <c r="F144" s="14">
        <v>105.28268433</v>
      </c>
      <c r="G144" s="14">
        <v>98.377868649999996</v>
      </c>
      <c r="H144" s="14">
        <v>0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44008.341666666667</v>
      </c>
      <c r="C145" s="14">
        <v>100.97175598</v>
      </c>
      <c r="D145" s="14">
        <v>98.911231990000005</v>
      </c>
      <c r="E145" s="14">
        <v>106.18408966</v>
      </c>
      <c r="F145" s="14">
        <v>108.80119324</v>
      </c>
      <c r="G145" s="14">
        <v>101.66298676</v>
      </c>
      <c r="H145" s="14">
        <v>0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44008.342361111114</v>
      </c>
      <c r="C146" s="14">
        <v>105.32601929</v>
      </c>
      <c r="D146" s="14">
        <v>103.43325043</v>
      </c>
      <c r="E146" s="14">
        <v>109.56658173</v>
      </c>
      <c r="F146" s="14">
        <v>112.40081024</v>
      </c>
      <c r="G146" s="14">
        <v>107.3767395</v>
      </c>
      <c r="H146" s="14">
        <v>0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44008.343055555553</v>
      </c>
      <c r="C147" s="14">
        <v>107.4871521</v>
      </c>
      <c r="D147" s="14">
        <v>106.87196350000001</v>
      </c>
      <c r="E147" s="14">
        <v>113.08805083999999</v>
      </c>
      <c r="F147" s="14">
        <v>115.57887268</v>
      </c>
      <c r="G147" s="14">
        <v>109.56095123</v>
      </c>
      <c r="H147" s="14">
        <v>0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44008.34375</v>
      </c>
      <c r="C148" s="14">
        <v>110.74498749</v>
      </c>
      <c r="D148" s="14">
        <v>110.23207855</v>
      </c>
      <c r="E148" s="14">
        <v>116.37793732</v>
      </c>
      <c r="F148" s="14">
        <v>119.38926696999999</v>
      </c>
      <c r="G148" s="14">
        <v>112.75863647</v>
      </c>
      <c r="H148" s="14">
        <v>0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44008.344444444447</v>
      </c>
      <c r="C149" s="14">
        <v>113.98655701</v>
      </c>
      <c r="D149" s="14">
        <v>113.48240662000001</v>
      </c>
      <c r="E149" s="14">
        <v>119.54426574999999</v>
      </c>
      <c r="F149" s="14">
        <v>122.81024933</v>
      </c>
      <c r="G149" s="14">
        <v>115.95616913000001</v>
      </c>
      <c r="H149" s="14">
        <v>0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44008.345138888886</v>
      </c>
      <c r="C150" s="14">
        <v>118.85678864</v>
      </c>
      <c r="D150" s="14">
        <v>116.66967773</v>
      </c>
      <c r="E150" s="14">
        <v>122.46334075999999</v>
      </c>
      <c r="F150" s="14">
        <v>125.48564911</v>
      </c>
      <c r="G150" s="14">
        <v>120.88370514</v>
      </c>
      <c r="H150" s="14">
        <v>0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44008.345833333333</v>
      </c>
      <c r="C151" s="14">
        <v>122.03386688000001</v>
      </c>
      <c r="D151" s="14">
        <v>119.85720825</v>
      </c>
      <c r="E151" s="14">
        <v>127.51403046</v>
      </c>
      <c r="F151" s="14">
        <v>130.04190062999999</v>
      </c>
      <c r="G151" s="14">
        <v>123.06791687</v>
      </c>
      <c r="H151" s="14">
        <v>0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44008.34652777778</v>
      </c>
      <c r="C152" s="14">
        <v>125.42068481</v>
      </c>
      <c r="D152" s="14">
        <v>123.12306976000001</v>
      </c>
      <c r="E152" s="14">
        <v>130.60316467000001</v>
      </c>
      <c r="F152" s="14">
        <v>134.04679870999999</v>
      </c>
      <c r="G152" s="14">
        <v>126.45778656</v>
      </c>
      <c r="H152" s="14">
        <v>0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44008.347222222219</v>
      </c>
      <c r="C153" s="14">
        <v>128.79125977000001</v>
      </c>
      <c r="D153" s="14">
        <v>126.48305511</v>
      </c>
      <c r="E153" s="14">
        <v>133.89305114999999</v>
      </c>
      <c r="F153" s="14">
        <v>136.99766541</v>
      </c>
      <c r="G153" s="14">
        <v>129.63786315999999</v>
      </c>
      <c r="H153" s="14">
        <v>0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44008.347916666666</v>
      </c>
      <c r="C154" s="14">
        <v>132.64579773</v>
      </c>
      <c r="D154" s="14">
        <v>131.55482483</v>
      </c>
      <c r="E154" s="14">
        <v>137.13644409</v>
      </c>
      <c r="F154" s="14">
        <v>140.80780028999999</v>
      </c>
      <c r="G154" s="14">
        <v>134.05867004000001</v>
      </c>
      <c r="H154" s="14">
        <v>0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44008.348611111112</v>
      </c>
      <c r="C155" s="14">
        <v>135.58088684000001</v>
      </c>
      <c r="D155" s="14">
        <v>134.7736969</v>
      </c>
      <c r="E155" s="14">
        <v>141.58460998999999</v>
      </c>
      <c r="F155" s="14">
        <v>143.27227783000001</v>
      </c>
      <c r="G155" s="14">
        <v>137.3434906</v>
      </c>
      <c r="H155" s="14">
        <v>0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44008.349305555559</v>
      </c>
      <c r="C156" s="14">
        <v>139.20944213999999</v>
      </c>
      <c r="D156" s="14">
        <v>137.96095276</v>
      </c>
      <c r="E156" s="14">
        <v>145.16810608</v>
      </c>
      <c r="F156" s="14">
        <v>148.47700499999999</v>
      </c>
      <c r="G156" s="14">
        <v>140.54118346999999</v>
      </c>
      <c r="H156" s="14">
        <v>0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44008.35</v>
      </c>
      <c r="C157" s="14">
        <v>142.87023926000001</v>
      </c>
      <c r="D157" s="14">
        <v>141.32107543999999</v>
      </c>
      <c r="E157" s="14">
        <v>148.76651000999999</v>
      </c>
      <c r="F157" s="14">
        <v>152.10876465000001</v>
      </c>
      <c r="G157" s="14">
        <v>143.61650084999999</v>
      </c>
      <c r="H157" s="14">
        <v>0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44008.350694444445</v>
      </c>
      <c r="C158" s="14">
        <v>148.46644592000001</v>
      </c>
      <c r="D158" s="14">
        <v>145.85876465000001</v>
      </c>
      <c r="E158" s="14">
        <v>152.84425354000001</v>
      </c>
      <c r="F158" s="14">
        <v>163.71749878</v>
      </c>
      <c r="G158" s="14">
        <v>148.73608397999999</v>
      </c>
      <c r="H158" s="14">
        <v>0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44008.351388888892</v>
      </c>
      <c r="C159" s="14">
        <v>152.30447387999999</v>
      </c>
      <c r="D159" s="14">
        <v>149.09329224000001</v>
      </c>
      <c r="E159" s="14">
        <v>155.09916687</v>
      </c>
      <c r="F159" s="14">
        <v>159.27517700000001</v>
      </c>
      <c r="G159" s="14">
        <v>152.16102599999999</v>
      </c>
      <c r="H159" s="14">
        <v>0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44008.352083333331</v>
      </c>
      <c r="C160" s="14">
        <v>156.01377869000001</v>
      </c>
      <c r="D160" s="14">
        <v>152.3434906</v>
      </c>
      <c r="E160" s="14">
        <v>160.76727295000001</v>
      </c>
      <c r="F160" s="14">
        <v>167.81950377999999</v>
      </c>
      <c r="G160" s="14">
        <v>155.35855103</v>
      </c>
      <c r="H160" s="14">
        <v>0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44008.352777777778</v>
      </c>
      <c r="C161" s="14">
        <v>159.19085693</v>
      </c>
      <c r="D161" s="14">
        <v>155.71926880000001</v>
      </c>
      <c r="E161" s="14">
        <v>165.23110962000001</v>
      </c>
      <c r="F161" s="14">
        <v>166.83059692</v>
      </c>
      <c r="G161" s="14">
        <v>159.79652404999999</v>
      </c>
      <c r="H161" s="14">
        <v>0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44008.353472222225</v>
      </c>
      <c r="C162" s="14">
        <v>163.99658203000001</v>
      </c>
      <c r="D162" s="14">
        <v>161.35594176999999</v>
      </c>
      <c r="E162" s="14">
        <v>168.56723022</v>
      </c>
      <c r="F162" s="14">
        <v>171.87283325000001</v>
      </c>
      <c r="G162" s="14">
        <v>163.60569763000001</v>
      </c>
      <c r="H162" s="14">
        <v>0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44008.354166666664</v>
      </c>
      <c r="C163" s="14">
        <v>166.91567993000001</v>
      </c>
      <c r="D163" s="14">
        <v>164.76306152000001</v>
      </c>
      <c r="E163" s="14">
        <v>171.91877747000001</v>
      </c>
      <c r="F163" s="14">
        <v>174.12640381</v>
      </c>
      <c r="G163" s="14">
        <v>166.87335204999999</v>
      </c>
      <c r="H163" s="14">
        <v>0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44008.354861111111</v>
      </c>
      <c r="C164" s="14">
        <v>170.28598022</v>
      </c>
      <c r="D164" s="14">
        <v>168.12316895000001</v>
      </c>
      <c r="E164" s="14">
        <v>176.73762511999999</v>
      </c>
      <c r="F164" s="14">
        <v>180.57910156</v>
      </c>
      <c r="G164" s="14">
        <v>170.21055602999999</v>
      </c>
      <c r="H164" s="14">
        <v>0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44008.355555555558</v>
      </c>
      <c r="C165" s="14">
        <v>174.84999084</v>
      </c>
      <c r="D165" s="14">
        <v>172.37835693</v>
      </c>
      <c r="E165" s="14">
        <v>179.90368652000001</v>
      </c>
      <c r="F165" s="14">
        <v>182.81654358</v>
      </c>
      <c r="G165" s="14">
        <v>173.6178894</v>
      </c>
      <c r="H165" s="14">
        <v>0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44008.356249999997</v>
      </c>
      <c r="C166" s="14">
        <v>178.28504943999999</v>
      </c>
      <c r="D166" s="14">
        <v>176.83744812</v>
      </c>
      <c r="E166" s="14">
        <v>184.46000670999999</v>
      </c>
      <c r="F166" s="14">
        <v>187.11305236999999</v>
      </c>
      <c r="G166" s="14">
        <v>177.06013489</v>
      </c>
      <c r="H166" s="14">
        <v>0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44008.356944444444</v>
      </c>
      <c r="C167" s="14">
        <v>184.13897704999999</v>
      </c>
      <c r="D167" s="14">
        <v>180.16596985000001</v>
      </c>
      <c r="E167" s="14">
        <v>187.82696533000001</v>
      </c>
      <c r="F167" s="14">
        <v>190.22587584999999</v>
      </c>
      <c r="G167" s="14">
        <v>184.81785583000001</v>
      </c>
      <c r="H167" s="14">
        <v>0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44008.357638888891</v>
      </c>
      <c r="C168" s="14">
        <v>188.46098327999999</v>
      </c>
      <c r="D168" s="14">
        <v>184.78225707999999</v>
      </c>
      <c r="E168" s="14">
        <v>193.35609435999999</v>
      </c>
      <c r="F168" s="14">
        <v>194.68434142999999</v>
      </c>
      <c r="G168" s="14">
        <v>189.27357483</v>
      </c>
      <c r="H168" s="14">
        <v>0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44008.35833333333</v>
      </c>
      <c r="C169" s="14">
        <v>192.02503967000001</v>
      </c>
      <c r="D169" s="14">
        <v>189.25701903999999</v>
      </c>
      <c r="E169" s="14">
        <v>198.00488281</v>
      </c>
      <c r="F169" s="14">
        <v>199.48310852</v>
      </c>
      <c r="G169" s="14">
        <v>192.62852477999999</v>
      </c>
      <c r="H169" s="14">
        <v>0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44008.359027777777</v>
      </c>
      <c r="C170" s="14">
        <v>197.39523315</v>
      </c>
      <c r="D170" s="14">
        <v>195.05085754000001</v>
      </c>
      <c r="E170" s="14">
        <v>206.25259399000001</v>
      </c>
      <c r="F170" s="14">
        <v>205.87098693999999</v>
      </c>
      <c r="G170" s="14">
        <v>198.21992492999999</v>
      </c>
      <c r="H170" s="14">
        <v>0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44008.359722222223</v>
      </c>
      <c r="C171" s="14">
        <v>206.32923889</v>
      </c>
      <c r="D171" s="14">
        <v>203.48210144000001</v>
      </c>
      <c r="E171" s="14">
        <v>212.94000244</v>
      </c>
      <c r="F171" s="14">
        <v>213.62036133000001</v>
      </c>
      <c r="G171" s="14">
        <v>203.09465026999999</v>
      </c>
      <c r="H171" s="14">
        <v>0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44008.36041666667</v>
      </c>
      <c r="C172" s="14">
        <v>214.08604431000001</v>
      </c>
      <c r="D172" s="14">
        <v>210.78329468000001</v>
      </c>
      <c r="E172" s="14">
        <v>216.30694579999999</v>
      </c>
      <c r="F172" s="14">
        <v>218.5974884</v>
      </c>
      <c r="G172" s="14">
        <v>207.39294434000001</v>
      </c>
      <c r="H172" s="14">
        <v>0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44008.361111111109</v>
      </c>
      <c r="C173" s="14">
        <v>216.19868468999999</v>
      </c>
      <c r="D173" s="14">
        <v>214.03321837999999</v>
      </c>
      <c r="E173" s="14">
        <v>220.89408875000001</v>
      </c>
      <c r="F173" s="14">
        <v>227.85444641000001</v>
      </c>
      <c r="G173" s="14">
        <v>213.54359435999999</v>
      </c>
      <c r="H173" s="14">
        <v>0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44008.361805555556</v>
      </c>
      <c r="C174" s="14">
        <v>222.31059264999999</v>
      </c>
      <c r="D174" s="14">
        <v>222.96708679</v>
      </c>
      <c r="E174" s="14">
        <v>225.45014954000001</v>
      </c>
      <c r="F174" s="14">
        <v>231.29144287</v>
      </c>
      <c r="G174" s="14">
        <v>219.58891295999999</v>
      </c>
      <c r="H174" s="14">
        <v>0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44008.362500000003</v>
      </c>
      <c r="C175" s="14">
        <v>229.16419983</v>
      </c>
      <c r="D175" s="14">
        <v>228.96485901</v>
      </c>
      <c r="E175" s="14">
        <v>233.63595581000001</v>
      </c>
      <c r="F175" s="14">
        <v>246.87091064000001</v>
      </c>
      <c r="G175" s="14">
        <v>229.65348815999999</v>
      </c>
      <c r="H175" s="14">
        <v>0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44008.363194444442</v>
      </c>
      <c r="C176" s="14">
        <v>238.90438843000001</v>
      </c>
      <c r="D176" s="14">
        <v>243.33119202</v>
      </c>
      <c r="E176" s="14">
        <v>244.60121154999999</v>
      </c>
      <c r="F176" s="14">
        <v>259.62942505000001</v>
      </c>
      <c r="G176" s="14">
        <v>235.33189392</v>
      </c>
      <c r="H176" s="14">
        <v>0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44008.363888888889</v>
      </c>
      <c r="C177" s="14">
        <v>254.82098389000001</v>
      </c>
      <c r="D177" s="14">
        <v>257.05364989999998</v>
      </c>
      <c r="E177" s="14">
        <v>250.57833862000001</v>
      </c>
      <c r="F177" s="14">
        <v>250.85885619999999</v>
      </c>
      <c r="G177" s="14">
        <v>244.27795409999999</v>
      </c>
      <c r="H177" s="14">
        <v>0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44008.364583333336</v>
      </c>
      <c r="C178" s="14">
        <v>254.38549805</v>
      </c>
      <c r="D178" s="14">
        <v>249.45455933</v>
      </c>
      <c r="E178" s="14">
        <v>255.16523742999999</v>
      </c>
      <c r="F178" s="14">
        <v>250.74533081000001</v>
      </c>
      <c r="G178" s="14">
        <v>256.28158568999999</v>
      </c>
      <c r="H178" s="14">
        <v>0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44008.365277777775</v>
      </c>
      <c r="C179" s="14">
        <v>253.28907776</v>
      </c>
      <c r="D179" s="14">
        <v>248.60649108999999</v>
      </c>
      <c r="E179" s="14">
        <v>261.69824218999997</v>
      </c>
      <c r="F179" s="14">
        <v>257.87838744999999</v>
      </c>
      <c r="G179" s="14">
        <v>273.52688598999998</v>
      </c>
      <c r="H179" s="14">
        <v>0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44008.365972222222</v>
      </c>
      <c r="C180" s="14">
        <v>260.11044312000001</v>
      </c>
      <c r="D180" s="14">
        <v>255.64057922000001</v>
      </c>
      <c r="E180" s="14">
        <v>278.02285767000001</v>
      </c>
      <c r="F180" s="14">
        <v>274.86776732999999</v>
      </c>
      <c r="G180" s="14">
        <v>274.10357665999999</v>
      </c>
      <c r="H180" s="14">
        <v>0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44008.366666666669</v>
      </c>
      <c r="C181" s="14">
        <v>273.15618896000001</v>
      </c>
      <c r="D181" s="14">
        <v>267.32202147999999</v>
      </c>
      <c r="E181" s="14">
        <v>290.53247069999998</v>
      </c>
      <c r="F181" s="14">
        <v>297.48156738</v>
      </c>
      <c r="G181" s="14">
        <v>278.52410888999998</v>
      </c>
      <c r="H181" s="14">
        <v>0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44008.367361111108</v>
      </c>
      <c r="C182" s="14">
        <v>291.37863159</v>
      </c>
      <c r="D182" s="14">
        <v>293.44784546</v>
      </c>
      <c r="E182" s="14">
        <v>299.35122681000001</v>
      </c>
      <c r="F182" s="14">
        <v>291.41891478999997</v>
      </c>
      <c r="G182" s="14">
        <v>314.4296875</v>
      </c>
      <c r="H182" s="14">
        <v>0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44008.368055555555</v>
      </c>
      <c r="C183" s="14">
        <v>287.04061890000003</v>
      </c>
      <c r="D183" s="14">
        <v>288.32946777000001</v>
      </c>
      <c r="E183" s="14">
        <v>309.63705443999999</v>
      </c>
      <c r="F183" s="14">
        <v>306.34869385000002</v>
      </c>
      <c r="G183" s="14">
        <v>339.67681885000002</v>
      </c>
      <c r="H183" s="14">
        <v>0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44008.368750000001</v>
      </c>
      <c r="C184" s="14">
        <v>307.24618529999998</v>
      </c>
      <c r="D184" s="14">
        <v>318.39587402000001</v>
      </c>
      <c r="E184" s="14">
        <v>339.27377318999999</v>
      </c>
      <c r="F184" s="14">
        <v>338.46051025000003</v>
      </c>
      <c r="G184" s="14">
        <v>354.03881835999999</v>
      </c>
      <c r="H184" s="14">
        <v>0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44008.369444444441</v>
      </c>
      <c r="C185" s="14">
        <v>337.25567626999998</v>
      </c>
      <c r="D185" s="14">
        <v>344.61544800000001</v>
      </c>
      <c r="E185" s="14">
        <v>336.54031371999997</v>
      </c>
      <c r="F185" s="14">
        <v>331.73367309999998</v>
      </c>
      <c r="G185" s="14">
        <v>341.47650146000001</v>
      </c>
      <c r="H185" s="14">
        <v>0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44008.370138888888</v>
      </c>
      <c r="C186" s="14">
        <v>342.65759277000001</v>
      </c>
      <c r="D186" s="14">
        <v>341.7109375</v>
      </c>
      <c r="E186" s="14">
        <v>345.34313965000001</v>
      </c>
      <c r="F186" s="14">
        <v>334.26217651000002</v>
      </c>
      <c r="G186" s="14">
        <v>314.74423217999998</v>
      </c>
      <c r="H186" s="14">
        <v>0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44008.370833333334</v>
      </c>
      <c r="C187" s="14">
        <v>339.22280884000003</v>
      </c>
      <c r="D187" s="14">
        <v>332.02380370999998</v>
      </c>
      <c r="E187" s="14">
        <v>333.40505981000001</v>
      </c>
      <c r="F187" s="14">
        <v>313.48123169000002</v>
      </c>
      <c r="G187" s="14">
        <v>287.78442382999998</v>
      </c>
      <c r="H187" s="14">
        <v>0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44008.371527777781</v>
      </c>
      <c r="C188" s="14">
        <v>326.83880614999998</v>
      </c>
      <c r="D188" s="14">
        <v>310.71844482</v>
      </c>
      <c r="E188" s="14">
        <v>308.80294800000001</v>
      </c>
      <c r="F188" s="14">
        <v>295.29309081999997</v>
      </c>
      <c r="G188" s="14">
        <v>287.08547973999998</v>
      </c>
      <c r="H188" s="14">
        <v>0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44008.37222222222</v>
      </c>
      <c r="C189" s="14">
        <v>299.81213379000002</v>
      </c>
      <c r="D189" s="14">
        <v>301.91043091</v>
      </c>
      <c r="E189" s="14">
        <v>294.10031128000003</v>
      </c>
      <c r="F189" s="14">
        <v>292.95880126999998</v>
      </c>
      <c r="G189" s="14">
        <v>280.77798461999998</v>
      </c>
      <c r="H189" s="14">
        <v>0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44008.372916666667</v>
      </c>
      <c r="C190" s="14">
        <v>295.03890990999997</v>
      </c>
      <c r="D190" s="14">
        <v>294.67242432</v>
      </c>
      <c r="E190" s="14">
        <v>290.62521362000001</v>
      </c>
      <c r="F190" s="14">
        <v>296.73583983999998</v>
      </c>
      <c r="G190" s="14">
        <v>281.94860840000001</v>
      </c>
      <c r="H190" s="14">
        <v>0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44008.373611111114</v>
      </c>
      <c r="C191" s="14">
        <v>295.61962891000002</v>
      </c>
      <c r="D191" s="14">
        <v>292.70999146000003</v>
      </c>
      <c r="E191" s="14">
        <v>311.04220580999998</v>
      </c>
      <c r="F191" s="14">
        <v>319.10614013999998</v>
      </c>
      <c r="G191" s="14">
        <v>306.56719971000001</v>
      </c>
      <c r="H191" s="14">
        <v>0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44008.374305555553</v>
      </c>
      <c r="C192" s="14">
        <v>311.98718262</v>
      </c>
      <c r="D192" s="14">
        <v>311.23645019999998</v>
      </c>
      <c r="E192" s="14">
        <v>362.99530028999999</v>
      </c>
      <c r="F192" s="14">
        <v>381.73873901000002</v>
      </c>
      <c r="G192" s="14">
        <v>338.75091552999999</v>
      </c>
      <c r="H192" s="14">
        <v>0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44008.375</v>
      </c>
      <c r="C193" s="14">
        <v>374.97241210999999</v>
      </c>
      <c r="D193" s="14">
        <v>369.64178466999999</v>
      </c>
      <c r="E193" s="14">
        <v>376.94088744999999</v>
      </c>
      <c r="F193" s="14">
        <v>390.86416625999999</v>
      </c>
      <c r="G193" s="14">
        <v>338.73345947000001</v>
      </c>
      <c r="H193" s="14">
        <v>0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44008.375694444447</v>
      </c>
      <c r="C194" s="14">
        <v>399.57916260000002</v>
      </c>
      <c r="D194" s="14">
        <v>378.22970580999998</v>
      </c>
      <c r="E194" s="14">
        <v>386.25338744999999</v>
      </c>
      <c r="F194" s="14">
        <v>358.38192749000001</v>
      </c>
      <c r="G194" s="14">
        <v>358.94845580999998</v>
      </c>
      <c r="H194" s="14">
        <v>0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44008.376388888886</v>
      </c>
      <c r="C195" s="14">
        <v>374.29519653</v>
      </c>
      <c r="D195" s="14">
        <v>350.69155884000003</v>
      </c>
      <c r="E195" s="14">
        <v>348.01495361000002</v>
      </c>
      <c r="F195" s="14">
        <v>329.54519653</v>
      </c>
      <c r="G195" s="14">
        <v>326.86978148999998</v>
      </c>
      <c r="H195" s="14">
        <v>0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44008.377083333333</v>
      </c>
      <c r="C196" s="14">
        <v>334.01434325999998</v>
      </c>
      <c r="D196" s="14">
        <v>323.23171996999997</v>
      </c>
      <c r="E196" s="14">
        <v>332.20053101000002</v>
      </c>
      <c r="F196" s="14">
        <v>330.98794556000001</v>
      </c>
      <c r="G196" s="14">
        <v>315.00610352000001</v>
      </c>
      <c r="H196" s="14">
        <v>0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44008.37777777778</v>
      </c>
      <c r="C197" s="14">
        <v>328.32220459000001</v>
      </c>
      <c r="D197" s="14">
        <v>329.00939941000001</v>
      </c>
      <c r="E197" s="14">
        <v>326.17742920000001</v>
      </c>
      <c r="F197" s="14">
        <v>335.36434937000001</v>
      </c>
      <c r="G197" s="14">
        <v>320.56228637999999</v>
      </c>
      <c r="H197" s="14">
        <v>0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44008.378472222219</v>
      </c>
      <c r="C198" s="14">
        <v>329.61212158000001</v>
      </c>
      <c r="D198" s="14">
        <v>328.99371337999997</v>
      </c>
      <c r="E198" s="14">
        <v>331.42834472999999</v>
      </c>
      <c r="F198" s="14">
        <v>340.35708618000001</v>
      </c>
      <c r="G198" s="14">
        <v>311.02233887</v>
      </c>
      <c r="H198" s="14">
        <v>0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44008.379166666666</v>
      </c>
      <c r="C199" s="14">
        <v>334.53057861000002</v>
      </c>
      <c r="D199" s="14">
        <v>334.31604004000002</v>
      </c>
      <c r="E199" s="14">
        <v>333.74490356000001</v>
      </c>
      <c r="F199" s="14">
        <v>341.47540283000001</v>
      </c>
      <c r="G199" s="14">
        <v>304.52282715000001</v>
      </c>
      <c r="H199" s="14">
        <v>0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44008.379861111112</v>
      </c>
      <c r="C200" s="14">
        <v>337.94912720000002</v>
      </c>
      <c r="D200" s="14">
        <v>341.06732177999999</v>
      </c>
      <c r="E200" s="14">
        <v>326.39370728</v>
      </c>
      <c r="F200" s="14">
        <v>335.00790404999998</v>
      </c>
      <c r="G200" s="14">
        <v>303.43951415999999</v>
      </c>
      <c r="H200" s="14">
        <v>0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44008.380555555559</v>
      </c>
      <c r="C201" s="14">
        <v>329.08016967999998</v>
      </c>
      <c r="D201" s="14">
        <v>327.15689086999998</v>
      </c>
      <c r="E201" s="14">
        <v>325.37442017000001</v>
      </c>
      <c r="F201" s="14">
        <v>330.09613037000003</v>
      </c>
      <c r="G201" s="14">
        <v>304.69769287000003</v>
      </c>
      <c r="H201" s="14">
        <v>0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44008.381249999999</v>
      </c>
      <c r="C202" s="14">
        <v>329.30590819999998</v>
      </c>
      <c r="D202" s="14">
        <v>324.77041625999999</v>
      </c>
      <c r="E202" s="14">
        <v>326.70248413000002</v>
      </c>
      <c r="F202" s="14">
        <v>323.48281859999997</v>
      </c>
      <c r="G202" s="14">
        <v>302.68820190000002</v>
      </c>
      <c r="H202" s="14">
        <v>0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44008.381944444445</v>
      </c>
      <c r="C203" s="14">
        <v>321.74310302999999</v>
      </c>
      <c r="D203" s="14">
        <v>320.46823119999999</v>
      </c>
      <c r="E203" s="14">
        <v>316.35504150000003</v>
      </c>
      <c r="F203" s="14">
        <v>319.93258666999998</v>
      </c>
      <c r="G203" s="14">
        <v>307.17855835</v>
      </c>
      <c r="H203" s="14">
        <v>0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44008.382638888892</v>
      </c>
      <c r="C204" s="14">
        <v>319.06625365999997</v>
      </c>
      <c r="D204" s="14">
        <v>319.36926269999998</v>
      </c>
      <c r="E204" s="14">
        <v>316.63296509000003</v>
      </c>
      <c r="F204" s="14">
        <v>318.47369385000002</v>
      </c>
      <c r="G204" s="14">
        <v>309.65969848999998</v>
      </c>
      <c r="H204" s="14">
        <v>0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44008.383333333331</v>
      </c>
      <c r="C205" s="14">
        <v>318.24380493000001</v>
      </c>
      <c r="D205" s="14">
        <v>316.57467651000002</v>
      </c>
      <c r="E205" s="14">
        <v>322.37814330999998</v>
      </c>
      <c r="F205" s="14">
        <v>325.29818726000002</v>
      </c>
      <c r="G205" s="14">
        <v>313.18896483999998</v>
      </c>
      <c r="H205" s="14">
        <v>0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44008.384027777778</v>
      </c>
      <c r="C206" s="14">
        <v>325.45187378000003</v>
      </c>
      <c r="D206" s="14">
        <v>327.34512329</v>
      </c>
      <c r="E206" s="14">
        <v>326.94961547999998</v>
      </c>
      <c r="F206" s="14">
        <v>334.78085327000002</v>
      </c>
      <c r="G206" s="14">
        <v>323.37545776000002</v>
      </c>
      <c r="H206" s="14">
        <v>0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44008.384722222225</v>
      </c>
      <c r="C207" s="14">
        <v>335.44952393</v>
      </c>
      <c r="D207" s="14">
        <v>337.58187865999997</v>
      </c>
      <c r="E207" s="14">
        <v>337.25057982999999</v>
      </c>
      <c r="F207" s="14">
        <v>341.89694214000002</v>
      </c>
      <c r="G207" s="14">
        <v>327.11419677999999</v>
      </c>
      <c r="H207" s="14">
        <v>0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44008.385416666664</v>
      </c>
      <c r="C208" s="14">
        <v>344.68948363999999</v>
      </c>
      <c r="D208" s="14">
        <v>345.88726807</v>
      </c>
      <c r="E208" s="14">
        <v>337.80673217999998</v>
      </c>
      <c r="F208" s="14">
        <v>347.27841187000001</v>
      </c>
      <c r="G208" s="14">
        <v>331.56991577000002</v>
      </c>
      <c r="H208" s="14">
        <v>0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44008.386111111111</v>
      </c>
      <c r="C209" s="14">
        <v>348.07577515000003</v>
      </c>
      <c r="D209" s="14">
        <v>347.94396972999999</v>
      </c>
      <c r="E209" s="14">
        <v>346.08450317</v>
      </c>
      <c r="F209" s="14">
        <v>346.25723267000001</v>
      </c>
      <c r="G209" s="14">
        <v>347.2421875</v>
      </c>
      <c r="H209" s="14">
        <v>0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44008.386805555558</v>
      </c>
      <c r="C210" s="14">
        <v>345.01196289000001</v>
      </c>
      <c r="D210" s="14">
        <v>343.67364501999998</v>
      </c>
      <c r="E210" s="14">
        <v>350.71762085</v>
      </c>
      <c r="F210" s="14">
        <v>360.0027771</v>
      </c>
      <c r="G210" s="14">
        <v>355.59378052</v>
      </c>
      <c r="H210" s="14">
        <v>0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44008.387499999997</v>
      </c>
      <c r="C211" s="14">
        <v>356.84802245999998</v>
      </c>
      <c r="D211" s="14">
        <v>354.91485596000001</v>
      </c>
      <c r="E211" s="14">
        <v>365.82150268999999</v>
      </c>
      <c r="F211" s="14">
        <v>362.32064818999999</v>
      </c>
      <c r="G211" s="14">
        <v>359.15795897999999</v>
      </c>
      <c r="H211" s="14">
        <v>0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44008.388194444444</v>
      </c>
      <c r="C212" s="14">
        <v>369.82873534999999</v>
      </c>
      <c r="D212" s="14">
        <v>362.82781982</v>
      </c>
      <c r="E212" s="14">
        <v>371.84436034999999</v>
      </c>
      <c r="F212" s="14">
        <v>373.69937134000003</v>
      </c>
      <c r="G212" s="14">
        <v>373.97415160999998</v>
      </c>
      <c r="H212" s="14">
        <v>0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44008.388888888891</v>
      </c>
      <c r="C213" s="14">
        <v>374.55319214000002</v>
      </c>
      <c r="D213" s="14">
        <v>375.12100220000002</v>
      </c>
      <c r="E213" s="14">
        <v>368.77127074999999</v>
      </c>
      <c r="F213" s="14">
        <v>381.56066894999998</v>
      </c>
      <c r="G213" s="14">
        <v>391.02651978</v>
      </c>
      <c r="H213" s="14">
        <v>0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44008.38958333333</v>
      </c>
      <c r="C214" s="14">
        <v>389.37203978999997</v>
      </c>
      <c r="D214" s="14">
        <v>387.27294921999999</v>
      </c>
      <c r="E214" s="14">
        <v>377.92938232</v>
      </c>
      <c r="F214" s="14">
        <v>371.64083862000001</v>
      </c>
      <c r="G214" s="14">
        <v>390.41488647</v>
      </c>
      <c r="H214" s="14">
        <v>0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44008.390277777777</v>
      </c>
      <c r="C215" s="14">
        <v>373.87597656000003</v>
      </c>
      <c r="D215" s="14">
        <v>380.72607421999999</v>
      </c>
      <c r="E215" s="14">
        <v>385.83645630000001</v>
      </c>
      <c r="F215" s="14">
        <v>385.80712891000002</v>
      </c>
      <c r="G215" s="14">
        <v>409.98333739999998</v>
      </c>
      <c r="H215" s="14">
        <v>0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44008.390972222223</v>
      </c>
      <c r="C216" s="14">
        <v>386.53396606000001</v>
      </c>
      <c r="D216" s="14">
        <v>385.49877930000002</v>
      </c>
      <c r="E216" s="14">
        <v>422.40618896000001</v>
      </c>
      <c r="F216" s="14">
        <v>410.24945068</v>
      </c>
      <c r="G216" s="14">
        <v>423.38394165</v>
      </c>
      <c r="H216" s="14">
        <v>0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44008.39166666667</v>
      </c>
      <c r="C217" s="14">
        <v>405.94854736000002</v>
      </c>
      <c r="D217" s="14">
        <v>395.21722412000003</v>
      </c>
      <c r="E217" s="14">
        <v>430.32867432</v>
      </c>
      <c r="F217" s="14">
        <v>426.13314818999999</v>
      </c>
      <c r="G217" s="14">
        <v>441.48440552</v>
      </c>
      <c r="H217" s="14">
        <v>0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44008.392361111109</v>
      </c>
      <c r="C218" s="14">
        <v>426.95874022999999</v>
      </c>
      <c r="D218" s="14">
        <v>431.59393311000002</v>
      </c>
      <c r="E218" s="14">
        <v>461.75537108999998</v>
      </c>
      <c r="F218" s="14">
        <v>434.04232788000002</v>
      </c>
      <c r="G218" s="14">
        <v>457.33096312999999</v>
      </c>
      <c r="H218" s="14">
        <v>0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44008.393055555556</v>
      </c>
      <c r="C219" s="14">
        <v>429.39358521000003</v>
      </c>
      <c r="D219" s="14">
        <v>429.00354004000002</v>
      </c>
      <c r="E219" s="14">
        <v>455.68627930000002</v>
      </c>
      <c r="F219" s="14">
        <v>446.82992553999998</v>
      </c>
      <c r="G219" s="14">
        <v>461.31442261000001</v>
      </c>
      <c r="H219" s="14">
        <v>0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44008.393750000003</v>
      </c>
      <c r="C220" s="14">
        <v>445.26010131999999</v>
      </c>
      <c r="D220" s="14">
        <v>440.68420409999999</v>
      </c>
      <c r="E220" s="14">
        <v>470.38787841999999</v>
      </c>
      <c r="F220" s="14">
        <v>480.88079834000001</v>
      </c>
      <c r="G220" s="14">
        <v>470.08474731000001</v>
      </c>
      <c r="H220" s="14">
        <v>0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44008.394444444442</v>
      </c>
      <c r="C221" s="14">
        <v>484.11941528</v>
      </c>
      <c r="D221" s="14">
        <v>466.94973755000001</v>
      </c>
      <c r="E221" s="14">
        <v>472.50357056000001</v>
      </c>
      <c r="F221" s="14">
        <v>475.50039672999998</v>
      </c>
      <c r="G221" s="14">
        <v>511.82324218999997</v>
      </c>
      <c r="H221" s="14">
        <v>0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44008.395138888889</v>
      </c>
      <c r="C222" s="14">
        <v>475.34796143</v>
      </c>
      <c r="D222" s="14">
        <v>485.33389282000002</v>
      </c>
      <c r="E222" s="14">
        <v>496.71801757999998</v>
      </c>
      <c r="F222" s="14">
        <v>516.68029784999999</v>
      </c>
      <c r="G222" s="14">
        <v>522.02630614999998</v>
      </c>
      <c r="H222" s="14">
        <v>0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44008.395833333336</v>
      </c>
      <c r="C223" s="14">
        <v>510.40148926000001</v>
      </c>
      <c r="D223" s="14">
        <v>520.92468262</v>
      </c>
      <c r="E223" s="14">
        <v>542.58251953000001</v>
      </c>
      <c r="F223" s="14">
        <v>545.68817138999998</v>
      </c>
      <c r="G223" s="14">
        <v>591.94378661999997</v>
      </c>
      <c r="H223" s="14">
        <v>0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44008.396527777775</v>
      </c>
      <c r="C224" s="14">
        <v>540.66583251999998</v>
      </c>
      <c r="D224" s="14">
        <v>521.69390868999994</v>
      </c>
      <c r="E224" s="14">
        <v>575.01129149999997</v>
      </c>
      <c r="F224" s="14">
        <v>560.17535399999997</v>
      </c>
      <c r="G224" s="14">
        <v>636.54547118999994</v>
      </c>
      <c r="H224" s="14">
        <v>0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44008.397222222222</v>
      </c>
      <c r="C225" s="14">
        <v>580.45819091999999</v>
      </c>
      <c r="D225" s="14">
        <v>569.63946533000001</v>
      </c>
      <c r="E225" s="14">
        <v>608.45886229999996</v>
      </c>
      <c r="F225" s="14">
        <v>582.48919678000004</v>
      </c>
      <c r="G225" s="14">
        <v>645.78717041000004</v>
      </c>
      <c r="H225" s="14">
        <v>0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44008.397916666669</v>
      </c>
      <c r="C226" s="14">
        <v>595.62994385000002</v>
      </c>
      <c r="D226" s="14">
        <v>598.02307128999996</v>
      </c>
      <c r="E226" s="14">
        <v>672.8046875</v>
      </c>
      <c r="F226" s="14">
        <v>629.74005126999998</v>
      </c>
      <c r="G226" s="14">
        <v>675.34655762</v>
      </c>
      <c r="H226" s="14">
        <v>0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44008.398611111108</v>
      </c>
      <c r="C227" s="14">
        <v>652.25341796999999</v>
      </c>
      <c r="D227" s="14">
        <v>620.62951659999999</v>
      </c>
      <c r="E227" s="14">
        <v>684.04638671999999</v>
      </c>
      <c r="F227" s="14">
        <v>694.61572265999996</v>
      </c>
      <c r="G227" s="14">
        <v>753.76782227000001</v>
      </c>
      <c r="H227" s="14">
        <v>0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44008.399305555555</v>
      </c>
      <c r="C228" s="14">
        <v>683.17633057</v>
      </c>
      <c r="D228" s="14">
        <v>665.13562012</v>
      </c>
      <c r="E228" s="14">
        <v>729.30487060999997</v>
      </c>
      <c r="F228" s="14">
        <v>713.18292236000002</v>
      </c>
      <c r="G228" s="14">
        <v>787.83300781000003</v>
      </c>
      <c r="H228" s="14">
        <v>0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44008.4</v>
      </c>
      <c r="C229" s="14">
        <v>710.53570557</v>
      </c>
      <c r="D229" s="14">
        <v>706.09283446999996</v>
      </c>
      <c r="E229" s="14">
        <v>776.49255371000004</v>
      </c>
      <c r="F229" s="14">
        <v>696.21966553000004</v>
      </c>
      <c r="G229" s="14">
        <v>799.83428954999999</v>
      </c>
      <c r="H229" s="14">
        <v>0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44008.400694444441</v>
      </c>
      <c r="C230" s="14">
        <v>724.01379395000004</v>
      </c>
      <c r="D230" s="14">
        <v>688.18103026999995</v>
      </c>
      <c r="E230" s="14">
        <v>779.16387939000003</v>
      </c>
      <c r="F230" s="14">
        <v>699.55737305000002</v>
      </c>
      <c r="G230" s="14">
        <v>810.83990478999999</v>
      </c>
      <c r="H230" s="14">
        <v>0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44008.401388888888</v>
      </c>
      <c r="C231" s="14">
        <v>732.65521239999998</v>
      </c>
      <c r="D231" s="14">
        <v>708.44775390999996</v>
      </c>
      <c r="E231" s="14">
        <v>808.57836913999995</v>
      </c>
      <c r="F231" s="14">
        <v>746.71972656000003</v>
      </c>
      <c r="G231" s="14">
        <v>847.35015868999994</v>
      </c>
      <c r="H231" s="14">
        <v>0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44008.402083333334</v>
      </c>
      <c r="C232" s="14">
        <v>771.68572998000002</v>
      </c>
      <c r="D232" s="14">
        <v>746.21765137</v>
      </c>
      <c r="E232" s="14">
        <v>822.07342529000005</v>
      </c>
      <c r="F232" s="14">
        <v>774.05023193</v>
      </c>
      <c r="G232" s="14">
        <v>829.81127930000002</v>
      </c>
      <c r="H232" s="14">
        <v>0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44008.402777777781</v>
      </c>
      <c r="C233" s="14">
        <v>790.09637451000003</v>
      </c>
      <c r="D233" s="14">
        <v>775.65167236000002</v>
      </c>
      <c r="E233" s="14">
        <v>833.23699951000003</v>
      </c>
      <c r="F233" s="14">
        <v>786.94543456999997</v>
      </c>
      <c r="G233" s="14">
        <v>814.35113524999997</v>
      </c>
      <c r="H233" s="14">
        <v>0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44008.40347222222</v>
      </c>
      <c r="C234" s="14">
        <v>811.47338866999996</v>
      </c>
      <c r="D234" s="14">
        <v>778.57128906000003</v>
      </c>
      <c r="E234" s="14">
        <v>861.74011229999996</v>
      </c>
      <c r="F234" s="14">
        <v>812.15252685999997</v>
      </c>
      <c r="G234" s="14">
        <v>860.66143798999997</v>
      </c>
      <c r="H234" s="14">
        <v>0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44008.404166666667</v>
      </c>
      <c r="C235" s="14">
        <v>845.39196776999995</v>
      </c>
      <c r="D235" s="14">
        <v>816.37207031000003</v>
      </c>
      <c r="E235" s="14">
        <v>839.99993896000001</v>
      </c>
      <c r="F235" s="14">
        <v>806.25592041000004</v>
      </c>
      <c r="G235" s="14">
        <v>895.93066406000003</v>
      </c>
      <c r="H235" s="14">
        <v>0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44008.404861111114</v>
      </c>
      <c r="C236" s="14">
        <v>837.44427489999998</v>
      </c>
      <c r="D236" s="14">
        <v>818.64831543000003</v>
      </c>
      <c r="E236" s="14">
        <v>862.60479736000002</v>
      </c>
      <c r="F236" s="14">
        <v>843.38464354999996</v>
      </c>
      <c r="G236" s="14">
        <v>863.84063720999995</v>
      </c>
      <c r="H236" s="14">
        <v>0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44008.405555555553</v>
      </c>
      <c r="C237" s="14">
        <v>854.27429199000005</v>
      </c>
      <c r="D237" s="14">
        <v>846.15045166000004</v>
      </c>
      <c r="E237" s="14">
        <v>895.46124268000005</v>
      </c>
      <c r="F237" s="14">
        <v>859.93957520000004</v>
      </c>
      <c r="G237" s="14">
        <v>864.24249268000005</v>
      </c>
      <c r="H237" s="14">
        <v>0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44008.40625</v>
      </c>
      <c r="C238" s="14">
        <v>877.40759276999995</v>
      </c>
      <c r="D238" s="14">
        <v>857.13891602000001</v>
      </c>
      <c r="E238" s="14">
        <v>888.66778564000003</v>
      </c>
      <c r="F238" s="14">
        <v>810.22473145000004</v>
      </c>
      <c r="G238" s="14">
        <v>856.29418944999998</v>
      </c>
      <c r="H238" s="14">
        <v>0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44008.406944444447</v>
      </c>
      <c r="C239" s="14">
        <v>850.37335204999999</v>
      </c>
      <c r="D239" s="14">
        <v>827.125</v>
      </c>
      <c r="E239" s="14">
        <v>870.47924805000002</v>
      </c>
      <c r="F239" s="14">
        <v>795.48303223000005</v>
      </c>
      <c r="G239" s="14">
        <v>860.24212646000001</v>
      </c>
      <c r="H239" s="14">
        <v>0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44008.407638888886</v>
      </c>
      <c r="C240" s="14">
        <v>832.52734375</v>
      </c>
      <c r="D240" s="14">
        <v>797.86437988</v>
      </c>
      <c r="E240" s="14">
        <v>863.90155029000005</v>
      </c>
      <c r="F240" s="14">
        <v>811.94189453000001</v>
      </c>
      <c r="G240" s="14">
        <v>863.87554932</v>
      </c>
      <c r="H240" s="14">
        <v>0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44008.408333333333</v>
      </c>
      <c r="C241" s="14">
        <v>845.56915283000001</v>
      </c>
      <c r="D241" s="14">
        <v>834.91107178000004</v>
      </c>
      <c r="E241" s="14">
        <v>850.73089600000003</v>
      </c>
      <c r="F241" s="14">
        <v>808.41046143000005</v>
      </c>
      <c r="G241" s="14">
        <v>919.33850098000005</v>
      </c>
      <c r="H241" s="14">
        <v>0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44008.40902777778</v>
      </c>
      <c r="C242" s="14">
        <v>851.22778319999998</v>
      </c>
      <c r="D242" s="14">
        <v>820.20214843999997</v>
      </c>
      <c r="E242" s="14">
        <v>822.89184569999998</v>
      </c>
      <c r="F242" s="14">
        <v>770.74530029000005</v>
      </c>
      <c r="G242" s="14">
        <v>876.95959473000005</v>
      </c>
      <c r="H242" s="14">
        <v>0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44008.409722222219</v>
      </c>
      <c r="C243" s="14">
        <v>803.57397461000005</v>
      </c>
      <c r="D243" s="14">
        <v>790.39215088000003</v>
      </c>
      <c r="E243" s="14">
        <v>828.99072265999996</v>
      </c>
      <c r="F243" s="14">
        <v>738.40863036999997</v>
      </c>
      <c r="G243" s="14">
        <v>806.97924805000002</v>
      </c>
      <c r="H243" s="14">
        <v>0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44008.410416666666</v>
      </c>
      <c r="C244" s="14">
        <v>803.50946045000001</v>
      </c>
      <c r="D244" s="14">
        <v>784.70928954999999</v>
      </c>
      <c r="E244" s="14">
        <v>783.51824951000003</v>
      </c>
      <c r="F244" s="14">
        <v>719.92266845999995</v>
      </c>
      <c r="G244" s="14">
        <v>781.45684814000003</v>
      </c>
      <c r="H244" s="14">
        <v>0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44008.411111111112</v>
      </c>
      <c r="C245" s="14">
        <v>734.49279784999999</v>
      </c>
      <c r="D245" s="14">
        <v>679.79809569999998</v>
      </c>
      <c r="E245" s="14">
        <v>702.65313720999995</v>
      </c>
      <c r="F245" s="14">
        <v>600.28161621000004</v>
      </c>
      <c r="G245" s="14">
        <v>722.68957520000004</v>
      </c>
      <c r="H245" s="14">
        <v>0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44008.411805555559</v>
      </c>
      <c r="C246" s="14">
        <v>627.45684814000003</v>
      </c>
      <c r="D246" s="14">
        <v>596.43768310999997</v>
      </c>
      <c r="E246" s="14">
        <v>698.57666015999996</v>
      </c>
      <c r="F246" s="14">
        <v>640.27191161999997</v>
      </c>
      <c r="G246" s="14">
        <v>733.01397704999999</v>
      </c>
      <c r="H246" s="14">
        <v>0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44008.412499999999</v>
      </c>
      <c r="C247" s="14">
        <v>662.87823486000002</v>
      </c>
      <c r="D247" s="14">
        <v>600.00115966999999</v>
      </c>
      <c r="E247" s="14">
        <v>655.51013183999999</v>
      </c>
      <c r="F247" s="14">
        <v>537.97454833999996</v>
      </c>
      <c r="G247" s="14">
        <v>763.44598388999998</v>
      </c>
      <c r="H247" s="14">
        <v>0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44008.413194444445</v>
      </c>
      <c r="C248" s="14">
        <v>607.78692626999998</v>
      </c>
      <c r="D248" s="14">
        <v>546.81268310999997</v>
      </c>
      <c r="E248" s="14">
        <v>619.43798828000001</v>
      </c>
      <c r="F248" s="14">
        <v>545.80169678000004</v>
      </c>
      <c r="G248" s="14">
        <v>728.33215331999997</v>
      </c>
      <c r="H248" s="14">
        <v>0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44008.413888888892</v>
      </c>
      <c r="C249" s="14">
        <v>598.96777343999997</v>
      </c>
      <c r="D249" s="14">
        <v>601.25732421999999</v>
      </c>
      <c r="E249" s="14">
        <v>650.36810303000004</v>
      </c>
      <c r="F249" s="14">
        <v>570.20629883000004</v>
      </c>
      <c r="G249" s="14">
        <v>650.24200439000003</v>
      </c>
      <c r="H249" s="14">
        <v>0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44008.414583333331</v>
      </c>
      <c r="C250" s="14">
        <v>661.74951171999999</v>
      </c>
      <c r="D250" s="14">
        <v>578.06970215000001</v>
      </c>
      <c r="E250" s="14">
        <v>651.41802978999999</v>
      </c>
      <c r="F250" s="14">
        <v>665.61358643000005</v>
      </c>
      <c r="G250" s="14">
        <v>646.50360106999995</v>
      </c>
      <c r="H250" s="14">
        <v>0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44008.415277777778</v>
      </c>
      <c r="C251" s="14">
        <v>694.63928223000005</v>
      </c>
      <c r="D251" s="14">
        <v>741.96325683999999</v>
      </c>
      <c r="E251" s="14">
        <v>538.44390868999994</v>
      </c>
      <c r="F251" s="14">
        <v>640.49896239999998</v>
      </c>
      <c r="G251" s="14">
        <v>647.18475341999999</v>
      </c>
      <c r="H251" s="14">
        <v>0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44008.415972222225</v>
      </c>
      <c r="C252" s="14">
        <v>683.22485352000001</v>
      </c>
      <c r="D252" s="14">
        <v>634.17761229999996</v>
      </c>
      <c r="E252" s="14">
        <v>561.45306396000001</v>
      </c>
      <c r="F252" s="14">
        <v>552.39697265999996</v>
      </c>
      <c r="G252" s="14">
        <v>705.28979491999996</v>
      </c>
      <c r="H252" s="14">
        <v>0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44008.416666666664</v>
      </c>
      <c r="C253" s="14">
        <v>565.09271239999998</v>
      </c>
      <c r="D253" s="14">
        <v>571.08361816000001</v>
      </c>
      <c r="E253" s="14">
        <v>714.45043944999998</v>
      </c>
      <c r="F253" s="14">
        <v>657.43109131000006</v>
      </c>
      <c r="G253" s="14">
        <v>649.26379395000004</v>
      </c>
      <c r="H253" s="14">
        <v>0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44008.417361111111</v>
      </c>
      <c r="C254" s="14">
        <v>723.01409911999997</v>
      </c>
      <c r="D254" s="14">
        <v>653.36151123000002</v>
      </c>
      <c r="E254" s="14">
        <v>521.67309569999998</v>
      </c>
      <c r="F254" s="14">
        <v>498.86987305000002</v>
      </c>
      <c r="G254" s="14">
        <v>514.09460449000005</v>
      </c>
      <c r="H254" s="14">
        <v>0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44008.418055555558</v>
      </c>
      <c r="C255" s="14">
        <v>485.08712768999999</v>
      </c>
      <c r="D255" s="14">
        <v>457.62420653999999</v>
      </c>
      <c r="E255" s="14">
        <v>404.09048461999998</v>
      </c>
      <c r="F255" s="14">
        <v>418.74240112000001</v>
      </c>
      <c r="G255" s="14">
        <v>530.02789307</v>
      </c>
      <c r="H255" s="14">
        <v>0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44008.418749999997</v>
      </c>
      <c r="C256" s="14">
        <v>394.14498901000002</v>
      </c>
      <c r="D256" s="14">
        <v>421.05926513999998</v>
      </c>
      <c r="E256" s="14">
        <v>427.40997313999998</v>
      </c>
      <c r="F256" s="14">
        <v>507.55648803999998</v>
      </c>
      <c r="G256" s="14">
        <v>440.69818114999998</v>
      </c>
      <c r="H256" s="14">
        <v>0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44008.419444444444</v>
      </c>
      <c r="C257" s="14">
        <v>410.12451171999999</v>
      </c>
      <c r="D257" s="14">
        <v>519.51159668000003</v>
      </c>
      <c r="E257" s="14">
        <v>432.73773193</v>
      </c>
      <c r="F257" s="14">
        <v>679.92028808999999</v>
      </c>
      <c r="G257" s="14">
        <v>615.23181151999995</v>
      </c>
      <c r="H257" s="14">
        <v>0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44008.420138888891</v>
      </c>
      <c r="C258" s="14">
        <v>561.59393310999997</v>
      </c>
      <c r="D258" s="14">
        <v>675.68493651999995</v>
      </c>
      <c r="E258" s="14">
        <v>677.83880614999998</v>
      </c>
      <c r="F258" s="14">
        <v>783.51110840000001</v>
      </c>
      <c r="G258" s="14">
        <v>718.56671143000005</v>
      </c>
      <c r="H258" s="14">
        <v>0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44008.42083333333</v>
      </c>
      <c r="C259" s="14">
        <v>732.62292479999996</v>
      </c>
      <c r="D259" s="14">
        <v>771.05212401999995</v>
      </c>
      <c r="E259" s="14">
        <v>789.77154541000004</v>
      </c>
      <c r="F259" s="14">
        <v>811.74737548999997</v>
      </c>
      <c r="G259" s="14">
        <v>799.18804932</v>
      </c>
      <c r="H259" s="14">
        <v>0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44008.421527777777</v>
      </c>
      <c r="C260" s="14">
        <v>833.83300781000003</v>
      </c>
      <c r="D260" s="14">
        <v>833.98492432</v>
      </c>
      <c r="E260" s="14">
        <v>841.48242187999995</v>
      </c>
      <c r="F260" s="14">
        <v>913.73327637</v>
      </c>
      <c r="G260" s="14">
        <v>838.44104003999996</v>
      </c>
      <c r="H260" s="14">
        <v>0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44008.422222222223</v>
      </c>
      <c r="C261" s="14">
        <v>876.31146239999998</v>
      </c>
      <c r="D261" s="14">
        <v>907.24511718999997</v>
      </c>
      <c r="E261" s="14">
        <v>889.28533935999997</v>
      </c>
      <c r="F261" s="14">
        <v>917.10217284999999</v>
      </c>
      <c r="G261" s="14">
        <v>952.75506591999999</v>
      </c>
      <c r="H261" s="14">
        <v>0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44008.42291666667</v>
      </c>
      <c r="C262" s="14">
        <v>917.40240478999999</v>
      </c>
      <c r="D262" s="14">
        <v>926.91394043000003</v>
      </c>
      <c r="E262" s="14">
        <v>892.28082274999997</v>
      </c>
      <c r="F262" s="14">
        <v>881.77508545000001</v>
      </c>
      <c r="G262" s="14">
        <v>892.61145020000004</v>
      </c>
      <c r="H262" s="14">
        <v>0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44008.423611111109</v>
      </c>
      <c r="C263" s="14">
        <v>901.16937256000006</v>
      </c>
      <c r="D263" s="14">
        <v>891.09259033000001</v>
      </c>
      <c r="E263" s="14">
        <v>907.31945800999995</v>
      </c>
      <c r="F263" s="14">
        <v>883.37872314000003</v>
      </c>
      <c r="G263" s="14">
        <v>933.81951904000005</v>
      </c>
      <c r="H263" s="14">
        <v>0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44008.424305555556</v>
      </c>
      <c r="C264" s="14">
        <v>888.11181640999996</v>
      </c>
      <c r="D264" s="14">
        <v>900.58966064000003</v>
      </c>
      <c r="E264" s="14">
        <v>886.22814941000001</v>
      </c>
      <c r="F264" s="14">
        <v>955.34332274999997</v>
      </c>
      <c r="G264" s="14">
        <v>920.50878906000003</v>
      </c>
      <c r="H264" s="14">
        <v>0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44008.425000000003</v>
      </c>
      <c r="C265" s="14">
        <v>939.39025878999996</v>
      </c>
      <c r="D265" s="14">
        <v>954.1640625</v>
      </c>
      <c r="E265" s="14">
        <v>895.19897461000005</v>
      </c>
      <c r="F265" s="14">
        <v>874.16180420000001</v>
      </c>
      <c r="G265" s="14">
        <v>858.37292479999996</v>
      </c>
      <c r="H265" s="14">
        <v>0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44008.425694444442</v>
      </c>
      <c r="C266" s="14">
        <v>911.82482909999999</v>
      </c>
      <c r="D266" s="14">
        <v>831.91284180000002</v>
      </c>
      <c r="E266" s="14">
        <v>864.27221680000002</v>
      </c>
      <c r="F266" s="14">
        <v>789.61865234000004</v>
      </c>
      <c r="G266" s="14">
        <v>870.18188477000001</v>
      </c>
      <c r="H266" s="14">
        <v>0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44008.426388888889</v>
      </c>
      <c r="C267" s="14">
        <v>825.20837401999995</v>
      </c>
      <c r="D267" s="14">
        <v>798.94744873000002</v>
      </c>
      <c r="E267" s="14">
        <v>734.35412598000005</v>
      </c>
      <c r="F267" s="14">
        <v>734.76318359000004</v>
      </c>
      <c r="G267" s="14">
        <v>728.10522461000005</v>
      </c>
      <c r="H267" s="14">
        <v>0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44008.427083333336</v>
      </c>
      <c r="C268" s="14">
        <v>699.33074951000003</v>
      </c>
      <c r="D268" s="14">
        <v>749.09057616999996</v>
      </c>
      <c r="E268" s="14">
        <v>636.68682861000002</v>
      </c>
      <c r="F268" s="14">
        <v>697.80737305000002</v>
      </c>
      <c r="G268" s="14">
        <v>652.94982909999999</v>
      </c>
      <c r="H268" s="14">
        <v>0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44008.427777777775</v>
      </c>
      <c r="C269" s="14">
        <v>675.88909911999997</v>
      </c>
      <c r="D269" s="14">
        <v>682.38818359000004</v>
      </c>
      <c r="E269" s="14">
        <v>658.22796631000006</v>
      </c>
      <c r="F269" s="14">
        <v>694.87481689000003</v>
      </c>
      <c r="G269" s="14">
        <v>651.41265868999994</v>
      </c>
      <c r="H269" s="14">
        <v>0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44008.428472222222</v>
      </c>
      <c r="C270" s="14">
        <v>707.39190673999997</v>
      </c>
      <c r="D270" s="14">
        <v>687.83557128999996</v>
      </c>
      <c r="E270" s="14">
        <v>673.77752685999997</v>
      </c>
      <c r="F270" s="14">
        <v>724.03814696999996</v>
      </c>
      <c r="G270" s="14">
        <v>706.04107666000004</v>
      </c>
      <c r="H270" s="14">
        <v>0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44008.429166666669</v>
      </c>
      <c r="C271" s="14">
        <v>712.35760498000002</v>
      </c>
      <c r="D271" s="14">
        <v>718.08654784999999</v>
      </c>
      <c r="E271" s="14">
        <v>751.18481444999998</v>
      </c>
      <c r="F271" s="14">
        <v>730.64825439000003</v>
      </c>
      <c r="G271" s="14">
        <v>757.29681396000001</v>
      </c>
      <c r="H271" s="14">
        <v>0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44008.429861111108</v>
      </c>
      <c r="C272" s="14">
        <v>682.38641356999995</v>
      </c>
      <c r="D272" s="14">
        <v>752.54388428000004</v>
      </c>
      <c r="E272" s="14">
        <v>782.31378173999997</v>
      </c>
      <c r="F272" s="14">
        <v>744.04650878999996</v>
      </c>
      <c r="G272" s="14">
        <v>808.74371338000003</v>
      </c>
      <c r="H272" s="14">
        <v>0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44008.430555555555</v>
      </c>
      <c r="C273" s="14">
        <v>705.53778076000003</v>
      </c>
      <c r="D273" s="14">
        <v>748.29003906000003</v>
      </c>
      <c r="E273" s="14">
        <v>815.23315430000002</v>
      </c>
      <c r="F273" s="14">
        <v>739.83416748000002</v>
      </c>
      <c r="G273" s="14">
        <v>820.48284911999997</v>
      </c>
      <c r="H273" s="14">
        <v>0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44008.431250000001</v>
      </c>
      <c r="C274" s="14">
        <v>708.06915283000001</v>
      </c>
      <c r="D274" s="14">
        <v>726.83032227000001</v>
      </c>
      <c r="E274" s="14">
        <v>855.40954590000001</v>
      </c>
      <c r="F274" s="14">
        <v>837.90954590000001</v>
      </c>
      <c r="G274" s="14">
        <v>846.44171143000005</v>
      </c>
      <c r="H274" s="14">
        <v>0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44008.431944444441</v>
      </c>
      <c r="C275" s="14">
        <v>804.04113770000004</v>
      </c>
      <c r="D275" s="14">
        <v>860.13714600000003</v>
      </c>
      <c r="E275" s="14">
        <v>885.78039550999995</v>
      </c>
      <c r="F275" s="14">
        <v>831.4296875</v>
      </c>
      <c r="G275" s="14">
        <v>823.19067383000004</v>
      </c>
      <c r="H275" s="14">
        <v>0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44008.432638888888</v>
      </c>
      <c r="C276" s="14">
        <v>846.47210693</v>
      </c>
      <c r="D276" s="14">
        <v>771.22497558999999</v>
      </c>
      <c r="E276" s="14">
        <v>820.77667236000002</v>
      </c>
      <c r="F276" s="14">
        <v>717.49261475000003</v>
      </c>
      <c r="G276" s="14">
        <v>772.91436768000005</v>
      </c>
      <c r="H276" s="14">
        <v>0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44008.433333333334</v>
      </c>
      <c r="C277" s="14">
        <v>731.51049805000002</v>
      </c>
      <c r="D277" s="14">
        <v>713.50238036999997</v>
      </c>
      <c r="E277" s="14">
        <v>754.05700683999999</v>
      </c>
      <c r="F277" s="14">
        <v>729.53021239999998</v>
      </c>
      <c r="G277" s="14">
        <v>762.20556640999996</v>
      </c>
      <c r="H277" s="14">
        <v>0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44008.434027777781</v>
      </c>
      <c r="C278" s="14">
        <v>775.82891845999995</v>
      </c>
      <c r="D278" s="14">
        <v>740.07971191000001</v>
      </c>
      <c r="E278" s="14">
        <v>726.74145508000004</v>
      </c>
      <c r="F278" s="14">
        <v>602.40417479999996</v>
      </c>
      <c r="G278" s="14">
        <v>670.14044189000003</v>
      </c>
      <c r="H278" s="14">
        <v>0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44008.43472222222</v>
      </c>
      <c r="C279" s="14">
        <v>629.72991943</v>
      </c>
      <c r="D279" s="14">
        <v>554.20709228999999</v>
      </c>
      <c r="E279" s="14">
        <v>592.44561768000005</v>
      </c>
      <c r="F279" s="14">
        <v>481.51300049000002</v>
      </c>
      <c r="G279" s="14">
        <v>589.39312743999994</v>
      </c>
      <c r="H279" s="14">
        <v>0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44008.435416666667</v>
      </c>
      <c r="C280" s="14">
        <v>505.17733765000003</v>
      </c>
      <c r="D280" s="14">
        <v>482.97903442</v>
      </c>
      <c r="E280" s="14">
        <v>467.05227660999998</v>
      </c>
      <c r="F280" s="14">
        <v>484.34899902000001</v>
      </c>
      <c r="G280" s="14">
        <v>532.84075928000004</v>
      </c>
      <c r="H280" s="14">
        <v>0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44008.436111111114</v>
      </c>
      <c r="C281" s="14">
        <v>502.16226196000002</v>
      </c>
      <c r="D281" s="14">
        <v>464.97161864999998</v>
      </c>
      <c r="E281" s="14">
        <v>446.29672240999997</v>
      </c>
      <c r="F281" s="14">
        <v>422.47018433</v>
      </c>
      <c r="G281" s="14">
        <v>505.2890625</v>
      </c>
      <c r="H281" s="14">
        <v>0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44008.436805555553</v>
      </c>
      <c r="C282" s="14">
        <v>427.70043944999998</v>
      </c>
      <c r="D282" s="14">
        <v>423.50839232999999</v>
      </c>
      <c r="E282" s="14">
        <v>450.34286499000001</v>
      </c>
      <c r="F282" s="14">
        <v>433.42654419000002</v>
      </c>
      <c r="G282" s="14">
        <v>481.00448607999999</v>
      </c>
      <c r="H282" s="14">
        <v>0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44008.4375</v>
      </c>
      <c r="C283" s="14">
        <v>420.96060181000001</v>
      </c>
      <c r="D283" s="14">
        <v>440.52700806000001</v>
      </c>
      <c r="E283" s="14">
        <v>446.15774535999998</v>
      </c>
      <c r="F283" s="14">
        <v>464.23654175000001</v>
      </c>
      <c r="G283" s="14">
        <v>477.71966552999999</v>
      </c>
      <c r="H283" s="14">
        <v>0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44008.438194444447</v>
      </c>
      <c r="C284" s="14">
        <v>474.18704223999998</v>
      </c>
      <c r="D284" s="14">
        <v>464.97161864999998</v>
      </c>
      <c r="E284" s="14">
        <v>470.91296387</v>
      </c>
      <c r="F284" s="14">
        <v>470.49234009000003</v>
      </c>
      <c r="G284" s="14">
        <v>496.18676757999998</v>
      </c>
      <c r="H284" s="14">
        <v>0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44008.438888888886</v>
      </c>
      <c r="C285" s="14">
        <v>468.78536987000001</v>
      </c>
      <c r="D285" s="14">
        <v>477.70397948999999</v>
      </c>
      <c r="E285" s="14">
        <v>476.42614745999998</v>
      </c>
      <c r="F285" s="14">
        <v>516.16192626999998</v>
      </c>
      <c r="G285" s="14">
        <v>503.08782959000001</v>
      </c>
      <c r="H285" s="14">
        <v>0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44008.439583333333</v>
      </c>
      <c r="C286" s="14">
        <v>490.56900023999998</v>
      </c>
      <c r="D286" s="14">
        <v>529.33947753999996</v>
      </c>
      <c r="E286" s="14">
        <v>499.01892090000001</v>
      </c>
      <c r="F286" s="14">
        <v>585.92456055000002</v>
      </c>
      <c r="G286" s="14">
        <v>471.90188598999998</v>
      </c>
      <c r="H286" s="14">
        <v>0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44008.44027777778</v>
      </c>
      <c r="C287" s="14">
        <v>495.01922607</v>
      </c>
      <c r="D287" s="14">
        <v>577.39471435999997</v>
      </c>
      <c r="E287" s="14">
        <v>473.55368041999998</v>
      </c>
      <c r="F287" s="14">
        <v>485.38632202000002</v>
      </c>
      <c r="G287" s="14">
        <v>445.76467896000003</v>
      </c>
      <c r="H287" s="14">
        <v>0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44008.440972222219</v>
      </c>
      <c r="C288" s="14">
        <v>438.76202393</v>
      </c>
      <c r="D288" s="14">
        <v>459.68066406000003</v>
      </c>
      <c r="E288" s="14">
        <v>409.34115601000002</v>
      </c>
      <c r="F288" s="14">
        <v>423.86398315000002</v>
      </c>
      <c r="G288" s="14">
        <v>404.25256347999999</v>
      </c>
      <c r="H288" s="14">
        <v>0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44008.441666666666</v>
      </c>
      <c r="C289" s="14">
        <v>412.20465087999997</v>
      </c>
      <c r="D289" s="14">
        <v>433.91748046999999</v>
      </c>
      <c r="E289" s="14">
        <v>403.96694946000002</v>
      </c>
      <c r="F289" s="14">
        <v>425.82513427999999</v>
      </c>
      <c r="G289" s="14">
        <v>402.20843506</v>
      </c>
      <c r="H289" s="14">
        <v>0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44008.442361111112</v>
      </c>
      <c r="C290" s="14">
        <v>426.63626098999998</v>
      </c>
      <c r="D290" s="14">
        <v>424.74890137</v>
      </c>
      <c r="E290" s="14">
        <v>405.49563598999998</v>
      </c>
      <c r="F290" s="14">
        <v>421.64349364999998</v>
      </c>
      <c r="G290" s="14">
        <v>409.19711303999998</v>
      </c>
      <c r="H290" s="14">
        <v>0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44008.443055555559</v>
      </c>
      <c r="C291" s="14">
        <v>421.71832275000003</v>
      </c>
      <c r="D291" s="14">
        <v>415.32885742000002</v>
      </c>
      <c r="E291" s="14">
        <v>415.76553345000002</v>
      </c>
      <c r="F291" s="14">
        <v>405.41946410999998</v>
      </c>
      <c r="G291" s="14">
        <v>437.85012817</v>
      </c>
      <c r="H291" s="14">
        <v>0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44008.443749999999</v>
      </c>
      <c r="C292" s="14">
        <v>406.31924437999999</v>
      </c>
      <c r="D292" s="14">
        <v>400.27267455999998</v>
      </c>
      <c r="E292" s="14">
        <v>402.97845459000001</v>
      </c>
      <c r="F292" s="14">
        <v>392.98751830999998</v>
      </c>
      <c r="G292" s="14">
        <v>417.70584106000001</v>
      </c>
      <c r="H292" s="14">
        <v>0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44008.444444444445</v>
      </c>
      <c r="C293" s="14">
        <v>394.11276244999999</v>
      </c>
      <c r="D293" s="14">
        <v>396.00210571000002</v>
      </c>
      <c r="E293" s="14">
        <v>405.21768187999999</v>
      </c>
      <c r="F293" s="14">
        <v>406.39169312000001</v>
      </c>
      <c r="G293" s="14">
        <v>423.85562134000003</v>
      </c>
      <c r="H293" s="14">
        <v>0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44008.445138888892</v>
      </c>
      <c r="C294" s="14">
        <v>407.60916137999999</v>
      </c>
      <c r="D294" s="14">
        <v>407.69866943</v>
      </c>
      <c r="E294" s="14">
        <v>408.05957031000003</v>
      </c>
      <c r="F294" s="14">
        <v>418.07791137999999</v>
      </c>
      <c r="G294" s="14">
        <v>411.97506714000002</v>
      </c>
      <c r="H294" s="14">
        <v>0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44008.445833333331</v>
      </c>
      <c r="C295" s="14">
        <v>415.10720824999999</v>
      </c>
      <c r="D295" s="14">
        <v>418.79864501999998</v>
      </c>
      <c r="E295" s="14">
        <v>415.03982544000002</v>
      </c>
      <c r="F295" s="14">
        <v>423.99365233999998</v>
      </c>
      <c r="G295" s="14">
        <v>406.06970215000001</v>
      </c>
      <c r="H295" s="14">
        <v>0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44008.446527777778</v>
      </c>
      <c r="C296" s="14">
        <v>427.79745482999999</v>
      </c>
      <c r="D296" s="14">
        <v>425.70635986000002</v>
      </c>
      <c r="E296" s="14">
        <v>420.98538208000002</v>
      </c>
      <c r="F296" s="14">
        <v>418.67755126999998</v>
      </c>
      <c r="G296" s="14">
        <v>414.22866821000002</v>
      </c>
      <c r="H296" s="14">
        <v>0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44008.447222222225</v>
      </c>
      <c r="C297" s="14">
        <v>419.57369994999999</v>
      </c>
      <c r="D297" s="14">
        <v>419.69345092999998</v>
      </c>
      <c r="E297" s="14">
        <v>411.70397948999999</v>
      </c>
      <c r="F297" s="14">
        <v>399.48703003000003</v>
      </c>
      <c r="G297" s="14">
        <v>401.00265503000003</v>
      </c>
      <c r="H297" s="14">
        <v>0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44008.447916666664</v>
      </c>
      <c r="C298" s="14">
        <v>413.38180541999998</v>
      </c>
      <c r="D298" s="14">
        <v>402.18786620999998</v>
      </c>
      <c r="E298" s="14">
        <v>408.87802124000001</v>
      </c>
      <c r="F298" s="14">
        <v>389.53521728999999</v>
      </c>
      <c r="G298" s="14">
        <v>402.38333130000001</v>
      </c>
      <c r="H298" s="14">
        <v>0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44008.448611111111</v>
      </c>
      <c r="C299" s="14">
        <v>398.93420409999999</v>
      </c>
      <c r="D299" s="14">
        <v>392.18713379000002</v>
      </c>
      <c r="E299" s="14">
        <v>399.08670044000002</v>
      </c>
      <c r="F299" s="14">
        <v>386.34222412000003</v>
      </c>
      <c r="G299" s="14">
        <v>412.07980347</v>
      </c>
      <c r="H299" s="14">
        <v>0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44008.449305555558</v>
      </c>
      <c r="C300" s="14">
        <v>393.99975585999999</v>
      </c>
      <c r="D300" s="14">
        <v>386.91183472</v>
      </c>
      <c r="E300" s="14">
        <v>399.51928710999999</v>
      </c>
      <c r="F300" s="14">
        <v>388.15756226000002</v>
      </c>
      <c r="G300" s="14">
        <v>408.28839111000002</v>
      </c>
      <c r="H300" s="14">
        <v>0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44008.45</v>
      </c>
      <c r="C301" s="14">
        <v>394.12899779999998</v>
      </c>
      <c r="D301" s="14">
        <v>389.04714966</v>
      </c>
      <c r="E301" s="14">
        <v>403.27206421</v>
      </c>
      <c r="F301" s="14">
        <v>383.1328125</v>
      </c>
      <c r="G301" s="14">
        <v>399.13342284999999</v>
      </c>
      <c r="H301" s="14">
        <v>0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44008.450694444444</v>
      </c>
      <c r="C302" s="14">
        <v>389.33978271000001</v>
      </c>
      <c r="D302" s="14">
        <v>385.64001465000001</v>
      </c>
      <c r="E302" s="14">
        <v>396.36889647999999</v>
      </c>
      <c r="F302" s="14">
        <v>382.97085571000002</v>
      </c>
      <c r="G302" s="14">
        <v>398.01519775000003</v>
      </c>
      <c r="H302" s="14">
        <v>0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44008.451388888891</v>
      </c>
      <c r="C303" s="14">
        <v>387.87237549000002</v>
      </c>
      <c r="D303" s="14">
        <v>385.05932617000002</v>
      </c>
      <c r="E303" s="14">
        <v>391.16418456999997</v>
      </c>
      <c r="F303" s="14">
        <v>387.39569091999999</v>
      </c>
      <c r="G303" s="14">
        <v>392.84368896000001</v>
      </c>
      <c r="H303" s="14">
        <v>0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44008.45208333333</v>
      </c>
      <c r="C304" s="14">
        <v>390.45248413000002</v>
      </c>
      <c r="D304" s="14">
        <v>391.92004394999998</v>
      </c>
      <c r="E304" s="14">
        <v>389.37271118000001</v>
      </c>
      <c r="F304" s="14">
        <v>390.02157592999998</v>
      </c>
      <c r="G304" s="14">
        <v>396.39038085999999</v>
      </c>
      <c r="H304" s="14">
        <v>0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44008.452777777777</v>
      </c>
      <c r="C305" s="14">
        <v>395.78964232999999</v>
      </c>
      <c r="D305" s="14">
        <v>391.76312256</v>
      </c>
      <c r="E305" s="14">
        <v>392.63150023999998</v>
      </c>
      <c r="F305" s="14">
        <v>395.56472778</v>
      </c>
      <c r="G305" s="14">
        <v>402.99465942</v>
      </c>
      <c r="H305" s="14">
        <v>0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44008.453472222223</v>
      </c>
      <c r="C306" s="14">
        <v>396.85409546</v>
      </c>
      <c r="D306" s="14">
        <v>399.17346191000001</v>
      </c>
      <c r="E306" s="14">
        <v>396.46136474999997</v>
      </c>
      <c r="F306" s="14">
        <v>395.07861328000001</v>
      </c>
      <c r="G306" s="14">
        <v>417.58334351000002</v>
      </c>
      <c r="H306" s="14">
        <v>0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44008.45416666667</v>
      </c>
      <c r="C307" s="14">
        <v>395.58016967999998</v>
      </c>
      <c r="D307" s="14">
        <v>398.54550171</v>
      </c>
      <c r="E307" s="14">
        <v>414.09783936000002</v>
      </c>
      <c r="F307" s="14">
        <v>409.00119018999999</v>
      </c>
      <c r="G307" s="14">
        <v>447.86145019999998</v>
      </c>
      <c r="H307" s="14">
        <v>0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44008.454861111109</v>
      </c>
      <c r="C308" s="14">
        <v>406.98046875</v>
      </c>
      <c r="D308" s="14">
        <v>414.24554443</v>
      </c>
      <c r="E308" s="14">
        <v>426.62213135000002</v>
      </c>
      <c r="F308" s="14">
        <v>431.49768066000001</v>
      </c>
      <c r="G308" s="14">
        <v>426.12698363999999</v>
      </c>
      <c r="H308" s="14">
        <v>0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44008.455555555556</v>
      </c>
      <c r="C309" s="14">
        <v>435.53720092999998</v>
      </c>
      <c r="D309" s="14">
        <v>430.74612427</v>
      </c>
      <c r="E309" s="14">
        <v>435.61016846000001</v>
      </c>
      <c r="F309" s="14">
        <v>421.77316284</v>
      </c>
      <c r="G309" s="14">
        <v>433.51718140000003</v>
      </c>
      <c r="H309" s="14">
        <v>0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44008.456250000003</v>
      </c>
      <c r="C310" s="14">
        <v>429.90954590000001</v>
      </c>
      <c r="D310" s="14">
        <v>424.79589843999997</v>
      </c>
      <c r="E310" s="14">
        <v>435.03860473999998</v>
      </c>
      <c r="F310" s="14">
        <v>422.76181029999998</v>
      </c>
      <c r="G310" s="14">
        <v>426.77322387999999</v>
      </c>
      <c r="H310" s="14">
        <v>0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44008.456944444442</v>
      </c>
      <c r="C311" s="14">
        <v>425.70104980000002</v>
      </c>
      <c r="D311" s="14">
        <v>426.11471558</v>
      </c>
      <c r="E311" s="14">
        <v>432.49060058999999</v>
      </c>
      <c r="F311" s="14">
        <v>425.40383910999998</v>
      </c>
      <c r="G311" s="14">
        <v>435.12484740999997</v>
      </c>
      <c r="H311" s="14">
        <v>0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44008.457638888889</v>
      </c>
      <c r="C312" s="14">
        <v>430.95773315000002</v>
      </c>
      <c r="D312" s="14">
        <v>430.55789184999998</v>
      </c>
      <c r="E312" s="14">
        <v>443.03817749000001</v>
      </c>
      <c r="F312" s="14">
        <v>431.61120605000002</v>
      </c>
      <c r="G312" s="14">
        <v>456.68441772</v>
      </c>
      <c r="H312" s="14">
        <v>0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44008.458333333336</v>
      </c>
      <c r="C313" s="14">
        <v>439.77767943999999</v>
      </c>
      <c r="D313" s="14">
        <v>432.58297728999997</v>
      </c>
      <c r="E313" s="14">
        <v>459.31524658000001</v>
      </c>
      <c r="F313" s="14">
        <v>438.96942138999998</v>
      </c>
      <c r="G313" s="14">
        <v>487.78308105000002</v>
      </c>
      <c r="H313" s="14">
        <v>0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44008.459027777775</v>
      </c>
      <c r="C314" s="14">
        <v>446.95300293000003</v>
      </c>
      <c r="D314" s="14">
        <v>447.56057738999999</v>
      </c>
      <c r="E314" s="14">
        <v>473.76974487000001</v>
      </c>
      <c r="F314" s="14">
        <v>452.69723511000001</v>
      </c>
      <c r="G314" s="14">
        <v>523.80822753999996</v>
      </c>
      <c r="H314" s="14">
        <v>0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44008.459722222222</v>
      </c>
      <c r="C315" s="14">
        <v>453.66082763999998</v>
      </c>
      <c r="D315" s="14">
        <v>463.07183837999997</v>
      </c>
      <c r="E315" s="14">
        <v>519.35675048999997</v>
      </c>
      <c r="F315" s="14">
        <v>474.47921753000003</v>
      </c>
      <c r="G315" s="14">
        <v>559.39605713000003</v>
      </c>
      <c r="H315" s="14">
        <v>0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44008.460416666669</v>
      </c>
      <c r="C316" s="14">
        <v>477.79882813</v>
      </c>
      <c r="D316" s="14">
        <v>475.17626953000001</v>
      </c>
      <c r="E316" s="14">
        <v>530.22827147999999</v>
      </c>
      <c r="F316" s="14">
        <v>521.05590819999998</v>
      </c>
      <c r="G316" s="14">
        <v>574.17651366999996</v>
      </c>
      <c r="H316" s="14">
        <v>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44008.461111111108</v>
      </c>
      <c r="C317" s="14">
        <v>500.35638427999999</v>
      </c>
      <c r="D317" s="14">
        <v>526.73339843999997</v>
      </c>
      <c r="E317" s="14">
        <v>540.66772461000005</v>
      </c>
      <c r="F317" s="14">
        <v>565.45837401999995</v>
      </c>
      <c r="G317" s="14">
        <v>560.04260253999996</v>
      </c>
      <c r="H317" s="14">
        <v>0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44008.461805555555</v>
      </c>
      <c r="C318" s="14">
        <v>535.16741943</v>
      </c>
      <c r="D318" s="14">
        <v>573.56408691000001</v>
      </c>
      <c r="E318" s="14">
        <v>540.15777588000003</v>
      </c>
      <c r="F318" s="14">
        <v>574.77612305000002</v>
      </c>
      <c r="G318" s="14">
        <v>598.68743896000001</v>
      </c>
      <c r="H318" s="14">
        <v>0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44008.462500000001</v>
      </c>
      <c r="C319" s="14">
        <v>581.23217772999999</v>
      </c>
      <c r="D319" s="14">
        <v>575.44793701000003</v>
      </c>
      <c r="E319" s="14">
        <v>572.30889893000005</v>
      </c>
      <c r="F319" s="14">
        <v>628.36267090000001</v>
      </c>
      <c r="G319" s="14">
        <v>665.30120850000003</v>
      </c>
      <c r="H319" s="14">
        <v>0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44008.463194444441</v>
      </c>
      <c r="C320" s="14">
        <v>585.61761475000003</v>
      </c>
      <c r="D320" s="14">
        <v>627.19183350000003</v>
      </c>
      <c r="E320" s="14">
        <v>657.56390381000006</v>
      </c>
      <c r="F320" s="14">
        <v>693.18994140999996</v>
      </c>
      <c r="G320" s="14">
        <v>716.05120850000003</v>
      </c>
      <c r="H320" s="14">
        <v>0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44008.463888888888</v>
      </c>
      <c r="C321" s="14">
        <v>653.26934814000003</v>
      </c>
      <c r="D321" s="14">
        <v>718.66723633000004</v>
      </c>
      <c r="E321" s="14">
        <v>722.95861816000001</v>
      </c>
      <c r="F321" s="14">
        <v>644.29052734000004</v>
      </c>
      <c r="G321" s="14">
        <v>727.84332274999997</v>
      </c>
      <c r="H321" s="14">
        <v>0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44008.464583333334</v>
      </c>
      <c r="C322" s="14">
        <v>676.51782227000001</v>
      </c>
      <c r="D322" s="14">
        <v>685.19818114999998</v>
      </c>
      <c r="E322" s="14">
        <v>785.86517333999996</v>
      </c>
      <c r="F322" s="14">
        <v>628.60589600000003</v>
      </c>
      <c r="G322" s="14">
        <v>778.71411133000004</v>
      </c>
      <c r="H322" s="14">
        <v>0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44008.465277777781</v>
      </c>
      <c r="C323" s="14">
        <v>734.10607909999999</v>
      </c>
      <c r="D323" s="14">
        <v>602.35607909999999</v>
      </c>
      <c r="E323" s="14">
        <v>781.06298828000001</v>
      </c>
      <c r="F323" s="14">
        <v>626.87207031000003</v>
      </c>
      <c r="G323" s="14">
        <v>763.34094238</v>
      </c>
      <c r="H323" s="14">
        <v>0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44008.46597222222</v>
      </c>
      <c r="C324" s="14">
        <v>675.38909911999997</v>
      </c>
      <c r="D324" s="14">
        <v>610.48809814000003</v>
      </c>
      <c r="E324" s="14">
        <v>743.63427734000004</v>
      </c>
      <c r="F324" s="14">
        <v>540.27545166000004</v>
      </c>
      <c r="G324" s="14">
        <v>734.88348388999998</v>
      </c>
      <c r="H324" s="14">
        <v>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44008.466666666667</v>
      </c>
      <c r="C325" s="14">
        <v>618.60546875</v>
      </c>
      <c r="D325" s="14">
        <v>536.23150635000002</v>
      </c>
      <c r="E325" s="14">
        <v>702.18994140999996</v>
      </c>
      <c r="F325" s="14">
        <v>517.78222656000003</v>
      </c>
      <c r="G325" s="14">
        <v>642.18841553000004</v>
      </c>
      <c r="H325" s="14">
        <v>0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44008.467361111114</v>
      </c>
      <c r="C326" s="14">
        <v>543.69683838000003</v>
      </c>
      <c r="D326" s="14">
        <v>516.73297118999994</v>
      </c>
      <c r="E326" s="14">
        <v>610.92980956999997</v>
      </c>
      <c r="F326" s="14">
        <v>528.33209228999999</v>
      </c>
      <c r="G326" s="14">
        <v>683.67956543000003</v>
      </c>
      <c r="H326" s="14">
        <v>0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44008.468055555553</v>
      </c>
      <c r="C327" s="14">
        <v>532.16857909999999</v>
      </c>
      <c r="D327" s="14">
        <v>532.91894531000003</v>
      </c>
      <c r="E327" s="14">
        <v>572.88043213000003</v>
      </c>
      <c r="F327" s="14">
        <v>510.60314941000001</v>
      </c>
      <c r="G327" s="14">
        <v>638.24011229999996</v>
      </c>
      <c r="H327" s="14">
        <v>0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44008.46875</v>
      </c>
      <c r="C328" s="14">
        <v>531.31390381000006</v>
      </c>
      <c r="D328" s="14">
        <v>512.93365478999999</v>
      </c>
      <c r="E328" s="14">
        <v>527.46423340000001</v>
      </c>
      <c r="F328" s="14">
        <v>514.18463135000002</v>
      </c>
      <c r="G328" s="14">
        <v>633.85510253999996</v>
      </c>
      <c r="H328" s="14">
        <v>0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44008.469444444447</v>
      </c>
      <c r="C329" s="14">
        <v>525.17077637</v>
      </c>
      <c r="D329" s="14">
        <v>522.63592529000005</v>
      </c>
      <c r="E329" s="14">
        <v>559.12133788999995</v>
      </c>
      <c r="F329" s="14">
        <v>574.84069824000005</v>
      </c>
      <c r="G329" s="14">
        <v>655.27362060999997</v>
      </c>
      <c r="H329" s="14">
        <v>0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44008.470138888886</v>
      </c>
      <c r="C330" s="14">
        <v>590.98675536999997</v>
      </c>
      <c r="D330" s="14">
        <v>626.28106689000003</v>
      </c>
      <c r="E330" s="14">
        <v>618.60412598000005</v>
      </c>
      <c r="F330" s="14">
        <v>662.77783203000001</v>
      </c>
      <c r="G330" s="14">
        <v>644.56420897999999</v>
      </c>
      <c r="H330" s="14">
        <v>0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44008.470833333333</v>
      </c>
      <c r="C331" s="14">
        <v>667.03796387</v>
      </c>
      <c r="D331" s="14">
        <v>688.63610840000001</v>
      </c>
      <c r="E331" s="14">
        <v>694.36096191000001</v>
      </c>
      <c r="F331" s="14">
        <v>728.84985352000001</v>
      </c>
      <c r="G331" s="14">
        <v>743.88018798999997</v>
      </c>
      <c r="H331" s="14">
        <v>0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44008.47152777778</v>
      </c>
      <c r="C332" s="14">
        <v>737.92681885000002</v>
      </c>
      <c r="D332" s="14">
        <v>748.25842284999999</v>
      </c>
      <c r="E332" s="14">
        <v>768.58673095999995</v>
      </c>
      <c r="F332" s="14">
        <v>700.28643798999997</v>
      </c>
      <c r="G332" s="14">
        <v>756.96478271000001</v>
      </c>
      <c r="H332" s="14">
        <v>0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44008.472222222219</v>
      </c>
      <c r="C333" s="14">
        <v>778.19873046999999</v>
      </c>
      <c r="D333" s="14">
        <v>707.31744385000002</v>
      </c>
      <c r="E333" s="14">
        <v>704.10449218999997</v>
      </c>
      <c r="F333" s="14">
        <v>638.16577147999999</v>
      </c>
      <c r="G333" s="14">
        <v>760.87786864999998</v>
      </c>
      <c r="H333" s="14">
        <v>0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44008.472916666666</v>
      </c>
      <c r="C334" s="14">
        <v>649.96411133000004</v>
      </c>
      <c r="D334" s="14">
        <v>627.85107421999999</v>
      </c>
      <c r="E334" s="14">
        <v>692.81707763999998</v>
      </c>
      <c r="F334" s="14">
        <v>721.65625</v>
      </c>
      <c r="G334" s="14">
        <v>649.99761963000003</v>
      </c>
      <c r="H334" s="14">
        <v>0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44008.473611111112</v>
      </c>
      <c r="C335" s="14">
        <v>722.38537598000005</v>
      </c>
      <c r="D335" s="14">
        <v>725.52746581999997</v>
      </c>
      <c r="E335" s="14">
        <v>761.00537109000004</v>
      </c>
      <c r="F335" s="14">
        <v>768.60687256000006</v>
      </c>
      <c r="G335" s="14">
        <v>673.52972411999997</v>
      </c>
      <c r="H335" s="14">
        <v>0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44008.474305555559</v>
      </c>
      <c r="C336" s="14">
        <v>760.22326659999999</v>
      </c>
      <c r="D336" s="14">
        <v>735.79425048999997</v>
      </c>
      <c r="E336" s="14">
        <v>690.70141602000001</v>
      </c>
      <c r="F336" s="14">
        <v>806.02886963000003</v>
      </c>
      <c r="G336" s="14">
        <v>666.06994628999996</v>
      </c>
      <c r="H336" s="14">
        <v>0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44008.474999999999</v>
      </c>
      <c r="C337" s="14">
        <v>795.02954102000001</v>
      </c>
      <c r="D337" s="14">
        <v>827.92553711000005</v>
      </c>
      <c r="E337" s="14">
        <v>798.89703368999994</v>
      </c>
      <c r="F337" s="14">
        <v>863.79486083999996</v>
      </c>
      <c r="G337" s="14">
        <v>803.50292968999997</v>
      </c>
      <c r="H337" s="14">
        <v>0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44008.475694444445</v>
      </c>
      <c r="C338" s="14">
        <v>848.51947021000001</v>
      </c>
      <c r="D338" s="14">
        <v>876.66644286999997</v>
      </c>
      <c r="E338" s="14">
        <v>840.47851562999995</v>
      </c>
      <c r="F338" s="14">
        <v>871.05194091999999</v>
      </c>
      <c r="G338" s="14">
        <v>835.80303954999999</v>
      </c>
      <c r="H338" s="14">
        <v>0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44008.476388888892</v>
      </c>
      <c r="C339" s="14">
        <v>876.60168456999997</v>
      </c>
      <c r="D339" s="14">
        <v>874.10791015999996</v>
      </c>
      <c r="E339" s="14">
        <v>883.14019774999997</v>
      </c>
      <c r="F339" s="14">
        <v>874.90698241999996</v>
      </c>
      <c r="G339" s="14">
        <v>881.29193114999998</v>
      </c>
      <c r="H339" s="14">
        <v>0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44008.477083333331</v>
      </c>
      <c r="C340" s="14">
        <v>870.52410888999998</v>
      </c>
      <c r="D340" s="14">
        <v>875.01837158000001</v>
      </c>
      <c r="E340" s="14">
        <v>890.70587158000001</v>
      </c>
      <c r="F340" s="14">
        <v>868.13604736000002</v>
      </c>
      <c r="G340" s="14">
        <v>874.18218993999994</v>
      </c>
      <c r="H340" s="14">
        <v>0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44008.477777777778</v>
      </c>
      <c r="C341" s="14">
        <v>858.77221680000002</v>
      </c>
      <c r="D341" s="14">
        <v>888.12567138999998</v>
      </c>
      <c r="E341" s="14">
        <v>837.31347656000003</v>
      </c>
      <c r="F341" s="14">
        <v>840.14483643000005</v>
      </c>
      <c r="G341" s="14">
        <v>863.12451171999999</v>
      </c>
      <c r="H341" s="14">
        <v>0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44008.478472222225</v>
      </c>
      <c r="C342" s="14">
        <v>822.17761229999996</v>
      </c>
      <c r="D342" s="14">
        <v>803.65667725000003</v>
      </c>
      <c r="E342" s="14">
        <v>880.28363036999997</v>
      </c>
      <c r="F342" s="14">
        <v>799.80828856999995</v>
      </c>
      <c r="G342" s="14">
        <v>851.71740723000005</v>
      </c>
      <c r="H342" s="14">
        <v>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44008.479166666664</v>
      </c>
      <c r="C343" s="14">
        <v>872.79718018000005</v>
      </c>
      <c r="D343" s="14">
        <v>802.13391113</v>
      </c>
      <c r="E343" s="14">
        <v>837.20532227000001</v>
      </c>
      <c r="F343" s="14">
        <v>745.69909668000003</v>
      </c>
      <c r="G343" s="14">
        <v>861.36004638999998</v>
      </c>
      <c r="H343" s="14">
        <v>0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44008.479861111111</v>
      </c>
      <c r="C344" s="14">
        <v>775.95788574000005</v>
      </c>
      <c r="D344" s="14">
        <v>745.63696288999995</v>
      </c>
      <c r="E344" s="14">
        <v>834.98175048999997</v>
      </c>
      <c r="F344" s="14">
        <v>727.71563720999995</v>
      </c>
      <c r="G344" s="14">
        <v>819.06781006000006</v>
      </c>
      <c r="H344" s="14">
        <v>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44008.480555555558</v>
      </c>
      <c r="C345" s="14">
        <v>747.77740478999999</v>
      </c>
      <c r="D345" s="14">
        <v>721.68115234000004</v>
      </c>
      <c r="E345" s="14">
        <v>809.87567138999998</v>
      </c>
      <c r="F345" s="14">
        <v>841.13293456999997</v>
      </c>
      <c r="G345" s="14">
        <v>905.59075928000004</v>
      </c>
      <c r="H345" s="14">
        <v>0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44008.481249999997</v>
      </c>
      <c r="C346" s="14">
        <v>745.55255126999998</v>
      </c>
      <c r="D346" s="14">
        <v>813.23229979999996</v>
      </c>
      <c r="E346" s="14">
        <v>808.40856933999999</v>
      </c>
      <c r="F346" s="14">
        <v>825.80853271000001</v>
      </c>
      <c r="G346" s="14">
        <v>957.08740234000004</v>
      </c>
      <c r="H346" s="14">
        <v>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44008.481944444444</v>
      </c>
      <c r="C347" s="14">
        <v>777.71502685999997</v>
      </c>
      <c r="D347" s="14">
        <v>895.81750488</v>
      </c>
      <c r="E347" s="14">
        <v>956.30993651999995</v>
      </c>
      <c r="F347" s="14">
        <v>874.98797606999995</v>
      </c>
      <c r="G347" s="14">
        <v>993.64801024999997</v>
      </c>
      <c r="H347" s="14">
        <v>0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44008.482638888891</v>
      </c>
      <c r="C348" s="14">
        <v>859.70715331999997</v>
      </c>
      <c r="D348" s="14">
        <v>882.53759765999996</v>
      </c>
      <c r="E348" s="14">
        <v>973.83392333999996</v>
      </c>
      <c r="F348" s="14">
        <v>883.02227783000001</v>
      </c>
      <c r="G348" s="14">
        <v>1016.67059326</v>
      </c>
      <c r="H348" s="14">
        <v>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44008.48333333333</v>
      </c>
      <c r="C349" s="14">
        <v>953.17272949000005</v>
      </c>
      <c r="D349" s="14">
        <v>891.72052001999998</v>
      </c>
      <c r="E349" s="14">
        <v>962.34692383000004</v>
      </c>
      <c r="F349" s="14">
        <v>934.69256591999999</v>
      </c>
      <c r="G349" s="14">
        <v>1032.1645507799999</v>
      </c>
      <c r="H349" s="14">
        <v>0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44008.484027777777</v>
      </c>
      <c r="C350" s="14">
        <v>981.94683838000003</v>
      </c>
      <c r="D350" s="14">
        <v>969.02911376999998</v>
      </c>
      <c r="E350" s="14">
        <v>1002.2268066399999</v>
      </c>
      <c r="F350" s="14">
        <v>958.27484131000006</v>
      </c>
      <c r="G350" s="14">
        <v>1070.1738281299999</v>
      </c>
      <c r="H350" s="14">
        <v>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44008.484722222223</v>
      </c>
      <c r="C351" s="14">
        <v>971.27563477000001</v>
      </c>
      <c r="D351" s="14">
        <v>968.82495116999996</v>
      </c>
      <c r="E351" s="14">
        <v>1037.4283447299999</v>
      </c>
      <c r="F351" s="14">
        <v>959.78106689000003</v>
      </c>
      <c r="G351" s="14">
        <v>1057.5626220700001</v>
      </c>
      <c r="H351" s="14">
        <v>0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44008.48541666667</v>
      </c>
      <c r="C352" s="14">
        <v>987.81439208999996</v>
      </c>
      <c r="D352" s="14">
        <v>972.26263428000004</v>
      </c>
      <c r="E352" s="14">
        <v>1043.6660156299999</v>
      </c>
      <c r="F352" s="14">
        <v>939.60003661999997</v>
      </c>
      <c r="G352" s="14">
        <v>1066.3660888700001</v>
      </c>
      <c r="H352" s="14">
        <v>0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44008.486111111109</v>
      </c>
      <c r="C353" s="14">
        <v>988.00787353999999</v>
      </c>
      <c r="D353" s="14">
        <v>925.95623779000005</v>
      </c>
      <c r="E353" s="14">
        <v>1040.77893066</v>
      </c>
      <c r="F353" s="14">
        <v>985.09582520000004</v>
      </c>
      <c r="G353" s="14">
        <v>1062.15661621</v>
      </c>
      <c r="H353" s="14">
        <v>0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44008.486805555556</v>
      </c>
      <c r="C354" s="14">
        <v>974.11267090000001</v>
      </c>
      <c r="D354" s="14">
        <v>933.19262694999998</v>
      </c>
      <c r="E354" s="14">
        <v>1078.1564941399999</v>
      </c>
      <c r="F354" s="14">
        <v>1035.9327392600001</v>
      </c>
      <c r="G354" s="14">
        <v>1081.3880615200001</v>
      </c>
      <c r="H354" s="14">
        <v>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44008.487500000003</v>
      </c>
      <c r="C355" s="14">
        <v>1044.1678466799999</v>
      </c>
      <c r="D355" s="14">
        <v>1039.9316406299999</v>
      </c>
      <c r="E355" s="14">
        <v>1066.0987548799999</v>
      </c>
      <c r="F355" s="14">
        <v>989.22552489999998</v>
      </c>
      <c r="G355" s="14">
        <v>1054.6805419899999</v>
      </c>
      <c r="H355" s="14">
        <v>0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44008.488194444442</v>
      </c>
      <c r="C356" s="14">
        <v>1034.3188476600001</v>
      </c>
      <c r="D356" s="14">
        <v>1004.55126953</v>
      </c>
      <c r="E356" s="14">
        <v>1022.25177002</v>
      </c>
      <c r="F356" s="14">
        <v>1000.38446045</v>
      </c>
      <c r="G356" s="14">
        <v>1004.96722412</v>
      </c>
      <c r="H356" s="14">
        <v>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44008.488888888889</v>
      </c>
      <c r="C357" s="14">
        <v>998.19537353999999</v>
      </c>
      <c r="D357" s="14">
        <v>1010.35919189</v>
      </c>
      <c r="E357" s="14">
        <v>1022.11279297</v>
      </c>
      <c r="F357" s="14">
        <v>990.27819824000005</v>
      </c>
      <c r="G357" s="14">
        <v>1018.7144165</v>
      </c>
      <c r="H357" s="14">
        <v>0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44008.489583333336</v>
      </c>
      <c r="C358" s="14">
        <v>1010.4621582</v>
      </c>
      <c r="D358" s="14">
        <v>991.28729248000002</v>
      </c>
      <c r="E358" s="14">
        <v>1015.67486572</v>
      </c>
      <c r="F358" s="14">
        <v>957.02764893000005</v>
      </c>
      <c r="G358" s="14">
        <v>960.96527100000003</v>
      </c>
      <c r="H358" s="14">
        <v>0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44008.490277777775</v>
      </c>
      <c r="C359" s="14">
        <v>988.29809569999998</v>
      </c>
      <c r="D359" s="14">
        <v>1024.59606934</v>
      </c>
      <c r="E359" s="14">
        <v>863.28399658000001</v>
      </c>
      <c r="F359" s="14">
        <v>1015.96447754</v>
      </c>
      <c r="G359" s="14">
        <v>914.51702881000006</v>
      </c>
      <c r="H359" s="14">
        <v>0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44008.490972222222</v>
      </c>
      <c r="C360" s="14">
        <v>1000.29095459</v>
      </c>
      <c r="D360" s="14">
        <v>1007.7064209</v>
      </c>
      <c r="E360" s="14">
        <v>1024.7067871100001</v>
      </c>
      <c r="F360" s="14">
        <v>1013.5349121100001</v>
      </c>
      <c r="G360" s="14">
        <v>974.99206543000003</v>
      </c>
      <c r="H360" s="14">
        <v>0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44008.491666666669</v>
      </c>
      <c r="C361" s="14">
        <v>1016.84539795</v>
      </c>
      <c r="D361" s="14">
        <v>1020.37347412</v>
      </c>
      <c r="E361" s="14">
        <v>1016.2921142599999</v>
      </c>
      <c r="F361" s="14">
        <v>980.67419433999999</v>
      </c>
      <c r="G361" s="14">
        <v>990.17169189000003</v>
      </c>
      <c r="H361" s="14">
        <v>0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44008.492361111108</v>
      </c>
      <c r="C362" s="14">
        <v>998.29211425999995</v>
      </c>
      <c r="D362" s="14">
        <v>777.80212401999995</v>
      </c>
      <c r="E362" s="14">
        <v>1033.1209716799999</v>
      </c>
      <c r="F362" s="14">
        <v>921.18402100000003</v>
      </c>
      <c r="G362" s="14">
        <v>971.42877196999996</v>
      </c>
      <c r="H362" s="14">
        <v>0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44008.493055555555</v>
      </c>
      <c r="C363" s="14">
        <v>530.89465331999997</v>
      </c>
      <c r="D363" s="14">
        <v>862.60168456999997</v>
      </c>
      <c r="E363" s="14">
        <v>1011.76843262</v>
      </c>
      <c r="F363" s="14">
        <v>896.98492432</v>
      </c>
      <c r="G363" s="14">
        <v>969.45477295000001</v>
      </c>
      <c r="H363" s="14">
        <v>0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44008.493750000001</v>
      </c>
      <c r="C364" s="14">
        <v>933.61920166000004</v>
      </c>
      <c r="D364" s="14">
        <v>892.31713866999996</v>
      </c>
      <c r="E364" s="14">
        <v>916.58337401999995</v>
      </c>
      <c r="F364" s="14">
        <v>867.55310058999999</v>
      </c>
      <c r="G364" s="14">
        <v>819.36462401999995</v>
      </c>
      <c r="H364" s="14">
        <v>0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44008.494444444441</v>
      </c>
      <c r="C365" s="14">
        <v>907.68188477000001</v>
      </c>
      <c r="D365" s="14">
        <v>914.63848876999998</v>
      </c>
      <c r="E365" s="14">
        <v>912.87786864999998</v>
      </c>
      <c r="F365" s="14">
        <v>953.01092529000005</v>
      </c>
      <c r="G365" s="14">
        <v>379.67001342999998</v>
      </c>
      <c r="H365" s="14">
        <v>0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44008.495138888888</v>
      </c>
      <c r="C366" s="14">
        <v>980.70544433999999</v>
      </c>
      <c r="D366" s="14">
        <v>990.78515625</v>
      </c>
      <c r="E366" s="14">
        <v>936.17657470999995</v>
      </c>
      <c r="F366" s="14">
        <v>667.84936522999999</v>
      </c>
      <c r="G366" s="14">
        <v>813.63500977000001</v>
      </c>
      <c r="H366" s="14">
        <v>0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44008.495833333334</v>
      </c>
      <c r="C367" s="14">
        <v>972.43627930000002</v>
      </c>
      <c r="D367" s="14">
        <v>801.45898437999995</v>
      </c>
      <c r="E367" s="14">
        <v>441.72576903999999</v>
      </c>
      <c r="F367" s="14">
        <v>326.18969727000001</v>
      </c>
      <c r="G367" s="14">
        <v>689.30499268000005</v>
      </c>
      <c r="H367" s="14">
        <v>0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44008.496527777781</v>
      </c>
      <c r="C368" s="14">
        <v>531.50738524999997</v>
      </c>
      <c r="D368" s="14">
        <v>611.14733887</v>
      </c>
      <c r="E368" s="14">
        <v>598.57611083999996</v>
      </c>
      <c r="F368" s="14">
        <v>911.96765137</v>
      </c>
      <c r="G368" s="14">
        <v>1060.1651611299999</v>
      </c>
      <c r="H368" s="14">
        <v>0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44008.49722222222</v>
      </c>
      <c r="C369" s="14">
        <v>911.69586182</v>
      </c>
      <c r="D369" s="14">
        <v>920.50939941000001</v>
      </c>
      <c r="E369" s="14">
        <v>1043.2799072299999</v>
      </c>
      <c r="F369" s="14">
        <v>1048.5483398399999</v>
      </c>
      <c r="G369" s="14">
        <v>1046.6278076200001</v>
      </c>
      <c r="H369" s="14">
        <v>0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44008.497916666667</v>
      </c>
      <c r="C370" s="14">
        <v>1042.04003906</v>
      </c>
      <c r="D370" s="14">
        <v>1045.0957031299999</v>
      </c>
      <c r="E370" s="14">
        <v>1035.6993408200001</v>
      </c>
      <c r="F370" s="14">
        <v>1035.1877441399999</v>
      </c>
      <c r="G370" s="14">
        <v>1060.6368408200001</v>
      </c>
      <c r="H370" s="14">
        <v>0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44008.498611111114</v>
      </c>
      <c r="C371" s="14">
        <v>1017.89331055</v>
      </c>
      <c r="D371" s="14">
        <v>1045.15856934</v>
      </c>
      <c r="E371" s="14">
        <v>1062.0073242200001</v>
      </c>
      <c r="F371" s="14">
        <v>1052.0463867200001</v>
      </c>
      <c r="G371" s="14">
        <v>1062.1915283200001</v>
      </c>
      <c r="H371" s="14">
        <v>0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44008.499305555553</v>
      </c>
      <c r="C372" s="14">
        <v>1039.3156738299999</v>
      </c>
      <c r="D372" s="14">
        <v>1046.8066406299999</v>
      </c>
      <c r="E372" s="14">
        <v>1060.66442871</v>
      </c>
      <c r="F372" s="14">
        <v>1035.3984375</v>
      </c>
      <c r="G372" s="14">
        <v>1066.6629638700001</v>
      </c>
      <c r="H372" s="14">
        <v>0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44008.5</v>
      </c>
      <c r="C373" s="14">
        <v>1041.9110107399999</v>
      </c>
      <c r="D373" s="14">
        <v>1046.6184082</v>
      </c>
      <c r="E373" s="14">
        <v>1062.4553222699999</v>
      </c>
      <c r="F373" s="14">
        <v>1002.55462646</v>
      </c>
      <c r="G373" s="14">
        <v>1055.3090820299999</v>
      </c>
      <c r="H373" s="14">
        <v>0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44008.500694444447</v>
      </c>
      <c r="C374" s="14">
        <v>1042.55566406</v>
      </c>
      <c r="D374" s="14">
        <v>1027.89221191</v>
      </c>
      <c r="E374" s="14">
        <v>1058.0395507799999</v>
      </c>
      <c r="F374" s="14">
        <v>1039.4958496100001</v>
      </c>
      <c r="G374" s="14">
        <v>1053.8942871100001</v>
      </c>
      <c r="H374" s="14">
        <v>0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44008.501388888886</v>
      </c>
      <c r="C375" s="14">
        <v>1040.37988281</v>
      </c>
      <c r="D375" s="14">
        <v>1044.4050293</v>
      </c>
      <c r="E375" s="14">
        <v>1060.3244628899999</v>
      </c>
      <c r="F375" s="14">
        <v>1046.65393066</v>
      </c>
      <c r="G375" s="14">
        <v>1050.12145996</v>
      </c>
      <c r="H375" s="14">
        <v>0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44008.502083333333</v>
      </c>
      <c r="C376" s="14">
        <v>1044.3288574200001</v>
      </c>
      <c r="D376" s="14">
        <v>1049.7419433600001</v>
      </c>
      <c r="E376" s="14">
        <v>1059.5063476600001</v>
      </c>
      <c r="F376" s="14">
        <v>1043.90075684</v>
      </c>
      <c r="G376" s="14">
        <v>1053.7194824200001</v>
      </c>
      <c r="H376" s="14">
        <v>0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44008.50277777778</v>
      </c>
      <c r="C377" s="14">
        <v>1043.34558105</v>
      </c>
      <c r="D377" s="14">
        <v>1048.6431884799999</v>
      </c>
      <c r="E377" s="14">
        <v>1057.8389892600001</v>
      </c>
      <c r="F377" s="14">
        <v>1040.1110839800001</v>
      </c>
      <c r="G377" s="14">
        <v>1054.6627197299999</v>
      </c>
      <c r="H377" s="14">
        <v>0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44008.503472222219</v>
      </c>
      <c r="C378" s="14">
        <v>1042.6041259799999</v>
      </c>
      <c r="D378" s="14">
        <v>1047.30895996</v>
      </c>
      <c r="E378" s="14">
        <v>1060.1550293</v>
      </c>
      <c r="F378" s="14">
        <v>1042.9451904299999</v>
      </c>
      <c r="G378" s="14">
        <v>1056.0079345700001</v>
      </c>
      <c r="H378" s="14">
        <v>0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44008.504166666666</v>
      </c>
      <c r="C379" s="14">
        <v>1050.9700927700001</v>
      </c>
      <c r="D379" s="14">
        <v>1050.2756347699999</v>
      </c>
      <c r="E379" s="14">
        <v>1063.0574951200001</v>
      </c>
      <c r="F379" s="14">
        <v>1048.45129395</v>
      </c>
      <c r="G379" s="14">
        <v>1048.47924805</v>
      </c>
      <c r="H379" s="14">
        <v>0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44008.504861111112</v>
      </c>
      <c r="C380" s="14">
        <v>1056.6278076200001</v>
      </c>
      <c r="D380" s="14">
        <v>1060.0546875</v>
      </c>
      <c r="E380" s="14">
        <v>1071.3016357399999</v>
      </c>
      <c r="F380" s="14">
        <v>1062.4595947299999</v>
      </c>
      <c r="G380" s="14">
        <v>1064.2175293</v>
      </c>
      <c r="H380" s="14">
        <v>0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44008.505555555559</v>
      </c>
      <c r="C381" s="14">
        <v>1063.6232910199999</v>
      </c>
      <c r="D381" s="14">
        <v>1069.8491210899999</v>
      </c>
      <c r="E381" s="14">
        <v>1028.9987793</v>
      </c>
      <c r="F381" s="14">
        <v>1080.9370117200001</v>
      </c>
      <c r="G381" s="14">
        <v>864.39959716999999</v>
      </c>
      <c r="H381" s="14">
        <v>0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44008.506249999999</v>
      </c>
      <c r="C382" s="14">
        <v>1059.70666504</v>
      </c>
      <c r="D382" s="14">
        <v>1068.9545898399999</v>
      </c>
      <c r="E382" s="14">
        <v>1039.83691406</v>
      </c>
      <c r="F382" s="14">
        <v>1063.5123291</v>
      </c>
      <c r="G382" s="14">
        <v>1108.88183594</v>
      </c>
      <c r="H382" s="14">
        <v>0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44008.506944444445</v>
      </c>
      <c r="C383" s="14">
        <v>1062.5756835899999</v>
      </c>
      <c r="D383" s="14">
        <v>1072.8784179700001</v>
      </c>
      <c r="E383" s="14">
        <v>1079.0982666</v>
      </c>
      <c r="F383" s="14">
        <v>1070.76721191</v>
      </c>
      <c r="G383" s="14">
        <v>1068.54956055</v>
      </c>
      <c r="H383" s="14">
        <v>0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44008.507638888892</v>
      </c>
      <c r="C384" s="14">
        <v>1075.5998535199999</v>
      </c>
      <c r="D384" s="14">
        <v>1082.3120117200001</v>
      </c>
      <c r="E384" s="14">
        <v>1056.9279785199999</v>
      </c>
      <c r="F384" s="14">
        <v>1059.7065429700001</v>
      </c>
      <c r="G384" s="14">
        <v>1096.2702636700001</v>
      </c>
      <c r="H384" s="14">
        <v>0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44008.508333333331</v>
      </c>
      <c r="C385" s="14">
        <v>1073.19799805</v>
      </c>
      <c r="D385" s="14">
        <v>1033.5432128899999</v>
      </c>
      <c r="E385" s="14">
        <v>1069.8813476600001</v>
      </c>
      <c r="F385" s="14">
        <v>1006.97595215</v>
      </c>
      <c r="G385" s="14">
        <v>1072.8991699200001</v>
      </c>
      <c r="H385" s="14">
        <v>0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44008.509027777778</v>
      </c>
      <c r="C386" s="14">
        <v>1093.2175293</v>
      </c>
      <c r="D386" s="14">
        <v>1082.4848632799999</v>
      </c>
      <c r="E386" s="14">
        <v>1073.8491210899999</v>
      </c>
      <c r="F386" s="14">
        <v>1003.81793213</v>
      </c>
      <c r="G386" s="14">
        <v>983.07971191000001</v>
      </c>
      <c r="H386" s="14">
        <v>0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44008.509722222225</v>
      </c>
      <c r="C387" s="14">
        <v>482.41027831999997</v>
      </c>
      <c r="D387" s="14">
        <v>444.75033568999999</v>
      </c>
      <c r="E387" s="14">
        <v>727.29736328000001</v>
      </c>
      <c r="F387" s="14">
        <v>363.26086426000001</v>
      </c>
      <c r="G387" s="14">
        <v>702.89617920000001</v>
      </c>
      <c r="H387" s="14">
        <v>0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44008.510416666664</v>
      </c>
      <c r="C388" s="14">
        <v>981.20538329999999</v>
      </c>
      <c r="D388" s="14">
        <v>646.15588378999996</v>
      </c>
      <c r="E388" s="14">
        <v>418.93161011000001</v>
      </c>
      <c r="F388" s="14">
        <v>538.36352538999995</v>
      </c>
      <c r="G388" s="14">
        <v>740.71813965000001</v>
      </c>
      <c r="H388" s="14">
        <v>0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44008.511111111111</v>
      </c>
      <c r="C389" s="14">
        <v>460.32015990999997</v>
      </c>
      <c r="D389" s="14">
        <v>450.38647460999999</v>
      </c>
      <c r="E389" s="14">
        <v>535.80316161999997</v>
      </c>
      <c r="F389" s="14">
        <v>448.96942138999998</v>
      </c>
      <c r="G389" s="14">
        <v>970.38067626999998</v>
      </c>
      <c r="H389" s="14">
        <v>0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44008.511805555558</v>
      </c>
      <c r="C390" s="14">
        <v>541.37524413999995</v>
      </c>
      <c r="D390" s="14">
        <v>496.30801392000001</v>
      </c>
      <c r="E390" s="14">
        <v>480.28683472</v>
      </c>
      <c r="F390" s="14">
        <v>606.11505126999998</v>
      </c>
      <c r="G390" s="14">
        <v>485.96621704</v>
      </c>
      <c r="H390" s="14">
        <v>0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44008.512499999997</v>
      </c>
      <c r="C391" s="14">
        <v>542.53619385000002</v>
      </c>
      <c r="D391" s="14">
        <v>648.14965819999998</v>
      </c>
      <c r="E391" s="14">
        <v>539.98797606999995</v>
      </c>
      <c r="F391" s="14">
        <v>458.27239989999998</v>
      </c>
      <c r="G391" s="14">
        <v>496.32641602000001</v>
      </c>
      <c r="H391" s="14">
        <v>0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44008.513194444444</v>
      </c>
      <c r="C392" s="14">
        <v>519.52764893000005</v>
      </c>
      <c r="D392" s="14">
        <v>433.41513062000001</v>
      </c>
      <c r="E392" s="14">
        <v>493.98455811000002</v>
      </c>
      <c r="F392" s="14">
        <v>410.97875977000001</v>
      </c>
      <c r="G392" s="14">
        <v>609.16961670000001</v>
      </c>
      <c r="H392" s="14">
        <v>0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44008.513888888891</v>
      </c>
      <c r="C393" s="14">
        <v>377.69747925000001</v>
      </c>
      <c r="D393" s="14">
        <v>453.87191772</v>
      </c>
      <c r="E393" s="14">
        <v>392.64691162000003</v>
      </c>
      <c r="F393" s="14">
        <v>585.60040283000001</v>
      </c>
      <c r="G393" s="14">
        <v>534.32556151999995</v>
      </c>
      <c r="H393" s="14">
        <v>0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44008.51458333333</v>
      </c>
      <c r="C394" s="14">
        <v>756.88598633000004</v>
      </c>
      <c r="D394" s="14">
        <v>504.56588744999999</v>
      </c>
      <c r="E394" s="14">
        <v>526.63037109000004</v>
      </c>
      <c r="F394" s="14">
        <v>931.69567871000004</v>
      </c>
      <c r="G394" s="14">
        <v>832.46673583999996</v>
      </c>
      <c r="H394" s="14">
        <v>0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44008.515277777777</v>
      </c>
      <c r="C395" s="14">
        <v>1159.5932617200001</v>
      </c>
      <c r="D395" s="14">
        <v>872.71075439000003</v>
      </c>
      <c r="E395" s="14">
        <v>1134.3378906299999</v>
      </c>
      <c r="F395" s="14">
        <v>1086.91247559</v>
      </c>
      <c r="G395" s="14">
        <v>861.90155029000005</v>
      </c>
      <c r="H395" s="14">
        <v>0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44008.515972222223</v>
      </c>
      <c r="C396" s="14">
        <v>549.30798340000001</v>
      </c>
      <c r="D396" s="14">
        <v>737.85040283000001</v>
      </c>
      <c r="E396" s="14">
        <v>1135.3874511700001</v>
      </c>
      <c r="F396" s="14">
        <v>537.99066161999997</v>
      </c>
      <c r="G396" s="14">
        <v>585.44482421999999</v>
      </c>
      <c r="H396" s="14">
        <v>0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44008.51666666667</v>
      </c>
      <c r="C397" s="14">
        <v>1161.4953613299999</v>
      </c>
      <c r="D397" s="14">
        <v>1109.46691895</v>
      </c>
      <c r="E397" s="14">
        <v>898.85827637</v>
      </c>
      <c r="F397" s="14">
        <v>954.84106444999998</v>
      </c>
      <c r="G397" s="14">
        <v>678.59588623000002</v>
      </c>
      <c r="H397" s="14">
        <v>0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44008.517361111109</v>
      </c>
      <c r="C398" s="14">
        <v>410.30200194999998</v>
      </c>
      <c r="D398" s="14">
        <v>1133.7019043</v>
      </c>
      <c r="E398" s="14">
        <v>1165.7550048799999</v>
      </c>
      <c r="F398" s="14">
        <v>688.62091064000003</v>
      </c>
      <c r="G398" s="14">
        <v>997.89276123000002</v>
      </c>
      <c r="H398" s="14">
        <v>0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44008.518055555556</v>
      </c>
      <c r="C399" s="14">
        <v>1135.3032226600001</v>
      </c>
      <c r="D399" s="14">
        <v>1077.9484863299999</v>
      </c>
      <c r="E399" s="14">
        <v>1159.0085449200001</v>
      </c>
      <c r="F399" s="14">
        <v>1105.2434082</v>
      </c>
      <c r="G399" s="14">
        <v>1098.90808105</v>
      </c>
      <c r="H399" s="14">
        <v>0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44008.518750000003</v>
      </c>
      <c r="C400" s="14">
        <v>917.61218262</v>
      </c>
      <c r="D400" s="14">
        <v>949.23529053000004</v>
      </c>
      <c r="E400" s="14">
        <v>1077.4307861299999</v>
      </c>
      <c r="F400" s="14">
        <v>1138.2126464800001</v>
      </c>
      <c r="G400" s="14">
        <v>978.53820800999995</v>
      </c>
      <c r="H400" s="14">
        <v>0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44008.519444444442</v>
      </c>
      <c r="C401" s="14">
        <v>1099.6975097699999</v>
      </c>
      <c r="D401" s="14">
        <v>1118.3195800799999</v>
      </c>
      <c r="E401" s="14">
        <v>992.23767090000001</v>
      </c>
      <c r="F401" s="14">
        <v>1110.2795410199999</v>
      </c>
      <c r="G401" s="14">
        <v>630.11639404000005</v>
      </c>
      <c r="H401" s="14">
        <v>0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44008.520138888889</v>
      </c>
      <c r="C402" s="14">
        <v>1090.3647460899999</v>
      </c>
      <c r="D402" s="14">
        <v>1090.74121094</v>
      </c>
      <c r="E402" s="14">
        <v>1099.4001464800001</v>
      </c>
      <c r="F402" s="14">
        <v>1081.4063720700001</v>
      </c>
      <c r="G402" s="14">
        <v>1005.47357178</v>
      </c>
      <c r="H402" s="14">
        <v>0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44008.520833333336</v>
      </c>
      <c r="C403" s="14">
        <v>1060.0125732399999</v>
      </c>
      <c r="D403" s="14">
        <v>1067.1496582</v>
      </c>
      <c r="E403" s="14">
        <v>1074.6055908200001</v>
      </c>
      <c r="F403" s="14">
        <v>1063.9818115200001</v>
      </c>
      <c r="G403" s="14">
        <v>1079.88574219</v>
      </c>
      <c r="H403" s="14">
        <v>0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44008.521527777775</v>
      </c>
      <c r="C404" s="14">
        <v>1046.11816406</v>
      </c>
      <c r="D404" s="14">
        <v>1052.3317871100001</v>
      </c>
      <c r="E404" s="14">
        <v>1063.99902344</v>
      </c>
      <c r="F404" s="14">
        <v>1048.6944580100001</v>
      </c>
      <c r="G404" s="14">
        <v>1066.80285645</v>
      </c>
      <c r="H404" s="14">
        <v>0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44008.522222222222</v>
      </c>
      <c r="C405" s="14">
        <v>1035.14099121</v>
      </c>
      <c r="D405" s="14">
        <v>1039.4291992200001</v>
      </c>
      <c r="E405" s="14">
        <v>1057.11328125</v>
      </c>
      <c r="F405" s="14">
        <v>1038.9938964800001</v>
      </c>
      <c r="G405" s="14">
        <v>1065.1958007799999</v>
      </c>
      <c r="H405" s="14">
        <v>0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44008.522916666669</v>
      </c>
      <c r="C406" s="14">
        <v>1026.2591552700001</v>
      </c>
      <c r="D406" s="14">
        <v>1034.17089844</v>
      </c>
      <c r="E406" s="14">
        <v>1048.76074219</v>
      </c>
      <c r="F406" s="14">
        <v>1016.9522705099999</v>
      </c>
      <c r="G406" s="14">
        <v>1055.6759033200001</v>
      </c>
      <c r="H406" s="14">
        <v>0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44008.523611111108</v>
      </c>
      <c r="C407" s="14">
        <v>1025.90441895</v>
      </c>
      <c r="D407" s="14">
        <v>1031.10998535</v>
      </c>
      <c r="E407" s="14">
        <v>1039.9141845700001</v>
      </c>
      <c r="F407" s="14">
        <v>1032.0622558600001</v>
      </c>
      <c r="G407" s="14">
        <v>1049.47497559</v>
      </c>
      <c r="H407" s="14">
        <v>0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44008.524305555555</v>
      </c>
      <c r="C408" s="14">
        <v>1020.11791992</v>
      </c>
      <c r="D408" s="14">
        <v>1026.4639892600001</v>
      </c>
      <c r="E408" s="14">
        <v>1031.3608398399999</v>
      </c>
      <c r="F408" s="14">
        <v>1027.10668945</v>
      </c>
      <c r="G408" s="14">
        <v>1039.4659423799999</v>
      </c>
      <c r="H408" s="14">
        <v>0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44008.525000000001</v>
      </c>
      <c r="C409" s="14">
        <v>1015.92675781</v>
      </c>
      <c r="D409" s="14">
        <v>1016.85748291</v>
      </c>
      <c r="E409" s="14">
        <v>1034.5566406299999</v>
      </c>
      <c r="F409" s="14">
        <v>1016.3367919900001</v>
      </c>
      <c r="G409" s="14">
        <v>1033.5969238299999</v>
      </c>
      <c r="H409" s="14">
        <v>0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44008.525694444441</v>
      </c>
      <c r="C410" s="14">
        <v>1013.83111572</v>
      </c>
      <c r="D410" s="14">
        <v>1014.53448486</v>
      </c>
      <c r="E410" s="14">
        <v>1029.2302246100001</v>
      </c>
      <c r="F410" s="14">
        <v>1013.3894043</v>
      </c>
      <c r="G410" s="14">
        <v>1029.7016601600001</v>
      </c>
      <c r="H410" s="14">
        <v>0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44008.526388888888</v>
      </c>
      <c r="C411" s="14">
        <v>1002.30578613</v>
      </c>
      <c r="D411" s="14">
        <v>1008.09881592</v>
      </c>
      <c r="E411" s="14">
        <v>1026.6057128899999</v>
      </c>
      <c r="F411" s="14">
        <v>1013.3568725600001</v>
      </c>
      <c r="G411" s="14">
        <v>1025.0903320299999</v>
      </c>
      <c r="H411" s="14">
        <v>0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44008.527083333334</v>
      </c>
      <c r="C412" s="14">
        <v>999.42053223000005</v>
      </c>
      <c r="D412" s="14">
        <v>1006.90588379</v>
      </c>
      <c r="E412" s="14">
        <v>1025.52502441</v>
      </c>
      <c r="F412" s="14">
        <v>1011.12182617</v>
      </c>
      <c r="G412" s="14">
        <v>1023.0287475600001</v>
      </c>
      <c r="H412" s="14">
        <v>0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44008.527777777781</v>
      </c>
      <c r="C413" s="14">
        <v>995.69677734000004</v>
      </c>
      <c r="D413" s="14">
        <v>999.43414307</v>
      </c>
      <c r="E413" s="14">
        <v>1019.76617432</v>
      </c>
      <c r="F413" s="14">
        <v>1007.20275879</v>
      </c>
      <c r="G413" s="14">
        <v>1017.10736084</v>
      </c>
      <c r="H413" s="14">
        <v>0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44008.52847222222</v>
      </c>
      <c r="C414" s="14">
        <v>993.55297852000001</v>
      </c>
      <c r="D414" s="14">
        <v>997.15814208999996</v>
      </c>
      <c r="E414" s="14">
        <v>1012.0928955099999</v>
      </c>
      <c r="F414" s="14">
        <v>999.29925536999997</v>
      </c>
      <c r="G414" s="14">
        <v>1013.5088501</v>
      </c>
      <c r="H414" s="14">
        <v>0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44008.529166666667</v>
      </c>
      <c r="C415" s="14">
        <v>993.06951904000005</v>
      </c>
      <c r="D415" s="14">
        <v>998.41375731999995</v>
      </c>
      <c r="E415" s="14">
        <v>1010.91943359</v>
      </c>
      <c r="F415" s="14">
        <v>994.34332274999997</v>
      </c>
      <c r="G415" s="14">
        <v>1013.07208252</v>
      </c>
      <c r="H415" s="14">
        <v>0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44008.529861111114</v>
      </c>
      <c r="C416" s="14">
        <v>995.76129149999997</v>
      </c>
      <c r="D416" s="14">
        <v>993.40661621000004</v>
      </c>
      <c r="E416" s="14">
        <v>1011.35150146</v>
      </c>
      <c r="F416" s="14">
        <v>1002.52233887</v>
      </c>
      <c r="G416" s="14">
        <v>1013.5789794900001</v>
      </c>
      <c r="H416" s="14">
        <v>0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44008.530555555553</v>
      </c>
      <c r="C417" s="14">
        <v>996.22875977000001</v>
      </c>
      <c r="D417" s="14">
        <v>996.89105225000003</v>
      </c>
      <c r="E417" s="14">
        <v>1009.83850098</v>
      </c>
      <c r="F417" s="14">
        <v>1000.52996826</v>
      </c>
      <c r="G417" s="14">
        <v>1008.00646973</v>
      </c>
      <c r="H417" s="14">
        <v>0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44008.53125</v>
      </c>
      <c r="C418" s="14">
        <v>995.76129149999997</v>
      </c>
      <c r="D418" s="14">
        <v>994.55236816000001</v>
      </c>
      <c r="E418" s="14">
        <v>1013.00378418</v>
      </c>
      <c r="F418" s="14">
        <v>1001.64776611</v>
      </c>
      <c r="G418" s="14">
        <v>1012.75787354</v>
      </c>
      <c r="H418" s="14">
        <v>0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44008.531944444447</v>
      </c>
      <c r="C419" s="14">
        <v>997.01843262</v>
      </c>
      <c r="D419" s="14">
        <v>1000.84674072</v>
      </c>
      <c r="E419" s="14">
        <v>1012.78747559</v>
      </c>
      <c r="F419" s="14">
        <v>1000.41699219</v>
      </c>
      <c r="G419" s="14">
        <v>1012.75787354</v>
      </c>
      <c r="H419" s="14">
        <v>0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44008.532638888886</v>
      </c>
      <c r="C420" s="14">
        <v>1003.9176635699999</v>
      </c>
      <c r="D420" s="14">
        <v>996.62420654000005</v>
      </c>
      <c r="E420" s="14">
        <v>1014.14611816</v>
      </c>
      <c r="F420" s="14">
        <v>1004.09313965</v>
      </c>
      <c r="G420" s="14">
        <v>1015.90216064</v>
      </c>
      <c r="H420" s="14">
        <v>0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44008.533333333333</v>
      </c>
      <c r="C421" s="14">
        <v>1009.26953125</v>
      </c>
      <c r="D421" s="14">
        <v>1012.71356201</v>
      </c>
      <c r="E421" s="14">
        <v>1020.7541503899999</v>
      </c>
      <c r="F421" s="14">
        <v>1009.29193115</v>
      </c>
      <c r="G421" s="14">
        <v>1018.4522705099999</v>
      </c>
      <c r="H421" s="14">
        <v>0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44008.53402777778</v>
      </c>
      <c r="C422" s="14">
        <v>1015.44299316</v>
      </c>
      <c r="D422" s="14">
        <v>1019.38470459</v>
      </c>
      <c r="E422" s="14">
        <v>1023.47143555</v>
      </c>
      <c r="F422" s="14">
        <v>1019.09020996</v>
      </c>
      <c r="G422" s="14">
        <v>1015.58758545</v>
      </c>
      <c r="H422" s="14">
        <v>0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44008.534722222219</v>
      </c>
      <c r="C423" s="14">
        <v>1017.97381592</v>
      </c>
      <c r="D423" s="14">
        <v>1026.13439941</v>
      </c>
      <c r="E423" s="14">
        <v>1026.8217773399999</v>
      </c>
      <c r="F423" s="14">
        <v>1024.22387695</v>
      </c>
      <c r="G423" s="14">
        <v>1018.81915283</v>
      </c>
      <c r="H423" s="14">
        <v>0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44008.535416666666</v>
      </c>
      <c r="C424" s="14">
        <v>1019.7954711899999</v>
      </c>
      <c r="D424" s="14">
        <v>1024.3604736299999</v>
      </c>
      <c r="E424" s="14">
        <v>1032.4106445299999</v>
      </c>
      <c r="F424" s="14">
        <v>1023.090271</v>
      </c>
      <c r="G424" s="14">
        <v>1021.2121582</v>
      </c>
      <c r="H424" s="14">
        <v>0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44008.536111111112</v>
      </c>
      <c r="C425" s="14">
        <v>1022.06829834</v>
      </c>
      <c r="D425" s="14">
        <v>1026.76208496</v>
      </c>
      <c r="E425" s="14">
        <v>1035.01989746</v>
      </c>
      <c r="F425" s="14">
        <v>1028.8717041</v>
      </c>
      <c r="G425" s="14">
        <v>1019.01153564</v>
      </c>
      <c r="H425" s="14">
        <v>0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44008.536805555559</v>
      </c>
      <c r="C426" s="14">
        <v>1029.75720215</v>
      </c>
      <c r="D426" s="14">
        <v>1033.6530761700001</v>
      </c>
      <c r="E426" s="14">
        <v>1037.1350097699999</v>
      </c>
      <c r="F426" s="14">
        <v>1031.2038574200001</v>
      </c>
      <c r="G426" s="14">
        <v>1045.3352050799999</v>
      </c>
      <c r="H426" s="14">
        <v>0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44008.537499999999</v>
      </c>
      <c r="C427" s="14">
        <v>1024.5343017600001</v>
      </c>
      <c r="D427" s="14">
        <v>1031.0473632799999</v>
      </c>
      <c r="E427" s="14">
        <v>1037.3513183600001</v>
      </c>
      <c r="F427" s="14">
        <v>1030.84765625</v>
      </c>
      <c r="G427" s="14">
        <v>1028.9328613299999</v>
      </c>
      <c r="H427" s="14">
        <v>0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44008.538194444445</v>
      </c>
      <c r="C428" s="14">
        <v>1019.5211792</v>
      </c>
      <c r="D428" s="14">
        <v>1025.4594726600001</v>
      </c>
      <c r="E428" s="14">
        <v>975.93365478999999</v>
      </c>
      <c r="F428" s="14">
        <v>1000.12536621</v>
      </c>
      <c r="G428" s="14">
        <v>1026.5399169899999</v>
      </c>
      <c r="H428" s="14">
        <v>0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44008.538888888892</v>
      </c>
      <c r="C429" s="14">
        <v>1007.27062988</v>
      </c>
      <c r="D429" s="14">
        <v>1009.02471924</v>
      </c>
      <c r="E429" s="14">
        <v>1018.4227294900001</v>
      </c>
      <c r="F429" s="14">
        <v>1009.09747314</v>
      </c>
      <c r="G429" s="14">
        <v>1018.64459229</v>
      </c>
      <c r="H429" s="14">
        <v>0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44008.539583333331</v>
      </c>
      <c r="C430" s="14">
        <v>997.56665038999995</v>
      </c>
      <c r="D430" s="14">
        <v>1000.36004639</v>
      </c>
      <c r="E430" s="14">
        <v>1012.67962646</v>
      </c>
      <c r="F430" s="14">
        <v>996.99963378999996</v>
      </c>
      <c r="G430" s="14">
        <v>1007.98901367</v>
      </c>
      <c r="H430" s="14">
        <v>0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44008.540277777778</v>
      </c>
      <c r="C431" s="14">
        <v>989.50677489999998</v>
      </c>
      <c r="D431" s="14">
        <v>989.87469481999995</v>
      </c>
      <c r="E431" s="14">
        <v>1004.94439697</v>
      </c>
      <c r="F431" s="14">
        <v>993.93847656000003</v>
      </c>
      <c r="G431" s="14">
        <v>1004.28607178</v>
      </c>
      <c r="H431" s="14">
        <v>0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44008.540972222225</v>
      </c>
      <c r="C432" s="14">
        <v>989.97418213000003</v>
      </c>
      <c r="D432" s="14">
        <v>989.74914550999995</v>
      </c>
      <c r="E432" s="14">
        <v>1001.09985352</v>
      </c>
      <c r="F432" s="14">
        <v>989.90588378999996</v>
      </c>
      <c r="G432" s="14">
        <v>1001.94519043</v>
      </c>
      <c r="H432" s="14">
        <v>0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44008.541666666664</v>
      </c>
      <c r="C433" s="14">
        <v>984.62261963000003</v>
      </c>
      <c r="D433" s="14">
        <v>987.33184814000003</v>
      </c>
      <c r="E433" s="14">
        <v>1000.08105469</v>
      </c>
      <c r="F433" s="14">
        <v>988.36737060999997</v>
      </c>
      <c r="G433" s="14">
        <v>1001.12432861</v>
      </c>
      <c r="H433" s="14">
        <v>0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44008.542361111111</v>
      </c>
      <c r="C434" s="14">
        <v>983.88116454999999</v>
      </c>
      <c r="D434" s="14">
        <v>986.95507812999995</v>
      </c>
      <c r="E434" s="14">
        <v>997.41003418000003</v>
      </c>
      <c r="F434" s="14">
        <v>988.07574463000003</v>
      </c>
      <c r="G434" s="14">
        <v>1000.72247314</v>
      </c>
      <c r="H434" s="14">
        <v>0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44008.543055555558</v>
      </c>
      <c r="C435" s="14">
        <v>984.60662841999999</v>
      </c>
      <c r="D435" s="14">
        <v>986.79815673999997</v>
      </c>
      <c r="E435" s="14">
        <v>996.14385986000002</v>
      </c>
      <c r="F435" s="14">
        <v>986.79626465000001</v>
      </c>
      <c r="G435" s="14">
        <v>1003.0456543</v>
      </c>
      <c r="H435" s="14">
        <v>0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44008.543749999997</v>
      </c>
      <c r="C436" s="14">
        <v>982.34979248000002</v>
      </c>
      <c r="D436" s="14">
        <v>981.90069579999999</v>
      </c>
      <c r="E436" s="14">
        <v>999.89562988</v>
      </c>
      <c r="F436" s="14">
        <v>987.00665283000001</v>
      </c>
      <c r="G436" s="14">
        <v>1003.27288818</v>
      </c>
      <c r="H436" s="14">
        <v>0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44008.544444444444</v>
      </c>
      <c r="C437" s="14">
        <v>982.72052001999998</v>
      </c>
      <c r="D437" s="14">
        <v>983.67462158000001</v>
      </c>
      <c r="E437" s="14">
        <v>1002.11889648</v>
      </c>
      <c r="F437" s="14">
        <v>986.27789307</v>
      </c>
      <c r="G437" s="14">
        <v>1001.9277343799999</v>
      </c>
      <c r="H437" s="14">
        <v>0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44008.545138888891</v>
      </c>
      <c r="C438" s="14">
        <v>983.99389647999999</v>
      </c>
      <c r="D438" s="14">
        <v>984.17669678000004</v>
      </c>
      <c r="E438" s="14">
        <v>1005.57733154</v>
      </c>
      <c r="F438" s="14">
        <v>988.15673828000001</v>
      </c>
      <c r="G438" s="14">
        <v>1004.14611816</v>
      </c>
      <c r="H438" s="14">
        <v>0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44008.54583333333</v>
      </c>
      <c r="C439" s="14">
        <v>983.91345215000001</v>
      </c>
      <c r="D439" s="14">
        <v>987.84985352000001</v>
      </c>
      <c r="E439" s="14">
        <v>1006.75073242</v>
      </c>
      <c r="F439" s="14">
        <v>989.27423095999995</v>
      </c>
      <c r="G439" s="14">
        <v>1001.64837646</v>
      </c>
      <c r="H439" s="14">
        <v>0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44008.546527777777</v>
      </c>
      <c r="C440" s="14">
        <v>989.97418213000003</v>
      </c>
      <c r="D440" s="14">
        <v>988.74438477000001</v>
      </c>
      <c r="E440" s="14">
        <v>1003.92529297</v>
      </c>
      <c r="F440" s="14">
        <v>992.93450928000004</v>
      </c>
      <c r="G440" s="14">
        <v>1002.0324707</v>
      </c>
      <c r="H440" s="14">
        <v>0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44008.547222222223</v>
      </c>
      <c r="C441" s="14">
        <v>993.79467772999999</v>
      </c>
      <c r="D441" s="14">
        <v>993.54760741999996</v>
      </c>
      <c r="E441" s="14">
        <v>1007.13684082</v>
      </c>
      <c r="F441" s="14">
        <v>993.90618896000001</v>
      </c>
      <c r="G441" s="14">
        <v>1004.02392578</v>
      </c>
      <c r="H441" s="14">
        <v>0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44008.54791666667</v>
      </c>
      <c r="C442" s="14">
        <v>998.11486816000001</v>
      </c>
      <c r="D442" s="14">
        <v>994.69360352000001</v>
      </c>
      <c r="E442" s="14">
        <v>1010.65692139</v>
      </c>
      <c r="F442" s="14">
        <v>997.42065430000002</v>
      </c>
      <c r="G442" s="14">
        <v>1007.6395874</v>
      </c>
      <c r="H442" s="14">
        <v>0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44008.548611111109</v>
      </c>
      <c r="C443" s="14">
        <v>995.37457274999997</v>
      </c>
      <c r="D443" s="14">
        <v>991.63269043000003</v>
      </c>
      <c r="E443" s="14">
        <v>1013.6675415</v>
      </c>
      <c r="F443" s="14">
        <v>1002.83013916</v>
      </c>
      <c r="G443" s="14">
        <v>1009.4913330099999</v>
      </c>
      <c r="H443" s="14">
        <v>0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44008.549305555556</v>
      </c>
      <c r="C444" s="14">
        <v>998.90454102000001</v>
      </c>
      <c r="D444" s="14">
        <v>1000.37597656</v>
      </c>
      <c r="E444" s="14">
        <v>1014.87182617</v>
      </c>
      <c r="F444" s="14">
        <v>1006.84631348</v>
      </c>
      <c r="G444" s="14">
        <v>1013.70092773</v>
      </c>
      <c r="H444" s="14">
        <v>0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44008.55</v>
      </c>
      <c r="C445" s="14">
        <v>1001.3708496100001</v>
      </c>
      <c r="D445" s="14">
        <v>1001.78851318</v>
      </c>
      <c r="E445" s="14">
        <v>1015.7053833</v>
      </c>
      <c r="F445" s="14">
        <v>1005.51843262</v>
      </c>
      <c r="G445" s="14">
        <v>1016.28619385</v>
      </c>
      <c r="H445" s="14">
        <v>0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44008.550694444442</v>
      </c>
      <c r="C446" s="14">
        <v>1003.78894043</v>
      </c>
      <c r="D446" s="14">
        <v>1007.0625</v>
      </c>
      <c r="E446" s="14">
        <v>1015.58209229</v>
      </c>
      <c r="F446" s="14">
        <v>1010.89532471</v>
      </c>
      <c r="G446" s="14">
        <v>1014.871521</v>
      </c>
      <c r="H446" s="14">
        <v>0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44008.551388888889</v>
      </c>
      <c r="C447" s="14">
        <v>1003.62768555</v>
      </c>
      <c r="D447" s="14">
        <v>1001.91412354</v>
      </c>
      <c r="E447" s="14">
        <v>1018.53088379</v>
      </c>
      <c r="F447" s="14">
        <v>1007.91540527</v>
      </c>
      <c r="G447" s="14">
        <v>1013.89324951</v>
      </c>
      <c r="H447" s="14">
        <v>0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44008.552083333336</v>
      </c>
      <c r="C448" s="14">
        <v>999.24328613</v>
      </c>
      <c r="D448" s="14">
        <v>995.80798340000001</v>
      </c>
      <c r="E448" s="14">
        <v>1019.45739746</v>
      </c>
      <c r="F448" s="14">
        <v>1007.67248535</v>
      </c>
      <c r="G448" s="14">
        <v>1010.8016357400001</v>
      </c>
      <c r="H448" s="14">
        <v>0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44008.552777777775</v>
      </c>
      <c r="C449" s="14">
        <v>994.13317871000004</v>
      </c>
      <c r="D449" s="14">
        <v>999.71667479999996</v>
      </c>
      <c r="E449" s="14">
        <v>1013.15814209</v>
      </c>
      <c r="F449" s="14">
        <v>1005.68035889</v>
      </c>
      <c r="G449" s="14">
        <v>1009.22949219</v>
      </c>
      <c r="H449" s="14">
        <v>0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44008.553472222222</v>
      </c>
      <c r="C450" s="14">
        <v>994.69738770000004</v>
      </c>
      <c r="D450" s="14">
        <v>1000.87835693</v>
      </c>
      <c r="E450" s="14">
        <v>1008.7731933600001</v>
      </c>
      <c r="F450" s="14">
        <v>1001.2913208</v>
      </c>
      <c r="G450" s="14">
        <v>1006.24230957</v>
      </c>
      <c r="H450" s="14">
        <v>0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44008.554166666669</v>
      </c>
      <c r="C451" s="14">
        <v>990.10345458999996</v>
      </c>
      <c r="D451" s="14">
        <v>999.10443114999998</v>
      </c>
      <c r="E451" s="14">
        <v>1009.7614135699999</v>
      </c>
      <c r="F451" s="14">
        <v>998.31140137</v>
      </c>
      <c r="G451" s="14">
        <v>1006.66162109</v>
      </c>
      <c r="H451" s="14">
        <v>0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44008.554861111108</v>
      </c>
      <c r="C452" s="14">
        <v>996.69622803000004</v>
      </c>
      <c r="D452" s="14">
        <v>999.71667479999996</v>
      </c>
      <c r="E452" s="14">
        <v>1013.14251709</v>
      </c>
      <c r="F452" s="14">
        <v>998.18200683999999</v>
      </c>
      <c r="G452" s="14">
        <v>1011.1682739300001</v>
      </c>
      <c r="H452" s="14">
        <v>0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44008.555555555555</v>
      </c>
      <c r="C453" s="14">
        <v>1003.62768555</v>
      </c>
      <c r="D453" s="14">
        <v>1003.93920898</v>
      </c>
      <c r="E453" s="14">
        <v>1016.66278076</v>
      </c>
      <c r="F453" s="14">
        <v>1005.25933838</v>
      </c>
      <c r="G453" s="14">
        <v>1012.21636963</v>
      </c>
      <c r="H453" s="14">
        <v>0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44008.556250000001</v>
      </c>
      <c r="C454" s="14">
        <v>1016.13623047</v>
      </c>
      <c r="D454" s="14">
        <v>1019.4160156299999</v>
      </c>
      <c r="E454" s="14">
        <v>1030.8514404299999</v>
      </c>
      <c r="F454" s="14">
        <v>1017.63238525</v>
      </c>
      <c r="G454" s="14">
        <v>1021.33465576</v>
      </c>
      <c r="H454" s="14">
        <v>0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44008.556944444441</v>
      </c>
      <c r="C455" s="14">
        <v>1038.3807373</v>
      </c>
      <c r="D455" s="14">
        <v>1045.7706298799999</v>
      </c>
      <c r="E455" s="14">
        <v>1045.9355468799999</v>
      </c>
      <c r="F455" s="14">
        <v>1033.3905029299999</v>
      </c>
      <c r="G455" s="14">
        <v>1024.60119629</v>
      </c>
      <c r="H455" s="14">
        <v>0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44008.557638888888</v>
      </c>
      <c r="C456" s="14">
        <v>1034.7220459</v>
      </c>
      <c r="D456" s="14">
        <v>1031.61230469</v>
      </c>
      <c r="E456" s="14">
        <v>1023.28625488</v>
      </c>
      <c r="F456" s="14">
        <v>1045.82775879</v>
      </c>
      <c r="G456" s="14">
        <v>1044.84606934</v>
      </c>
      <c r="H456" s="14">
        <v>0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44008.558333333334</v>
      </c>
      <c r="C457" s="14">
        <v>914.09765625</v>
      </c>
      <c r="D457" s="14">
        <v>882.66290283000001</v>
      </c>
      <c r="E457" s="14">
        <v>1080.7348632799999</v>
      </c>
      <c r="F457" s="14">
        <v>1046.7994384799999</v>
      </c>
      <c r="G457" s="14">
        <v>1045.1604003899999</v>
      </c>
      <c r="H457" s="14">
        <v>0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44008.559027777781</v>
      </c>
      <c r="C458" s="14">
        <v>1021.85876465</v>
      </c>
      <c r="D458" s="14">
        <v>1038.1579589800001</v>
      </c>
      <c r="E458" s="14">
        <v>1059.4600830100001</v>
      </c>
      <c r="F458" s="14">
        <v>1039.7061767600001</v>
      </c>
      <c r="G458" s="14">
        <v>1022.92425537</v>
      </c>
      <c r="H458" s="14">
        <v>0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44008.55972222222</v>
      </c>
      <c r="C459" s="14">
        <v>1031.2563476600001</v>
      </c>
      <c r="D459" s="14">
        <v>1037.3416748</v>
      </c>
      <c r="E459" s="14">
        <v>1054.6584472699999</v>
      </c>
      <c r="F459" s="14">
        <v>1036.04626465</v>
      </c>
      <c r="G459" s="14">
        <v>1018.19036865</v>
      </c>
      <c r="H459" s="14">
        <v>0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44008.560416666667</v>
      </c>
      <c r="C460" s="14">
        <v>1034.5767822299999</v>
      </c>
      <c r="D460" s="14">
        <v>1034.50036621</v>
      </c>
      <c r="E460" s="14">
        <v>1049.1313476600001</v>
      </c>
      <c r="F460" s="14">
        <v>1030.0053710899999</v>
      </c>
      <c r="G460" s="14">
        <v>1034.9069824200001</v>
      </c>
      <c r="H460" s="14">
        <v>0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44008.561111111114</v>
      </c>
      <c r="C461" s="14">
        <v>1025.4692382799999</v>
      </c>
      <c r="D461" s="14">
        <v>1031.45544434</v>
      </c>
      <c r="E461" s="14">
        <v>1043.1408691399999</v>
      </c>
      <c r="F461" s="14">
        <v>1026.49121094</v>
      </c>
      <c r="G461" s="14">
        <v>1031.4483642600001</v>
      </c>
      <c r="H461" s="14">
        <v>0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44008.561805555553</v>
      </c>
      <c r="C462" s="14">
        <v>1022.98693848</v>
      </c>
      <c r="D462" s="14">
        <v>1026.2753906299999</v>
      </c>
      <c r="E462" s="14">
        <v>1040.11486816</v>
      </c>
      <c r="F462" s="14">
        <v>1021.40588379</v>
      </c>
      <c r="G462" s="14">
        <v>1028.8979492200001</v>
      </c>
      <c r="H462" s="14">
        <v>0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44008.5625</v>
      </c>
      <c r="C463" s="14">
        <v>1026.2109375</v>
      </c>
      <c r="D463" s="14">
        <v>1026.5266113299999</v>
      </c>
      <c r="E463" s="14">
        <v>1037.5057373</v>
      </c>
      <c r="F463" s="14">
        <v>1018.47467041</v>
      </c>
      <c r="G463" s="14">
        <v>1032.2692871100001</v>
      </c>
      <c r="H463" s="14">
        <v>0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44008.563194444447</v>
      </c>
      <c r="C464" s="14">
        <v>1034.09313965</v>
      </c>
      <c r="D464" s="14">
        <v>1034.75183105</v>
      </c>
      <c r="E464" s="14">
        <v>1042.75512695</v>
      </c>
      <c r="F464" s="14">
        <v>1025.35754395</v>
      </c>
      <c r="G464" s="14">
        <v>1034.4702148399999</v>
      </c>
      <c r="H464" s="14">
        <v>0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44008.563888888886</v>
      </c>
      <c r="C465" s="14">
        <v>1050.03515625</v>
      </c>
      <c r="D465" s="14">
        <v>1046.82263184</v>
      </c>
      <c r="E465" s="14">
        <v>1051.03027344</v>
      </c>
      <c r="F465" s="14">
        <v>1036.7911377</v>
      </c>
      <c r="G465" s="14">
        <v>1044.02526855</v>
      </c>
      <c r="H465" s="14">
        <v>0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44008.564583333333</v>
      </c>
      <c r="C466" s="14">
        <v>1058.93261719</v>
      </c>
      <c r="D466" s="14">
        <v>1057.4018554700001</v>
      </c>
      <c r="E466" s="14">
        <v>1062.1928710899999</v>
      </c>
      <c r="F466" s="14">
        <v>1045.6335449200001</v>
      </c>
      <c r="G466" s="14">
        <v>1048.7414550799999</v>
      </c>
      <c r="H466" s="14">
        <v>0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44008.56527777778</v>
      </c>
      <c r="C467" s="14">
        <v>1067.9754638700001</v>
      </c>
      <c r="D467" s="14">
        <v>994.01867675999995</v>
      </c>
      <c r="E467" s="14">
        <v>1068.89331055</v>
      </c>
      <c r="F467" s="14">
        <v>1054.16796875</v>
      </c>
      <c r="G467" s="14">
        <v>1054.9947509799999</v>
      </c>
      <c r="H467" s="14">
        <v>0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44008.565972222219</v>
      </c>
      <c r="C468" s="14">
        <v>1095.2645263700001</v>
      </c>
      <c r="D468" s="14">
        <v>902.70874022999999</v>
      </c>
      <c r="E468" s="14">
        <v>1054.5968017600001</v>
      </c>
      <c r="F468" s="14">
        <v>1076.8885498</v>
      </c>
      <c r="G468" s="14">
        <v>1027.5181884799999</v>
      </c>
      <c r="H468" s="14">
        <v>0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44008.566666666666</v>
      </c>
      <c r="C469" s="14">
        <v>830.31878661999997</v>
      </c>
      <c r="D469" s="14">
        <v>906.49157715000001</v>
      </c>
      <c r="E469" s="14">
        <v>1121.3848877</v>
      </c>
      <c r="F469" s="14">
        <v>1086.1026611299999</v>
      </c>
      <c r="G469" s="14">
        <v>827.13867187999995</v>
      </c>
      <c r="H469" s="14">
        <v>0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44008.567361111112</v>
      </c>
      <c r="C470" s="14">
        <v>655.09124756000006</v>
      </c>
      <c r="D470" s="14">
        <v>1009.80957031</v>
      </c>
      <c r="E470" s="14">
        <v>1017.85168457</v>
      </c>
      <c r="F470" s="14">
        <v>1066.1032714800001</v>
      </c>
      <c r="G470" s="14">
        <v>775.23779296999999</v>
      </c>
      <c r="H470" s="14">
        <v>0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44008.568055555559</v>
      </c>
      <c r="C471" s="14">
        <v>561.02972411999997</v>
      </c>
      <c r="D471" s="14">
        <v>798.16253661999997</v>
      </c>
      <c r="E471" s="14">
        <v>879.03289795000001</v>
      </c>
      <c r="F471" s="14">
        <v>956.84954833999996</v>
      </c>
      <c r="G471" s="14">
        <v>867.96319579999999</v>
      </c>
      <c r="H471" s="14">
        <v>0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44008.568749999999</v>
      </c>
      <c r="C472" s="14">
        <v>806.83020020000004</v>
      </c>
      <c r="D472" s="14">
        <v>953.04943848000005</v>
      </c>
      <c r="E472" s="14">
        <v>795.90179443</v>
      </c>
      <c r="F472" s="14">
        <v>924.01867675999995</v>
      </c>
      <c r="G472" s="14">
        <v>843.85638428000004</v>
      </c>
      <c r="H472" s="14">
        <v>0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44008.569444444445</v>
      </c>
      <c r="C473" s="14">
        <v>743.39221191000001</v>
      </c>
      <c r="D473" s="14">
        <v>956.83251953000001</v>
      </c>
      <c r="E473" s="14">
        <v>782.09771728999999</v>
      </c>
      <c r="F473" s="14">
        <v>997.40454102000001</v>
      </c>
      <c r="G473" s="14">
        <v>648.80957031000003</v>
      </c>
      <c r="H473" s="14">
        <v>0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44008.570138888892</v>
      </c>
      <c r="C474" s="14">
        <v>655.86492920000001</v>
      </c>
      <c r="D474" s="14">
        <v>824.50354003999996</v>
      </c>
      <c r="E474" s="14">
        <v>810.30773925999995</v>
      </c>
      <c r="F474" s="14">
        <v>1025.5682373</v>
      </c>
      <c r="G474" s="14">
        <v>971.77795409999999</v>
      </c>
      <c r="H474" s="14">
        <v>0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44008.570833333331</v>
      </c>
      <c r="C475" s="14">
        <v>648.86767578000001</v>
      </c>
      <c r="D475" s="14">
        <v>693.47119140999996</v>
      </c>
      <c r="E475" s="14">
        <v>908.16845703000001</v>
      </c>
      <c r="F475" s="14">
        <v>971.65289307</v>
      </c>
      <c r="G475" s="14">
        <v>1135.4842529299999</v>
      </c>
      <c r="H475" s="14">
        <v>0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44008.571527777778</v>
      </c>
      <c r="C476" s="14">
        <v>468.70489501999998</v>
      </c>
      <c r="D476" s="14">
        <v>582.13580321999996</v>
      </c>
      <c r="E476" s="14">
        <v>764.85015868999994</v>
      </c>
      <c r="F476" s="14">
        <v>701.11254883000004</v>
      </c>
      <c r="G476" s="14">
        <v>1043.8503418</v>
      </c>
      <c r="H476" s="14">
        <v>0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44008.572222222225</v>
      </c>
      <c r="C477" s="14">
        <v>456.78887938999998</v>
      </c>
      <c r="D477" s="14">
        <v>606.86187743999994</v>
      </c>
      <c r="E477" s="14">
        <v>620.56542968999997</v>
      </c>
      <c r="F477" s="14">
        <v>943.63287353999999</v>
      </c>
      <c r="G477" s="14">
        <v>751.32220458999996</v>
      </c>
      <c r="H477" s="14">
        <v>0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44008.572916666664</v>
      </c>
      <c r="C478" s="14">
        <v>665.02258300999995</v>
      </c>
      <c r="D478" s="14">
        <v>540.95690918000003</v>
      </c>
      <c r="E478" s="14">
        <v>892.14184569999998</v>
      </c>
      <c r="F478" s="14">
        <v>925.65429687999995</v>
      </c>
      <c r="G478" s="14">
        <v>749.76721191000001</v>
      </c>
      <c r="H478" s="14">
        <v>0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44008.573611111111</v>
      </c>
      <c r="C479" s="14">
        <v>525.78375243999994</v>
      </c>
      <c r="D479" s="14">
        <v>599.45184326000003</v>
      </c>
      <c r="E479" s="14">
        <v>901.31304932</v>
      </c>
      <c r="F479" s="14">
        <v>653.70434569999998</v>
      </c>
      <c r="G479" s="14">
        <v>643.88305663999995</v>
      </c>
      <c r="H479" s="14">
        <v>0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44008.574305555558</v>
      </c>
      <c r="C480" s="14">
        <v>485.10311890000003</v>
      </c>
      <c r="D480" s="14">
        <v>571.52331543000003</v>
      </c>
      <c r="E480" s="14">
        <v>506.64755249000001</v>
      </c>
      <c r="F480" s="14">
        <v>486.32629394999998</v>
      </c>
      <c r="G480" s="14">
        <v>466.88751221000001</v>
      </c>
      <c r="H480" s="14">
        <v>0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44008.574999999997</v>
      </c>
      <c r="C481" s="14">
        <v>495.79318237000001</v>
      </c>
      <c r="D481" s="14">
        <v>581.88464354999996</v>
      </c>
      <c r="E481" s="14">
        <v>426.15896606000001</v>
      </c>
      <c r="F481" s="14">
        <v>463.86367797999998</v>
      </c>
      <c r="G481" s="14">
        <v>456.66696166999998</v>
      </c>
      <c r="H481" s="14">
        <v>0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44008.575694444444</v>
      </c>
      <c r="C482" s="14">
        <v>655.96166991999996</v>
      </c>
      <c r="D482" s="14">
        <v>689.13848876999998</v>
      </c>
      <c r="E482" s="14">
        <v>441.15420532000002</v>
      </c>
      <c r="F482" s="14">
        <v>540.61602783000001</v>
      </c>
      <c r="G482" s="14">
        <v>424.58944702000002</v>
      </c>
      <c r="H482" s="14">
        <v>0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44008.576388888891</v>
      </c>
      <c r="C483" s="14">
        <v>663.89392090000001</v>
      </c>
      <c r="D483" s="14">
        <v>584.16094970999995</v>
      </c>
      <c r="E483" s="14">
        <v>494.47851563</v>
      </c>
      <c r="F483" s="14">
        <v>530.06616211000005</v>
      </c>
      <c r="G483" s="14">
        <v>477.66729736000002</v>
      </c>
      <c r="H483" s="14">
        <v>0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44008.57708333333</v>
      </c>
      <c r="C484" s="14">
        <v>610.68896484000004</v>
      </c>
      <c r="D484" s="14">
        <v>511.41091919000002</v>
      </c>
      <c r="E484" s="14">
        <v>510.97164916999998</v>
      </c>
      <c r="F484" s="14">
        <v>677.61938477000001</v>
      </c>
      <c r="G484" s="14">
        <v>459.79437256</v>
      </c>
      <c r="H484" s="14">
        <v>0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44008.577777777777</v>
      </c>
      <c r="C485" s="14">
        <v>468.05966187000001</v>
      </c>
      <c r="D485" s="14">
        <v>503.40423584000001</v>
      </c>
      <c r="E485" s="14">
        <v>567.13580321999996</v>
      </c>
      <c r="F485" s="14">
        <v>548.86444091999999</v>
      </c>
      <c r="G485" s="14">
        <v>543.13110352000001</v>
      </c>
      <c r="H485" s="14">
        <v>0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44008.578472222223</v>
      </c>
      <c r="C486" s="14">
        <v>632.29351807</v>
      </c>
      <c r="D486" s="14">
        <v>802.79345703000001</v>
      </c>
      <c r="E486" s="14">
        <v>575.01129149999997</v>
      </c>
      <c r="F486" s="14">
        <v>750.85076904000005</v>
      </c>
      <c r="G486" s="14">
        <v>654.69689941000001</v>
      </c>
      <c r="H486" s="14">
        <v>0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44008.57916666667</v>
      </c>
      <c r="C487" s="14">
        <v>592.87286376999998</v>
      </c>
      <c r="D487" s="14">
        <v>1112.0567627</v>
      </c>
      <c r="E487" s="14">
        <v>895.70837401999995</v>
      </c>
      <c r="F487" s="14">
        <v>518.36572265999996</v>
      </c>
      <c r="G487" s="14">
        <v>544.98284911999997</v>
      </c>
      <c r="H487" s="14">
        <v>0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44008.579861111109</v>
      </c>
      <c r="C488" s="14">
        <v>487.79592896000003</v>
      </c>
      <c r="D488" s="14">
        <v>469.13201903999999</v>
      </c>
      <c r="E488" s="14">
        <v>515.61968993999994</v>
      </c>
      <c r="F488" s="14">
        <v>1089.03393555</v>
      </c>
      <c r="G488" s="14">
        <v>568.46350098000005</v>
      </c>
      <c r="H488" s="14">
        <v>0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44008.580555555556</v>
      </c>
      <c r="C489" s="14">
        <v>731.39752196999996</v>
      </c>
      <c r="D489" s="14">
        <v>759.43542479999996</v>
      </c>
      <c r="E489" s="14">
        <v>1189.8847656299999</v>
      </c>
      <c r="F489" s="14">
        <v>633.11010741999996</v>
      </c>
      <c r="G489" s="14">
        <v>619.59936522999999</v>
      </c>
      <c r="H489" s="14">
        <v>0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44008.581250000003</v>
      </c>
      <c r="C490" s="14">
        <v>711.93835449000005</v>
      </c>
      <c r="D490" s="14">
        <v>1130.35839844</v>
      </c>
      <c r="E490" s="14">
        <v>891.60137939000003</v>
      </c>
      <c r="F490" s="14">
        <v>848.17962646000001</v>
      </c>
      <c r="G490" s="14">
        <v>756.33599853999999</v>
      </c>
      <c r="H490" s="14">
        <v>0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44008.581944444442</v>
      </c>
      <c r="C491" s="14">
        <v>902.10430908000001</v>
      </c>
      <c r="D491" s="14">
        <v>1053.3679199200001</v>
      </c>
      <c r="E491" s="14">
        <v>657.42492675999995</v>
      </c>
      <c r="F491" s="14">
        <v>1107.3000488299999</v>
      </c>
      <c r="G491" s="14">
        <v>498.65014647999999</v>
      </c>
      <c r="H491" s="14">
        <v>0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44008.582638888889</v>
      </c>
      <c r="C492" s="14">
        <v>901.94305420000001</v>
      </c>
      <c r="D492" s="14">
        <v>1166.4907226600001</v>
      </c>
      <c r="E492" s="14">
        <v>1083.9460449200001</v>
      </c>
      <c r="F492" s="14">
        <v>1043.5766601600001</v>
      </c>
      <c r="G492" s="14">
        <v>880.52313231999995</v>
      </c>
      <c r="H492" s="14">
        <v>0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44008.583333333336</v>
      </c>
      <c r="C493" s="14">
        <v>1119.10388184</v>
      </c>
      <c r="D493" s="14">
        <v>1138.4262695299999</v>
      </c>
      <c r="E493" s="14">
        <v>1001.40863037</v>
      </c>
      <c r="F493" s="14">
        <v>1154.7452392600001</v>
      </c>
      <c r="G493" s="14">
        <v>741.45196533000001</v>
      </c>
      <c r="H493" s="14">
        <v>0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44008.584027777775</v>
      </c>
      <c r="C494" s="14">
        <v>1124.2297363299999</v>
      </c>
      <c r="D494" s="14">
        <v>1151.76794434</v>
      </c>
      <c r="E494" s="14">
        <v>1150.81066895</v>
      </c>
      <c r="F494" s="14">
        <v>1041.6657714800001</v>
      </c>
      <c r="G494" s="14">
        <v>984.05798340000001</v>
      </c>
      <c r="H494" s="14">
        <v>0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44008.584722222222</v>
      </c>
      <c r="C495" s="14">
        <v>925.14007568</v>
      </c>
      <c r="D495" s="14">
        <v>1079.8950195299999</v>
      </c>
      <c r="E495" s="14">
        <v>780.22912598000005</v>
      </c>
      <c r="F495" s="14">
        <v>873.51373291000004</v>
      </c>
      <c r="G495" s="14">
        <v>1107.7988281299999</v>
      </c>
      <c r="H495" s="14">
        <v>0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44008.585416666669</v>
      </c>
      <c r="C496" s="14">
        <v>615.49365234000004</v>
      </c>
      <c r="D496" s="14">
        <v>712.35644531000003</v>
      </c>
      <c r="E496" s="14">
        <v>995.64984131000006</v>
      </c>
      <c r="F496" s="14">
        <v>612.79101562999995</v>
      </c>
      <c r="G496" s="14">
        <v>963.51568603999999</v>
      </c>
      <c r="H496" s="14">
        <v>0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44008.586111111108</v>
      </c>
      <c r="C497" s="14">
        <v>569.01074218999997</v>
      </c>
      <c r="D497" s="14">
        <v>722.62322998000002</v>
      </c>
      <c r="E497" s="14">
        <v>668.99078368999994</v>
      </c>
      <c r="F497" s="14">
        <v>893.64825439000003</v>
      </c>
      <c r="G497" s="14">
        <v>630.34362793000003</v>
      </c>
      <c r="H497" s="14">
        <v>0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44008.586805555555</v>
      </c>
      <c r="C498" s="14">
        <v>760.27148437999995</v>
      </c>
      <c r="D498" s="14">
        <v>654.19366454999999</v>
      </c>
      <c r="E498" s="14">
        <v>1121.0915527300001</v>
      </c>
      <c r="F498" s="14">
        <v>611.93231201000003</v>
      </c>
      <c r="G498" s="14">
        <v>523.47625731999995</v>
      </c>
      <c r="H498" s="14">
        <v>0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44008.587500000001</v>
      </c>
      <c r="C499" s="14">
        <v>678.96838378999996</v>
      </c>
      <c r="D499" s="14">
        <v>528.85278319999998</v>
      </c>
      <c r="E499" s="14">
        <v>563.27514647999999</v>
      </c>
      <c r="F499" s="14">
        <v>494.54293823</v>
      </c>
      <c r="G499" s="14">
        <v>704.64349364999998</v>
      </c>
      <c r="H499" s="14">
        <v>0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44008.588194444441</v>
      </c>
      <c r="C500" s="14">
        <v>736.31469727000001</v>
      </c>
      <c r="D500" s="14">
        <v>474.01461791999998</v>
      </c>
      <c r="E500" s="14">
        <v>460.89044188999998</v>
      </c>
      <c r="F500" s="14">
        <v>612.27233887</v>
      </c>
      <c r="G500" s="14">
        <v>981.00128173999997</v>
      </c>
      <c r="H500" s="14">
        <v>0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44008.588888888888</v>
      </c>
      <c r="C501" s="14">
        <v>751.79162598000005</v>
      </c>
      <c r="D501" s="14">
        <v>743.67456055000002</v>
      </c>
      <c r="E501" s="14">
        <v>633.08868408000001</v>
      </c>
      <c r="F501" s="14">
        <v>842.83398437999995</v>
      </c>
      <c r="G501" s="14">
        <v>498.05599976000002</v>
      </c>
      <c r="H501" s="14">
        <v>0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44008.589583333334</v>
      </c>
      <c r="C502" s="14">
        <v>668.11810303000004</v>
      </c>
      <c r="D502" s="14">
        <v>569.46661376999998</v>
      </c>
      <c r="E502" s="14">
        <v>867.76165771000001</v>
      </c>
      <c r="F502" s="14">
        <v>572.71813965000001</v>
      </c>
      <c r="G502" s="14">
        <v>614.74267578000001</v>
      </c>
      <c r="H502" s="14">
        <v>0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44008.590277777781</v>
      </c>
      <c r="C503" s="14">
        <v>648.70666503999996</v>
      </c>
      <c r="D503" s="14">
        <v>659.04437256000006</v>
      </c>
      <c r="E503" s="14">
        <v>956.88098145000004</v>
      </c>
      <c r="F503" s="14">
        <v>496.43899535999998</v>
      </c>
      <c r="G503" s="14">
        <v>830.96441649999997</v>
      </c>
      <c r="H503" s="14">
        <v>0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44008.59097222222</v>
      </c>
      <c r="C504" s="14">
        <v>718.25817871000004</v>
      </c>
      <c r="D504" s="14">
        <v>439.09851073999999</v>
      </c>
      <c r="E504" s="14">
        <v>527.29418944999998</v>
      </c>
      <c r="F504" s="14">
        <v>413.47470092999998</v>
      </c>
      <c r="G504" s="14">
        <v>564.44512939000003</v>
      </c>
      <c r="H504" s="14">
        <v>0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44008.591666666667</v>
      </c>
      <c r="C505" s="14">
        <v>719.09637451000003</v>
      </c>
      <c r="D505" s="14">
        <v>428.01422119</v>
      </c>
      <c r="E505" s="14">
        <v>429.46374512</v>
      </c>
      <c r="F505" s="14">
        <v>397.29910278</v>
      </c>
      <c r="G505" s="14">
        <v>583.55786133000004</v>
      </c>
      <c r="H505" s="14">
        <v>0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44008.592361111114</v>
      </c>
      <c r="C506" s="14">
        <v>424.02416992000002</v>
      </c>
      <c r="D506" s="14">
        <v>397.00708007999998</v>
      </c>
      <c r="E506" s="14">
        <v>414.14407348999998</v>
      </c>
      <c r="F506" s="14">
        <v>416.08419800000001</v>
      </c>
      <c r="G506" s="14">
        <v>470.15487671</v>
      </c>
      <c r="H506" s="14">
        <v>0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44008.593055555553</v>
      </c>
      <c r="C507" s="14">
        <v>462.77127074999999</v>
      </c>
      <c r="D507" s="14">
        <v>481.92730712999997</v>
      </c>
      <c r="E507" s="14">
        <v>552.28033446999996</v>
      </c>
      <c r="F507" s="14">
        <v>433.05368041999998</v>
      </c>
      <c r="G507" s="14">
        <v>426.63357544000002</v>
      </c>
      <c r="H507" s="14">
        <v>0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44008.59375</v>
      </c>
      <c r="C508" s="14">
        <v>867.12261963000003</v>
      </c>
      <c r="D508" s="14">
        <v>609.20086670000001</v>
      </c>
      <c r="E508" s="14">
        <v>1185.8244628899999</v>
      </c>
      <c r="F508" s="14">
        <v>902.13580321999996</v>
      </c>
      <c r="G508" s="14">
        <v>655.97222899999997</v>
      </c>
      <c r="H508" s="14">
        <v>0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44008.594444444447</v>
      </c>
      <c r="C509" s="14">
        <v>1072.2791748</v>
      </c>
      <c r="D509" s="14">
        <v>1029.88574219</v>
      </c>
      <c r="E509" s="14">
        <v>1098.9835205100001</v>
      </c>
      <c r="F509" s="14">
        <v>1091.2038574200001</v>
      </c>
      <c r="G509" s="14">
        <v>1045.89416504</v>
      </c>
      <c r="H509" s="14">
        <v>0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44008.595138888886</v>
      </c>
      <c r="C510" s="14">
        <v>1132.35339355</v>
      </c>
      <c r="D510" s="14">
        <v>1019.58862305</v>
      </c>
      <c r="E510" s="14">
        <v>1091.6191406299999</v>
      </c>
      <c r="F510" s="14">
        <v>1078.39453125</v>
      </c>
      <c r="G510" s="14">
        <v>844.01348876999998</v>
      </c>
      <c r="H510" s="14">
        <v>0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44008.595833333333</v>
      </c>
      <c r="C511" s="14">
        <v>1052.0821533200001</v>
      </c>
      <c r="D511" s="14">
        <v>950.02014159999999</v>
      </c>
      <c r="E511" s="14">
        <v>1059.1048584</v>
      </c>
      <c r="F511" s="14">
        <v>1030.2321777300001</v>
      </c>
      <c r="G511" s="14">
        <v>1025.1248779299999</v>
      </c>
      <c r="H511" s="14">
        <v>0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44008.59652777778</v>
      </c>
      <c r="C512" s="14">
        <v>872.65222168000003</v>
      </c>
      <c r="D512" s="14">
        <v>560.54949951000003</v>
      </c>
      <c r="E512" s="14">
        <v>993.75073241999996</v>
      </c>
      <c r="F512" s="14">
        <v>955.11651611000002</v>
      </c>
      <c r="G512" s="14">
        <v>964.24920654000005</v>
      </c>
      <c r="H512" s="14">
        <v>0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44008.597222222219</v>
      </c>
      <c r="C513" s="14">
        <v>866.55841064000003</v>
      </c>
      <c r="D513" s="14">
        <v>809.05676270000004</v>
      </c>
      <c r="E513" s="14">
        <v>935.35809326000003</v>
      </c>
      <c r="F513" s="14">
        <v>968.47845458999996</v>
      </c>
      <c r="G513" s="14">
        <v>904.01831055000002</v>
      </c>
      <c r="H513" s="14">
        <v>0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44008.597916666666</v>
      </c>
      <c r="C514" s="14">
        <v>862.14147949000005</v>
      </c>
      <c r="D514" s="14">
        <v>888.83221435999997</v>
      </c>
      <c r="E514" s="14">
        <v>920.21185303000004</v>
      </c>
      <c r="F514" s="14">
        <v>945.99786376999998</v>
      </c>
      <c r="G514" s="14">
        <v>923.86260986000002</v>
      </c>
      <c r="H514" s="14">
        <v>0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44008.598611111112</v>
      </c>
      <c r="C515" s="14">
        <v>830.93121338000003</v>
      </c>
      <c r="D515" s="14">
        <v>793.18621826000003</v>
      </c>
      <c r="E515" s="14">
        <v>945.14709473000005</v>
      </c>
      <c r="F515" s="14">
        <v>939.35711670000001</v>
      </c>
      <c r="G515" s="14">
        <v>938.81555175999995</v>
      </c>
      <c r="H515" s="14">
        <v>0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44008.599305555559</v>
      </c>
      <c r="C516" s="14">
        <v>802.36480713000003</v>
      </c>
      <c r="D516" s="14">
        <v>856.60522461000005</v>
      </c>
      <c r="E516" s="14">
        <v>948.71343993999994</v>
      </c>
      <c r="F516" s="14">
        <v>966.24346923999997</v>
      </c>
      <c r="G516" s="14">
        <v>951.81201171999999</v>
      </c>
      <c r="H516" s="14">
        <v>0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44008.6</v>
      </c>
      <c r="C517" s="14">
        <v>877.52062988</v>
      </c>
      <c r="D517" s="14">
        <v>940.20922852000001</v>
      </c>
      <c r="E517" s="14">
        <v>955.59967041000004</v>
      </c>
      <c r="F517" s="14">
        <v>938.25573729999996</v>
      </c>
      <c r="G517" s="14">
        <v>858.07611083999996</v>
      </c>
      <c r="H517" s="14">
        <v>0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44008.600694444445</v>
      </c>
      <c r="C518" s="14">
        <v>926.59100341999999</v>
      </c>
      <c r="D518" s="14">
        <v>943.63122558999999</v>
      </c>
      <c r="E518" s="14">
        <v>878.58538818</v>
      </c>
      <c r="F518" s="14">
        <v>858.44946288999995</v>
      </c>
      <c r="G518" s="14">
        <v>886.14831543000003</v>
      </c>
      <c r="H518" s="14">
        <v>0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44008.601388888892</v>
      </c>
      <c r="C519" s="14">
        <v>848.89019774999997</v>
      </c>
      <c r="D519" s="14">
        <v>856.44830321999996</v>
      </c>
      <c r="E519" s="14">
        <v>890.53607178000004</v>
      </c>
      <c r="F519" s="14">
        <v>843.65985106999995</v>
      </c>
      <c r="G519" s="14">
        <v>879.87689208999996</v>
      </c>
      <c r="H519" s="14">
        <v>0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44008.602083333331</v>
      </c>
      <c r="C520" s="14">
        <v>835.62268066000001</v>
      </c>
      <c r="D520" s="14">
        <v>780.06274413999995</v>
      </c>
      <c r="E520" s="14">
        <v>906.59350586000005</v>
      </c>
      <c r="F520" s="14">
        <v>921.41082763999998</v>
      </c>
      <c r="G520" s="14">
        <v>879.03833008000004</v>
      </c>
      <c r="H520" s="14">
        <v>0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44008.602777777778</v>
      </c>
      <c r="C521" s="14">
        <v>895.02734375</v>
      </c>
      <c r="D521" s="14">
        <v>864.95629883000004</v>
      </c>
      <c r="E521" s="14">
        <v>904.72546387</v>
      </c>
      <c r="F521" s="14">
        <v>874.01599121000004</v>
      </c>
      <c r="G521" s="14">
        <v>905.08416748000002</v>
      </c>
      <c r="H521" s="14">
        <v>0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44008.603472222225</v>
      </c>
      <c r="C522" s="14">
        <v>858.96569824000005</v>
      </c>
      <c r="D522" s="14">
        <v>843.93707274999997</v>
      </c>
      <c r="E522" s="14">
        <v>900.69549560999997</v>
      </c>
      <c r="F522" s="14">
        <v>872.36370850000003</v>
      </c>
      <c r="G522" s="14">
        <v>841.67260741999996</v>
      </c>
      <c r="H522" s="14">
        <v>0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44008.604166666664</v>
      </c>
      <c r="C523" s="14">
        <v>832.20513916000004</v>
      </c>
      <c r="D523" s="14">
        <v>871.36090088000003</v>
      </c>
      <c r="E523" s="14">
        <v>847.45776366999996</v>
      </c>
      <c r="F523" s="14">
        <v>834.39428711000005</v>
      </c>
      <c r="G523" s="14">
        <v>924.36950683999999</v>
      </c>
      <c r="H523" s="14">
        <v>0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44008.604861111111</v>
      </c>
      <c r="C524" s="14">
        <v>814.19769286999997</v>
      </c>
      <c r="D524" s="14">
        <v>828.05114746000004</v>
      </c>
      <c r="E524" s="14">
        <v>926.03253173999997</v>
      </c>
      <c r="F524" s="14">
        <v>843.90301513999998</v>
      </c>
      <c r="G524" s="14">
        <v>928.61425781000003</v>
      </c>
      <c r="H524" s="14">
        <v>0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44008.605555555558</v>
      </c>
      <c r="C525" s="14">
        <v>897.39715576000003</v>
      </c>
      <c r="D525" s="14">
        <v>878.25213623000002</v>
      </c>
      <c r="E525" s="14">
        <v>969.17095946999996</v>
      </c>
      <c r="F525" s="14">
        <v>912.00024413999995</v>
      </c>
      <c r="G525" s="14">
        <v>725.46722411999997</v>
      </c>
      <c r="H525" s="14">
        <v>0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44008.606249999997</v>
      </c>
      <c r="C526" s="14">
        <v>953.73718262</v>
      </c>
      <c r="D526" s="14">
        <v>896.63372803000004</v>
      </c>
      <c r="E526" s="14">
        <v>814.22979736000002</v>
      </c>
      <c r="F526" s="14">
        <v>919.53198241999996</v>
      </c>
      <c r="G526" s="14">
        <v>554.50445557</v>
      </c>
      <c r="H526" s="14">
        <v>0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44008.606944444444</v>
      </c>
      <c r="C527" s="14">
        <v>880.19641113</v>
      </c>
      <c r="D527" s="14">
        <v>886.71313477000001</v>
      </c>
      <c r="E527" s="14">
        <v>819.77276611000002</v>
      </c>
      <c r="F527" s="14">
        <v>904.22528076000003</v>
      </c>
      <c r="G527" s="14">
        <v>740.78796387</v>
      </c>
      <c r="H527" s="14">
        <v>0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44008.607638888891</v>
      </c>
      <c r="C528" s="14">
        <v>736.87890625</v>
      </c>
      <c r="D528" s="14">
        <v>753.36035156000003</v>
      </c>
      <c r="E528" s="14">
        <v>863.42297363</v>
      </c>
      <c r="F528" s="14">
        <v>568.45605468999997</v>
      </c>
      <c r="G528" s="14">
        <v>900.28015137</v>
      </c>
      <c r="H528" s="14">
        <v>0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44008.60833333333</v>
      </c>
      <c r="C529" s="14">
        <v>760.07824706999997</v>
      </c>
      <c r="D529" s="14">
        <v>595.41729736000002</v>
      </c>
      <c r="E529" s="14">
        <v>622.68084716999999</v>
      </c>
      <c r="F529" s="14">
        <v>589.61932373000002</v>
      </c>
      <c r="G529" s="14">
        <v>966.29302978999999</v>
      </c>
      <c r="H529" s="14">
        <v>0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44008.609027777777</v>
      </c>
      <c r="C530" s="14">
        <v>713.01855468999997</v>
      </c>
      <c r="D530" s="14">
        <v>753.70556640999996</v>
      </c>
      <c r="E530" s="14">
        <v>758.50390625</v>
      </c>
      <c r="F530" s="14">
        <v>873.33569336000005</v>
      </c>
      <c r="G530" s="14">
        <v>621.13684081999997</v>
      </c>
      <c r="H530" s="14">
        <v>0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44008.609722222223</v>
      </c>
      <c r="C531" s="14">
        <v>889.07904053000004</v>
      </c>
      <c r="D531" s="14">
        <v>859.99591064000003</v>
      </c>
      <c r="E531" s="14">
        <v>957.00482178000004</v>
      </c>
      <c r="F531" s="14">
        <v>870.01513671999999</v>
      </c>
      <c r="G531" s="14">
        <v>825.07708739999998</v>
      </c>
      <c r="H531" s="14">
        <v>0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44008.61041666667</v>
      </c>
      <c r="C532" s="14">
        <v>940.51867675999995</v>
      </c>
      <c r="D532" s="14">
        <v>908.10858154000005</v>
      </c>
      <c r="E532" s="14">
        <v>940.97845458999996</v>
      </c>
      <c r="F532" s="14">
        <v>804.05261229999996</v>
      </c>
      <c r="G532" s="14">
        <v>498.84249878000003</v>
      </c>
      <c r="H532" s="14">
        <v>0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44008.611111111109</v>
      </c>
      <c r="C533" s="14">
        <v>912.88873291000004</v>
      </c>
      <c r="D533" s="14">
        <v>890.08813477000001</v>
      </c>
      <c r="E533" s="14">
        <v>661.40893555000002</v>
      </c>
      <c r="F533" s="14">
        <v>703.12164307</v>
      </c>
      <c r="G533" s="14">
        <v>393.57723999000001</v>
      </c>
      <c r="H533" s="14">
        <v>0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44008.611805555556</v>
      </c>
      <c r="C534" s="14">
        <v>516.70587158000001</v>
      </c>
      <c r="D534" s="14">
        <v>652.48236083999996</v>
      </c>
      <c r="E534" s="14">
        <v>476.14819335999999</v>
      </c>
      <c r="F534" s="14">
        <v>876.28387451000003</v>
      </c>
      <c r="G534" s="14">
        <v>376.08810425000001</v>
      </c>
      <c r="H534" s="14">
        <v>0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44008.612500000003</v>
      </c>
      <c r="C535" s="14">
        <v>769.92858887</v>
      </c>
      <c r="D535" s="14">
        <v>840.49945068</v>
      </c>
      <c r="E535" s="14">
        <v>544.34289550999995</v>
      </c>
      <c r="F535" s="14">
        <v>733.90472411999997</v>
      </c>
      <c r="G535" s="14">
        <v>440.73309325999998</v>
      </c>
      <c r="H535" s="14">
        <v>0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44008.613194444442</v>
      </c>
      <c r="C536" s="14">
        <v>646.3203125</v>
      </c>
      <c r="D536" s="14">
        <v>751.82196045000001</v>
      </c>
      <c r="E536" s="14">
        <v>506.12246704</v>
      </c>
      <c r="F536" s="14">
        <v>601.22131348000005</v>
      </c>
      <c r="G536" s="14">
        <v>434.72299193999999</v>
      </c>
      <c r="H536" s="14">
        <v>0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44008.613888888889</v>
      </c>
      <c r="C537" s="14">
        <v>579.58752441000001</v>
      </c>
      <c r="D537" s="14">
        <v>669.28009033000001</v>
      </c>
      <c r="E537" s="14">
        <v>545.02239989999998</v>
      </c>
      <c r="F537" s="14">
        <v>526.24182128999996</v>
      </c>
      <c r="G537" s="14">
        <v>643.16668701000003</v>
      </c>
      <c r="H537" s="14">
        <v>0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44008.614583333336</v>
      </c>
      <c r="C538" s="14">
        <v>521.02703856999995</v>
      </c>
      <c r="D538" s="14">
        <v>523.42083739999998</v>
      </c>
      <c r="E538" s="14">
        <v>465.50790404999998</v>
      </c>
      <c r="F538" s="14">
        <v>593.75115966999999</v>
      </c>
      <c r="G538" s="14">
        <v>559.93786621000004</v>
      </c>
      <c r="H538" s="14">
        <v>0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44008.615277777775</v>
      </c>
      <c r="C539" s="14">
        <v>614.28448486000002</v>
      </c>
      <c r="D539" s="14">
        <v>678.44793701000003</v>
      </c>
      <c r="E539" s="14">
        <v>583.42724609000004</v>
      </c>
      <c r="F539" s="14">
        <v>690.98638916000004</v>
      </c>
      <c r="G539" s="14">
        <v>517.46612548999997</v>
      </c>
      <c r="H539" s="14">
        <v>0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44008.615972222222</v>
      </c>
      <c r="C540" s="14">
        <v>804.31536864999998</v>
      </c>
      <c r="D540" s="14">
        <v>769.87481689000003</v>
      </c>
      <c r="E540" s="14">
        <v>638.47784423999997</v>
      </c>
      <c r="F540" s="14">
        <v>774.30932616999996</v>
      </c>
      <c r="G540" s="14">
        <v>679.78369140999996</v>
      </c>
      <c r="H540" s="14">
        <v>0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44008.616666666669</v>
      </c>
      <c r="C541" s="14">
        <v>884.42010498000002</v>
      </c>
      <c r="D541" s="14">
        <v>868.17437743999994</v>
      </c>
      <c r="E541" s="14">
        <v>832.86633300999995</v>
      </c>
      <c r="F541" s="14">
        <v>760.14996338000003</v>
      </c>
      <c r="G541" s="14">
        <v>962.65960693</v>
      </c>
      <c r="H541" s="14">
        <v>0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44008.617361111108</v>
      </c>
      <c r="C542" s="14">
        <v>911.88934326000003</v>
      </c>
      <c r="D542" s="14">
        <v>872.91497803000004</v>
      </c>
      <c r="E542" s="14">
        <v>940.97845458999996</v>
      </c>
      <c r="F542" s="14">
        <v>888.57830810999997</v>
      </c>
      <c r="G542" s="14">
        <v>925.83660888999998</v>
      </c>
      <c r="H542" s="14">
        <v>0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44008.618055555555</v>
      </c>
      <c r="C543" s="14">
        <v>918.77282715000001</v>
      </c>
      <c r="D543" s="14">
        <v>905.18872069999998</v>
      </c>
      <c r="E543" s="14">
        <v>949.84088135000002</v>
      </c>
      <c r="F543" s="14">
        <v>889.59869385000002</v>
      </c>
      <c r="G543" s="14">
        <v>926.36065673999997</v>
      </c>
      <c r="H543" s="14">
        <v>0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44008.618750000001</v>
      </c>
      <c r="C544" s="14">
        <v>906.71472168000003</v>
      </c>
      <c r="D544" s="14">
        <v>907.33941649999997</v>
      </c>
      <c r="E544" s="14">
        <v>946.15051270000004</v>
      </c>
      <c r="F544" s="14">
        <v>879.89624022999999</v>
      </c>
      <c r="G544" s="14">
        <v>870.00726318</v>
      </c>
      <c r="H544" s="14">
        <v>0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44008.619444444441</v>
      </c>
      <c r="C545" s="14">
        <v>918.95007324000005</v>
      </c>
      <c r="D545" s="14">
        <v>900.27557373000002</v>
      </c>
      <c r="E545" s="14">
        <v>905.57470703000001</v>
      </c>
      <c r="F545" s="14">
        <v>895.65673828000001</v>
      </c>
      <c r="G545" s="14">
        <v>878.28729248000002</v>
      </c>
      <c r="H545" s="14">
        <v>0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44008.620138888888</v>
      </c>
      <c r="C546" s="14">
        <v>891.17462158000001</v>
      </c>
      <c r="D546" s="14">
        <v>897.38726807</v>
      </c>
      <c r="E546" s="14">
        <v>900.43298340000001</v>
      </c>
      <c r="F546" s="14">
        <v>871.14904784999999</v>
      </c>
      <c r="G546" s="14">
        <v>870.60119628999996</v>
      </c>
      <c r="H546" s="14">
        <v>0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44008.620833333334</v>
      </c>
      <c r="C547" s="14">
        <v>865.02703856999995</v>
      </c>
      <c r="D547" s="14">
        <v>874.17083739999998</v>
      </c>
      <c r="E547" s="14">
        <v>878.64703368999994</v>
      </c>
      <c r="F547" s="14">
        <v>848.63293456999997</v>
      </c>
      <c r="G547" s="14">
        <v>885.97344970999995</v>
      </c>
      <c r="H547" s="14">
        <v>0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44008.621527777781</v>
      </c>
      <c r="C548" s="14">
        <v>858.44976807</v>
      </c>
      <c r="D548" s="14">
        <v>848.59930420000001</v>
      </c>
      <c r="E548" s="14">
        <v>885.16284180000002</v>
      </c>
      <c r="F548" s="14">
        <v>834.296875</v>
      </c>
      <c r="G548" s="14">
        <v>871.52673340000001</v>
      </c>
      <c r="H548" s="14">
        <v>0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44008.62222222222</v>
      </c>
      <c r="C549" s="14">
        <v>826.82055663999995</v>
      </c>
      <c r="D549" s="14">
        <v>826.19860840000001</v>
      </c>
      <c r="E549" s="14">
        <v>878.01409911999997</v>
      </c>
      <c r="F549" s="14">
        <v>826.76434326000003</v>
      </c>
      <c r="G549" s="14">
        <v>869.81494140999996</v>
      </c>
      <c r="H549" s="14">
        <v>0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44008.622916666667</v>
      </c>
      <c r="C550" s="14">
        <v>852.74291991999996</v>
      </c>
      <c r="D550" s="14">
        <v>826.73260498000002</v>
      </c>
      <c r="E550" s="14">
        <v>886.33630371000004</v>
      </c>
      <c r="F550" s="14">
        <v>830.50640868999994</v>
      </c>
      <c r="G550" s="14">
        <v>892.57684326000003</v>
      </c>
      <c r="H550" s="14">
        <v>0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44008.623611111114</v>
      </c>
      <c r="C551" s="14">
        <v>853.71032715000001</v>
      </c>
      <c r="D551" s="14">
        <v>843.34075928000004</v>
      </c>
      <c r="E551" s="14">
        <v>892.83642578000001</v>
      </c>
      <c r="F551" s="14">
        <v>819.10211182</v>
      </c>
      <c r="G551" s="14">
        <v>906.46429443</v>
      </c>
      <c r="H551" s="14">
        <v>0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44008.624305555553</v>
      </c>
      <c r="C552" s="14">
        <v>858.20800781000003</v>
      </c>
      <c r="D552" s="14">
        <v>834.31445312999995</v>
      </c>
      <c r="E552" s="14">
        <v>909.21832274999997</v>
      </c>
      <c r="F552" s="14">
        <v>865.18786621000004</v>
      </c>
      <c r="G552" s="14">
        <v>905.83520508000004</v>
      </c>
      <c r="H552" s="14">
        <v>0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44008.625</v>
      </c>
      <c r="C553" s="14">
        <v>870.44360352000001</v>
      </c>
      <c r="D553" s="14">
        <v>861.37713623000002</v>
      </c>
      <c r="E553" s="14">
        <v>912.18298340000001</v>
      </c>
      <c r="F553" s="14">
        <v>861.78637694999998</v>
      </c>
      <c r="G553" s="14">
        <v>910.13232421999999</v>
      </c>
      <c r="H553" s="14">
        <v>0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44008.625694444447</v>
      </c>
      <c r="C554" s="14">
        <v>870.68536376999998</v>
      </c>
      <c r="D554" s="14">
        <v>848.69360352000001</v>
      </c>
      <c r="E554" s="14">
        <v>903.79913329999999</v>
      </c>
      <c r="F554" s="14">
        <v>833.53558350000003</v>
      </c>
      <c r="G554" s="14">
        <v>895.45898437999995</v>
      </c>
      <c r="H554" s="14">
        <v>0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44008.626388888886</v>
      </c>
      <c r="C555" s="14">
        <v>875.95672606999995</v>
      </c>
      <c r="D555" s="14">
        <v>837.67376708999996</v>
      </c>
      <c r="E555" s="14">
        <v>900.95800781000003</v>
      </c>
      <c r="F555" s="14">
        <v>839.80450439000003</v>
      </c>
      <c r="G555" s="14">
        <v>944.21319579999999</v>
      </c>
      <c r="H555" s="14">
        <v>0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44008.627083333333</v>
      </c>
      <c r="C556" s="14">
        <v>875.50549316000001</v>
      </c>
      <c r="D556" s="14">
        <v>848.75622558999999</v>
      </c>
      <c r="E556" s="14">
        <v>916.39819336000005</v>
      </c>
      <c r="F556" s="14">
        <v>853.65447998000002</v>
      </c>
      <c r="G556" s="14">
        <v>932.42224121000004</v>
      </c>
      <c r="H556" s="14">
        <v>0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44008.62777777778</v>
      </c>
      <c r="C557" s="14">
        <v>869.08947753999996</v>
      </c>
      <c r="D557" s="14">
        <v>843.90576171999999</v>
      </c>
      <c r="E557" s="14">
        <v>942.18267821999996</v>
      </c>
      <c r="F557" s="14">
        <v>879.92828368999994</v>
      </c>
      <c r="G557" s="14">
        <v>921.46960449000005</v>
      </c>
      <c r="H557" s="14">
        <v>0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44008.628472222219</v>
      </c>
      <c r="C558" s="14">
        <v>892.01281738</v>
      </c>
      <c r="D558" s="14">
        <v>865.86676024999997</v>
      </c>
      <c r="E558" s="14">
        <v>935.79071045000001</v>
      </c>
      <c r="F558" s="14">
        <v>895.4296875</v>
      </c>
      <c r="G558" s="14">
        <v>937.62750243999994</v>
      </c>
      <c r="H558" s="14">
        <v>0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44008.629166666666</v>
      </c>
      <c r="C559" s="14">
        <v>896.73620604999996</v>
      </c>
      <c r="D559" s="14">
        <v>883.49505614999998</v>
      </c>
      <c r="E559" s="14">
        <v>939.44976807</v>
      </c>
      <c r="F559" s="14">
        <v>906.03930663999995</v>
      </c>
      <c r="G559" s="14">
        <v>920.24664307</v>
      </c>
      <c r="H559" s="14">
        <v>0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44008.629861111112</v>
      </c>
      <c r="C560" s="14">
        <v>884.87158203000001</v>
      </c>
      <c r="D560" s="14">
        <v>894.40466308999999</v>
      </c>
      <c r="E560" s="14">
        <v>943.71118163999995</v>
      </c>
      <c r="F560" s="14">
        <v>924.95782470999995</v>
      </c>
      <c r="G560" s="14">
        <v>901.17114258000004</v>
      </c>
      <c r="H560" s="14">
        <v>0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44008.630555555559</v>
      </c>
      <c r="C561" s="14">
        <v>904.94158935999997</v>
      </c>
      <c r="D561" s="14">
        <v>904.59234618999994</v>
      </c>
      <c r="E561" s="14">
        <v>910.56182861000002</v>
      </c>
      <c r="F561" s="14">
        <v>927.37121581999997</v>
      </c>
      <c r="G561" s="14">
        <v>907.61682128999996</v>
      </c>
      <c r="H561" s="14">
        <v>0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44008.631249999999</v>
      </c>
      <c r="C562" s="14">
        <v>891.93231201000003</v>
      </c>
      <c r="D562" s="14">
        <v>906.80572510000002</v>
      </c>
      <c r="E562" s="14">
        <v>907.58172606999995</v>
      </c>
      <c r="F562" s="14">
        <v>922.00988770000004</v>
      </c>
      <c r="G562" s="14">
        <v>916.64813231999995</v>
      </c>
      <c r="H562" s="14">
        <v>0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44008.631944444445</v>
      </c>
      <c r="C563" s="14">
        <v>864.89801024999997</v>
      </c>
      <c r="D563" s="14">
        <v>886.65020751999998</v>
      </c>
      <c r="E563" s="14">
        <v>914.68426513999998</v>
      </c>
      <c r="F563" s="14">
        <v>875.03668213000003</v>
      </c>
      <c r="G563" s="14">
        <v>914.58685303000004</v>
      </c>
      <c r="H563" s="14">
        <v>0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44008.632638888892</v>
      </c>
      <c r="C564" s="14">
        <v>872.45849609000004</v>
      </c>
      <c r="D564" s="14">
        <v>851.80175781000003</v>
      </c>
      <c r="E564" s="14">
        <v>927.49932861000002</v>
      </c>
      <c r="F564" s="14">
        <v>880.02563477000001</v>
      </c>
      <c r="G564" s="14">
        <v>917.13726807</v>
      </c>
      <c r="H564" s="14">
        <v>0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44008.633333333331</v>
      </c>
      <c r="C565" s="14">
        <v>885.38751220999995</v>
      </c>
      <c r="D565" s="14">
        <v>872.94628906000003</v>
      </c>
      <c r="E565" s="14">
        <v>932.64080810999997</v>
      </c>
      <c r="F565" s="14">
        <v>877.74163818</v>
      </c>
      <c r="G565" s="14">
        <v>917.80126953000001</v>
      </c>
      <c r="H565" s="14">
        <v>0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44008.634027777778</v>
      </c>
      <c r="C566" s="14">
        <v>890.14294433999999</v>
      </c>
      <c r="D566" s="14">
        <v>880.46551513999998</v>
      </c>
      <c r="E566" s="14">
        <v>935.77502441000001</v>
      </c>
      <c r="F566" s="14">
        <v>850.90106201000003</v>
      </c>
      <c r="G566" s="14">
        <v>907.63427734000004</v>
      </c>
      <c r="H566" s="14">
        <v>0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44008.634722222225</v>
      </c>
      <c r="C567" s="14">
        <v>898.34832763999998</v>
      </c>
      <c r="D567" s="14">
        <v>875.01837158000001</v>
      </c>
      <c r="E567" s="14">
        <v>914.19000243999994</v>
      </c>
      <c r="F567" s="14">
        <v>844.63183593999997</v>
      </c>
      <c r="G567" s="14">
        <v>882.60186768000005</v>
      </c>
      <c r="H567" s="14">
        <v>0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44008.635416666664</v>
      </c>
      <c r="C568" s="14">
        <v>883.77539062999995</v>
      </c>
      <c r="D568" s="14">
        <v>854.23492432</v>
      </c>
      <c r="E568" s="14">
        <v>893.43859863</v>
      </c>
      <c r="F568" s="14">
        <v>830.61993408000001</v>
      </c>
      <c r="G568" s="14">
        <v>876.57519531000003</v>
      </c>
      <c r="H568" s="14">
        <v>0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44008.636111111111</v>
      </c>
      <c r="C569" s="14">
        <v>859.65893555000002</v>
      </c>
      <c r="D569" s="14">
        <v>823.40460204999999</v>
      </c>
      <c r="E569" s="14">
        <v>860.16516113</v>
      </c>
      <c r="F569" s="14">
        <v>834.15106201000003</v>
      </c>
      <c r="G569" s="14">
        <v>857.97106933999999</v>
      </c>
      <c r="H569" s="14">
        <v>0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44008.636805555558</v>
      </c>
      <c r="C570" s="14">
        <v>828.02972411999997</v>
      </c>
      <c r="D570" s="14">
        <v>818.42846680000002</v>
      </c>
      <c r="E570" s="14">
        <v>872.00769043000003</v>
      </c>
      <c r="F570" s="14">
        <v>843.70855713000003</v>
      </c>
      <c r="G570" s="14">
        <v>828.32641602000001</v>
      </c>
      <c r="H570" s="14">
        <v>0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44008.637499999997</v>
      </c>
      <c r="C571" s="14">
        <v>818.64709473000005</v>
      </c>
      <c r="D571" s="14">
        <v>807.51837158000001</v>
      </c>
      <c r="E571" s="14">
        <v>855.17779541000004</v>
      </c>
      <c r="F571" s="14">
        <v>859.77758788999995</v>
      </c>
      <c r="G571" s="14">
        <v>764.07482909999999</v>
      </c>
      <c r="H571" s="14">
        <v>0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44008.638194444444</v>
      </c>
      <c r="C572" s="14">
        <v>828.23919678000004</v>
      </c>
      <c r="D572" s="14">
        <v>838.25445557</v>
      </c>
      <c r="E572" s="14">
        <v>849.14080810999997</v>
      </c>
      <c r="F572" s="14">
        <v>849.29718018000005</v>
      </c>
      <c r="G572" s="14">
        <v>741.18981933999999</v>
      </c>
      <c r="H572" s="14">
        <v>0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44008.638888888891</v>
      </c>
      <c r="C573" s="14">
        <v>840.65228271000001</v>
      </c>
      <c r="D573" s="14">
        <v>845.49114989999998</v>
      </c>
      <c r="E573" s="14">
        <v>810.10711670000001</v>
      </c>
      <c r="F573" s="14">
        <v>841.60290526999995</v>
      </c>
      <c r="G573" s="14">
        <v>727.19677734000004</v>
      </c>
      <c r="H573" s="14">
        <v>0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44008.63958333333</v>
      </c>
      <c r="C574" s="14">
        <v>812.26306151999995</v>
      </c>
      <c r="D574" s="14">
        <v>833.76507568</v>
      </c>
      <c r="E574" s="14">
        <v>767.52117920000001</v>
      </c>
      <c r="F574" s="14">
        <v>826.35949706999997</v>
      </c>
      <c r="G574" s="14">
        <v>739.53039550999995</v>
      </c>
      <c r="H574" s="14">
        <v>0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44008.640277777777</v>
      </c>
      <c r="C575" s="14">
        <v>758.40136718999997</v>
      </c>
      <c r="D575" s="14">
        <v>796.57690430000002</v>
      </c>
      <c r="E575" s="14">
        <v>716.99816895000004</v>
      </c>
      <c r="F575" s="14">
        <v>791.67584228999999</v>
      </c>
      <c r="G575" s="14">
        <v>765.99639893000005</v>
      </c>
      <c r="H575" s="14">
        <v>0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44008.640972222223</v>
      </c>
      <c r="C576" s="14">
        <v>715.46911621000004</v>
      </c>
      <c r="D576" s="14">
        <v>784.53668213000003</v>
      </c>
      <c r="E576" s="14">
        <v>750.89141845999995</v>
      </c>
      <c r="F576" s="14">
        <v>802.75677489999998</v>
      </c>
      <c r="G576" s="14">
        <v>766.27606201000003</v>
      </c>
      <c r="H576" s="14">
        <v>0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44008.64166666667</v>
      </c>
      <c r="C577" s="14">
        <v>723.43334961000005</v>
      </c>
      <c r="D577" s="14">
        <v>786.68737793000003</v>
      </c>
      <c r="E577" s="14">
        <v>762.71929932</v>
      </c>
      <c r="F577" s="14">
        <v>796.77886963000003</v>
      </c>
      <c r="G577" s="14">
        <v>763.90020751999998</v>
      </c>
      <c r="H577" s="14">
        <v>0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44008.642361111109</v>
      </c>
      <c r="C578" s="14">
        <v>743.89190673999997</v>
      </c>
      <c r="D578" s="14">
        <v>772.71612548999997</v>
      </c>
      <c r="E578" s="14">
        <v>741.31793213000003</v>
      </c>
      <c r="F578" s="14">
        <v>810.96990966999999</v>
      </c>
      <c r="G578" s="14">
        <v>772.52996826000003</v>
      </c>
      <c r="H578" s="14">
        <v>0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44008.643055555556</v>
      </c>
      <c r="C579" s="14">
        <v>726.67382812999995</v>
      </c>
      <c r="D579" s="14">
        <v>782.74713135000002</v>
      </c>
      <c r="E579" s="14">
        <v>751.21563720999995</v>
      </c>
      <c r="F579" s="14">
        <v>816.70465088000003</v>
      </c>
      <c r="G579" s="14">
        <v>790.87286376999998</v>
      </c>
      <c r="H579" s="14">
        <v>0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44008.643750000003</v>
      </c>
      <c r="C580" s="14">
        <v>722.32092284999999</v>
      </c>
      <c r="D580" s="14">
        <v>792.63684081999997</v>
      </c>
      <c r="E580" s="14">
        <v>777.91308593999997</v>
      </c>
      <c r="F580" s="14">
        <v>788.56542968999997</v>
      </c>
      <c r="G580" s="14">
        <v>784.68872069999998</v>
      </c>
      <c r="H580" s="14">
        <v>0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44008.644444444442</v>
      </c>
      <c r="C581" s="14">
        <v>763.52825928000004</v>
      </c>
      <c r="D581" s="14">
        <v>800.81536864999998</v>
      </c>
      <c r="E581" s="14">
        <v>813.78179932</v>
      </c>
      <c r="F581" s="14">
        <v>819.63665771000001</v>
      </c>
      <c r="G581" s="14">
        <v>782.71472168000003</v>
      </c>
      <c r="H581" s="14">
        <v>0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44008.645138888889</v>
      </c>
      <c r="C582" s="14">
        <v>779.44018555000002</v>
      </c>
      <c r="D582" s="14">
        <v>783.40637206999997</v>
      </c>
      <c r="E582" s="14">
        <v>798.41845703000001</v>
      </c>
      <c r="F582" s="14">
        <v>845.70092772999999</v>
      </c>
      <c r="G582" s="14">
        <v>796.25329590000001</v>
      </c>
      <c r="H582" s="14">
        <v>0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44008.645833333336</v>
      </c>
      <c r="C583" s="14">
        <v>770.12207031000003</v>
      </c>
      <c r="D583" s="14">
        <v>818.49114989999998</v>
      </c>
      <c r="E583" s="14">
        <v>794.09515381000006</v>
      </c>
      <c r="F583" s="14">
        <v>862.02929687999995</v>
      </c>
      <c r="G583" s="14">
        <v>808.41168213000003</v>
      </c>
      <c r="H583" s="14">
        <v>0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44008.646527777775</v>
      </c>
      <c r="C584" s="14">
        <v>785.05053711000005</v>
      </c>
      <c r="D584" s="14">
        <v>840.65637206999997</v>
      </c>
      <c r="E584" s="14">
        <v>821.98095703000001</v>
      </c>
      <c r="F584" s="14">
        <v>848.22808838000003</v>
      </c>
      <c r="G584" s="14">
        <v>822.35211182</v>
      </c>
      <c r="H584" s="14">
        <v>0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44008.647222222222</v>
      </c>
      <c r="C585" s="14">
        <v>810.87664795000001</v>
      </c>
      <c r="D585" s="14">
        <v>842.46160888999998</v>
      </c>
      <c r="E585" s="14">
        <v>841.83740234000004</v>
      </c>
      <c r="F585" s="14">
        <v>844.32403564000003</v>
      </c>
      <c r="G585" s="14">
        <v>834.94726562999995</v>
      </c>
      <c r="H585" s="14">
        <v>0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44008.647916666669</v>
      </c>
      <c r="C586" s="14">
        <v>817.76043701000003</v>
      </c>
      <c r="D586" s="14">
        <v>837.79937743999994</v>
      </c>
      <c r="E586" s="14">
        <v>856.95361328000001</v>
      </c>
      <c r="F586" s="14">
        <v>885.80847168000003</v>
      </c>
      <c r="G586" s="14">
        <v>849.16699218999997</v>
      </c>
      <c r="H586" s="14">
        <v>0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44008.648611111108</v>
      </c>
      <c r="C587" s="14">
        <v>821.54888916000004</v>
      </c>
      <c r="D587" s="14">
        <v>827.92553711000005</v>
      </c>
      <c r="E587" s="14">
        <v>868.81158446999996</v>
      </c>
      <c r="F587" s="14">
        <v>892.90307616999996</v>
      </c>
      <c r="G587" s="14">
        <v>865.13342284999999</v>
      </c>
      <c r="H587" s="14">
        <v>0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44008.649305555555</v>
      </c>
      <c r="C588" s="14">
        <v>826.91729736000002</v>
      </c>
      <c r="D588" s="14">
        <v>849.44714354999996</v>
      </c>
      <c r="E588" s="14">
        <v>879.18756103999999</v>
      </c>
      <c r="F588" s="14">
        <v>887.65502930000002</v>
      </c>
      <c r="G588" s="14">
        <v>874.74114989999998</v>
      </c>
      <c r="H588" s="14">
        <v>0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44008.65</v>
      </c>
      <c r="C589" s="14">
        <v>845.87542725000003</v>
      </c>
      <c r="D589" s="14">
        <v>858.41046143000005</v>
      </c>
      <c r="E589" s="14">
        <v>883.68066406000003</v>
      </c>
      <c r="F589" s="14">
        <v>883.29772949000005</v>
      </c>
      <c r="G589" s="14">
        <v>867.31689453000001</v>
      </c>
      <c r="H589" s="14">
        <v>0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44008.650694444441</v>
      </c>
      <c r="C590" s="14">
        <v>848.29376220999995</v>
      </c>
      <c r="D590" s="14">
        <v>855.22375488</v>
      </c>
      <c r="E590" s="14">
        <v>888.52880859000004</v>
      </c>
      <c r="F590" s="14">
        <v>874.93957520000004</v>
      </c>
      <c r="G590" s="14">
        <v>869.48297118999994</v>
      </c>
      <c r="H590" s="14">
        <v>0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44008.651388888888</v>
      </c>
      <c r="C591" s="14">
        <v>848.61596680000002</v>
      </c>
      <c r="D591" s="14">
        <v>848.12854003999996</v>
      </c>
      <c r="E591" s="14">
        <v>883.51062012</v>
      </c>
      <c r="F591" s="14">
        <v>862.95257568</v>
      </c>
      <c r="G591" s="14">
        <v>880.78533935999997</v>
      </c>
      <c r="H591" s="14">
        <v>0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44008.652083333334</v>
      </c>
      <c r="C592" s="14">
        <v>851.30828856999995</v>
      </c>
      <c r="D592" s="14">
        <v>853.63830566000001</v>
      </c>
      <c r="E592" s="14">
        <v>878.41558838000003</v>
      </c>
      <c r="F592" s="14">
        <v>860.10180663999995</v>
      </c>
      <c r="G592" s="14">
        <v>885.1875</v>
      </c>
      <c r="H592" s="14">
        <v>0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44008.652777777781</v>
      </c>
      <c r="C593" s="14">
        <v>846.56860352000001</v>
      </c>
      <c r="D593" s="14">
        <v>848.78759765999996</v>
      </c>
      <c r="E593" s="14">
        <v>893.29986571999996</v>
      </c>
      <c r="F593" s="14">
        <v>869.39965819999998</v>
      </c>
      <c r="G593" s="14">
        <v>883.33575439000003</v>
      </c>
      <c r="H593" s="14">
        <v>0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44008.65347222222</v>
      </c>
      <c r="C594" s="14">
        <v>848.69671631000006</v>
      </c>
      <c r="D594" s="14">
        <v>849.57269286999997</v>
      </c>
      <c r="E594" s="14">
        <v>896.44952393000005</v>
      </c>
      <c r="F594" s="14">
        <v>887.23376465000001</v>
      </c>
      <c r="G594" s="14">
        <v>882.42730713000003</v>
      </c>
      <c r="H594" s="14">
        <v>0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44008.654166666667</v>
      </c>
      <c r="C595" s="14">
        <v>854.17779541000004</v>
      </c>
      <c r="D595" s="14">
        <v>856.77783203000001</v>
      </c>
      <c r="E595" s="14">
        <v>899.07434081999997</v>
      </c>
      <c r="F595" s="14">
        <v>883.68646239999998</v>
      </c>
      <c r="G595" s="14">
        <v>892.26202393000005</v>
      </c>
      <c r="H595" s="14">
        <v>0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44008.654861111114</v>
      </c>
      <c r="C596" s="14">
        <v>855.93493651999995</v>
      </c>
      <c r="D596" s="14">
        <v>851.92730713000003</v>
      </c>
      <c r="E596" s="14">
        <v>905.28137206999997</v>
      </c>
      <c r="F596" s="14">
        <v>886.24566649999997</v>
      </c>
      <c r="G596" s="14">
        <v>891.38879395000004</v>
      </c>
      <c r="H596" s="14">
        <v>0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44008.655555555553</v>
      </c>
      <c r="C597" s="14">
        <v>859.36865234000004</v>
      </c>
      <c r="D597" s="14">
        <v>858.01806640999996</v>
      </c>
      <c r="E597" s="14">
        <v>896.89721680000002</v>
      </c>
      <c r="F597" s="14">
        <v>886.35919189000003</v>
      </c>
      <c r="G597" s="14">
        <v>873.58831786999997</v>
      </c>
      <c r="H597" s="14">
        <v>0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44008.65625</v>
      </c>
      <c r="C598" s="14">
        <v>852.83966064000003</v>
      </c>
      <c r="D598" s="14">
        <v>858.31622314000003</v>
      </c>
      <c r="E598" s="14">
        <v>887.18554687999995</v>
      </c>
      <c r="F598" s="14">
        <v>875.27960204999999</v>
      </c>
      <c r="G598" s="14">
        <v>872.55767821999996</v>
      </c>
      <c r="H598" s="14">
        <v>0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44008.656944444447</v>
      </c>
      <c r="C599" s="14">
        <v>841.68420409999999</v>
      </c>
      <c r="D599" s="14">
        <v>847.50061034999999</v>
      </c>
      <c r="E599" s="14">
        <v>879.58905029000005</v>
      </c>
      <c r="F599" s="14">
        <v>858.56298828000001</v>
      </c>
      <c r="G599" s="14">
        <v>874.02478026999995</v>
      </c>
      <c r="H599" s="14">
        <v>0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44008.657638888886</v>
      </c>
      <c r="C600" s="14">
        <v>834.65545654000005</v>
      </c>
      <c r="D600" s="14">
        <v>838.96099853999999</v>
      </c>
      <c r="E600" s="14">
        <v>875.82135010000002</v>
      </c>
      <c r="F600" s="14">
        <v>865.43109131000006</v>
      </c>
      <c r="G600" s="14">
        <v>863.61364746000004</v>
      </c>
      <c r="H600" s="14">
        <v>0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44008.658333333333</v>
      </c>
      <c r="C601" s="14">
        <v>830.30279541000004</v>
      </c>
      <c r="D601" s="14">
        <v>837.73669433999999</v>
      </c>
      <c r="E601" s="14">
        <v>871.74517821999996</v>
      </c>
      <c r="F601" s="14">
        <v>852.60180663999995</v>
      </c>
      <c r="G601" s="14">
        <v>862.91503906000003</v>
      </c>
      <c r="H601" s="14">
        <v>0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44008.65902777778</v>
      </c>
      <c r="C602" s="14">
        <v>827.19122314000003</v>
      </c>
      <c r="D602" s="14">
        <v>830.82952881000006</v>
      </c>
      <c r="E602" s="14">
        <v>860.08782958999996</v>
      </c>
      <c r="F602" s="14">
        <v>861.54345703000001</v>
      </c>
      <c r="G602" s="14">
        <v>855.49047852000001</v>
      </c>
      <c r="H602" s="14">
        <v>0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44008.659722222219</v>
      </c>
      <c r="C603" s="14">
        <v>811.98907470999995</v>
      </c>
      <c r="D603" s="14">
        <v>825.71221923999997</v>
      </c>
      <c r="E603" s="14">
        <v>863.54650878999996</v>
      </c>
      <c r="F603" s="14">
        <v>849.78302001999998</v>
      </c>
      <c r="G603" s="14">
        <v>852.01422118999994</v>
      </c>
      <c r="H603" s="14">
        <v>0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44008.660416666666</v>
      </c>
      <c r="C604" s="14">
        <v>822.67730713000003</v>
      </c>
      <c r="D604" s="14">
        <v>818.67944336000005</v>
      </c>
      <c r="E604" s="14">
        <v>857.12341308999999</v>
      </c>
      <c r="F604" s="14">
        <v>840.64685058999999</v>
      </c>
      <c r="G604" s="14">
        <v>854.52966308999999</v>
      </c>
      <c r="H604" s="14">
        <v>0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44008.661111111112</v>
      </c>
      <c r="C605" s="14">
        <v>815.66455078000001</v>
      </c>
      <c r="D605" s="14">
        <v>821.41107178000004</v>
      </c>
      <c r="E605" s="14">
        <v>854.79168701000003</v>
      </c>
      <c r="F605" s="14">
        <v>848.89227295000001</v>
      </c>
      <c r="G605" s="14">
        <v>853.09747314000003</v>
      </c>
      <c r="H605" s="14">
        <v>0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44008.661805555559</v>
      </c>
      <c r="C606" s="14">
        <v>810.18347168000003</v>
      </c>
      <c r="D606" s="14">
        <v>817.23529053000004</v>
      </c>
      <c r="E606" s="14">
        <v>857.35516356999995</v>
      </c>
      <c r="F606" s="14">
        <v>847.61254883000004</v>
      </c>
      <c r="G606" s="14">
        <v>852.53851318</v>
      </c>
      <c r="H606" s="14">
        <v>0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44008.662499999999</v>
      </c>
      <c r="C607" s="14">
        <v>809.87725829999999</v>
      </c>
      <c r="D607" s="14">
        <v>819.40161133000004</v>
      </c>
      <c r="E607" s="14">
        <v>861.41595458999996</v>
      </c>
      <c r="F607" s="14">
        <v>842.04010010000002</v>
      </c>
      <c r="G607" s="14">
        <v>826.92883300999995</v>
      </c>
      <c r="H607" s="14">
        <v>0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44008.663194444445</v>
      </c>
      <c r="C608" s="14">
        <v>811.89233397999999</v>
      </c>
      <c r="D608" s="14">
        <v>817.01568603999999</v>
      </c>
      <c r="E608" s="14">
        <v>845.34259033000001</v>
      </c>
      <c r="F608" s="14">
        <v>842.57464600000003</v>
      </c>
      <c r="G608" s="14">
        <v>814.78784180000002</v>
      </c>
      <c r="H608" s="14">
        <v>0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44008.663888888892</v>
      </c>
      <c r="C609" s="14">
        <v>800.59143066000001</v>
      </c>
      <c r="D609" s="14">
        <v>812.90277100000003</v>
      </c>
      <c r="E609" s="14">
        <v>830.25689696999996</v>
      </c>
      <c r="F609" s="14">
        <v>835.31756591999999</v>
      </c>
      <c r="G609" s="14">
        <v>831.94238281000003</v>
      </c>
      <c r="H609" s="14">
        <v>0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44008.664583333331</v>
      </c>
      <c r="C610" s="14">
        <v>793.28845215000001</v>
      </c>
      <c r="D610" s="14">
        <v>798.25683593999997</v>
      </c>
      <c r="E610" s="14">
        <v>827.13812256000006</v>
      </c>
      <c r="F610" s="14">
        <v>828.44897461000005</v>
      </c>
      <c r="G610" s="14">
        <v>819.15515137</v>
      </c>
      <c r="H610" s="14">
        <v>0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44008.665277777778</v>
      </c>
      <c r="C611" s="14">
        <v>783.92181396000001</v>
      </c>
      <c r="D611" s="14">
        <v>790.56475829999999</v>
      </c>
      <c r="E611" s="14">
        <v>826.67468262</v>
      </c>
      <c r="F611" s="14">
        <v>825.37133788999995</v>
      </c>
      <c r="G611" s="14">
        <v>817.98480225000003</v>
      </c>
      <c r="H611" s="14">
        <v>0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44008.665972222225</v>
      </c>
      <c r="C612" s="14">
        <v>773.65258788999995</v>
      </c>
      <c r="D612" s="14">
        <v>779.29351807</v>
      </c>
      <c r="E612" s="14">
        <v>829.08349609000004</v>
      </c>
      <c r="F612" s="14">
        <v>815.71624756000006</v>
      </c>
      <c r="G612" s="14">
        <v>811.20684814000003</v>
      </c>
      <c r="H612" s="14">
        <v>0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44008.666666666664</v>
      </c>
      <c r="C613" s="14">
        <v>775.73217772999999</v>
      </c>
      <c r="D613" s="14">
        <v>778.68121338000003</v>
      </c>
      <c r="E613" s="14">
        <v>819.13983154000005</v>
      </c>
      <c r="F613" s="14">
        <v>814.35583496000004</v>
      </c>
      <c r="G613" s="14">
        <v>801.12713623000002</v>
      </c>
      <c r="H613" s="14">
        <v>0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44008.667361111111</v>
      </c>
      <c r="C614" s="14">
        <v>761.62591553000004</v>
      </c>
      <c r="D614" s="14">
        <v>772.16674805000002</v>
      </c>
      <c r="E614" s="14">
        <v>802.29431151999995</v>
      </c>
      <c r="F614" s="14">
        <v>798.72308350000003</v>
      </c>
      <c r="G614" s="14">
        <v>789.87713623000002</v>
      </c>
      <c r="H614" s="14">
        <v>0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44008.668055555558</v>
      </c>
      <c r="C615" s="14">
        <v>745.11730956999997</v>
      </c>
      <c r="D615" s="14">
        <v>760.45581055000002</v>
      </c>
      <c r="E615" s="14">
        <v>791.48571776999995</v>
      </c>
      <c r="F615" s="14">
        <v>786.83215331999997</v>
      </c>
      <c r="G615" s="14">
        <v>792.39257812999995</v>
      </c>
      <c r="H615" s="14">
        <v>0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44008.668749999997</v>
      </c>
      <c r="C616" s="14">
        <v>738.28155518000005</v>
      </c>
      <c r="D616" s="14">
        <v>742.74841308999999</v>
      </c>
      <c r="E616" s="14">
        <v>779.59619140999996</v>
      </c>
      <c r="F616" s="14">
        <v>789.42413329999999</v>
      </c>
      <c r="G616" s="14">
        <v>794.06951904000005</v>
      </c>
      <c r="H616" s="14">
        <v>0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44008.669444444444</v>
      </c>
      <c r="C617" s="14">
        <v>728.83422852000001</v>
      </c>
      <c r="D617" s="14">
        <v>736.46917725000003</v>
      </c>
      <c r="E617" s="14">
        <v>791.42382812999995</v>
      </c>
      <c r="F617" s="14">
        <v>789.10028076000003</v>
      </c>
      <c r="G617" s="14">
        <v>785.31750488</v>
      </c>
      <c r="H617" s="14">
        <v>0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44008.670138888891</v>
      </c>
      <c r="C618" s="14">
        <v>742.92474364999998</v>
      </c>
      <c r="D618" s="14">
        <v>741.38256836000005</v>
      </c>
      <c r="E618" s="14">
        <v>787.44006348000005</v>
      </c>
      <c r="F618" s="14">
        <v>792.61553954999999</v>
      </c>
      <c r="G618" s="14">
        <v>790.03424071999996</v>
      </c>
      <c r="H618" s="14">
        <v>0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44008.67083333333</v>
      </c>
      <c r="C619" s="14">
        <v>739.26495361000002</v>
      </c>
      <c r="D619" s="14">
        <v>746.78295897999999</v>
      </c>
      <c r="E619" s="14">
        <v>790.06488036999997</v>
      </c>
      <c r="F619" s="14">
        <v>777.09582520000004</v>
      </c>
      <c r="G619" s="14">
        <v>781.96343993999994</v>
      </c>
      <c r="H619" s="14">
        <v>784.46130371000004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44008.671527777777</v>
      </c>
      <c r="C620" s="14">
        <v>727.77001953000001</v>
      </c>
      <c r="D620" s="14">
        <v>749.51434326000003</v>
      </c>
      <c r="E620" s="14">
        <v>771.76770020000004</v>
      </c>
      <c r="F620" s="14">
        <v>774.05023193</v>
      </c>
      <c r="G620" s="14">
        <v>767.58599853999999</v>
      </c>
      <c r="H620" s="14">
        <v>0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44008.672222222223</v>
      </c>
      <c r="C621" s="14">
        <v>733.04193114999998</v>
      </c>
      <c r="D621" s="14">
        <v>732.48187256000006</v>
      </c>
      <c r="E621" s="14">
        <v>768.35528564000003</v>
      </c>
      <c r="F621" s="14">
        <v>776.02673340000001</v>
      </c>
      <c r="G621" s="14">
        <v>755.74212646000001</v>
      </c>
      <c r="H621" s="14">
        <v>767.00469970999995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44008.67291666667</v>
      </c>
      <c r="C622" s="14">
        <v>728.56024170000001</v>
      </c>
      <c r="D622" s="14">
        <v>734.17724609000004</v>
      </c>
      <c r="E622" s="14">
        <v>767.56768798999997</v>
      </c>
      <c r="F622" s="14">
        <v>774.94122314000003</v>
      </c>
      <c r="G622" s="14">
        <v>748.64929199000005</v>
      </c>
      <c r="H622" s="14">
        <v>742.37615966999999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44008.673611111109</v>
      </c>
      <c r="C623" s="14">
        <v>723.35260010000002</v>
      </c>
      <c r="D623" s="14">
        <v>732.40332031000003</v>
      </c>
      <c r="E623" s="14">
        <v>766.23986816000001</v>
      </c>
      <c r="F623" s="14">
        <v>752.11462401999995</v>
      </c>
      <c r="G623" s="14">
        <v>751.63671875</v>
      </c>
      <c r="H623" s="14">
        <v>743.44122314000003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44008.674305555556</v>
      </c>
      <c r="C624" s="14">
        <v>730.65582274999997</v>
      </c>
      <c r="D624" s="14">
        <v>735.10333251999998</v>
      </c>
      <c r="E624" s="14">
        <v>763.44500731999995</v>
      </c>
      <c r="F624" s="14">
        <v>746.13647461000005</v>
      </c>
      <c r="G624" s="14">
        <v>753.12158203000001</v>
      </c>
      <c r="H624" s="14">
        <v>742.62585449000005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44008.675000000003</v>
      </c>
      <c r="C625" s="14">
        <v>721.19250488</v>
      </c>
      <c r="D625" s="14">
        <v>722.85870361000002</v>
      </c>
      <c r="E625" s="14">
        <v>751.84881591999999</v>
      </c>
      <c r="F625" s="14">
        <v>745.81231689000003</v>
      </c>
      <c r="G625" s="14">
        <v>746.57055663999995</v>
      </c>
      <c r="H625" s="14">
        <v>730.84442138999998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44008.675694444442</v>
      </c>
      <c r="C626" s="14">
        <v>715.88806151999995</v>
      </c>
      <c r="D626" s="14">
        <v>720.73937988</v>
      </c>
      <c r="E626" s="14">
        <v>756.95977783000001</v>
      </c>
      <c r="F626" s="14">
        <v>731.94439696999996</v>
      </c>
      <c r="G626" s="14">
        <v>713.16882324000005</v>
      </c>
      <c r="H626" s="14">
        <v>722.84045409999999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44008.676388888889</v>
      </c>
      <c r="C627" s="14">
        <v>710.19696045000001</v>
      </c>
      <c r="D627" s="14">
        <v>712.02691649999997</v>
      </c>
      <c r="E627" s="14">
        <v>737.42669678000004</v>
      </c>
      <c r="F627" s="14">
        <v>734.26092529000005</v>
      </c>
      <c r="G627" s="14">
        <v>676.04522704999999</v>
      </c>
      <c r="H627" s="14">
        <v>702.24029541000004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44008.677083333336</v>
      </c>
      <c r="C628" s="14">
        <v>699.60498046999999</v>
      </c>
      <c r="D628" s="14">
        <v>704.08343506000006</v>
      </c>
      <c r="E628" s="14">
        <v>702.17456055000002</v>
      </c>
      <c r="F628" s="14">
        <v>713.37744140999996</v>
      </c>
      <c r="G628" s="14">
        <v>660.00805663999995</v>
      </c>
      <c r="H628" s="14">
        <v>671.84033203000001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44008.677777777775</v>
      </c>
      <c r="C629" s="14">
        <v>673.47076416000004</v>
      </c>
      <c r="D629" s="14">
        <v>674.28778076000003</v>
      </c>
      <c r="E629" s="14">
        <v>669.26873779000005</v>
      </c>
      <c r="F629" s="14">
        <v>667.16900635000002</v>
      </c>
      <c r="G629" s="14">
        <v>665.82525635000002</v>
      </c>
      <c r="H629" s="14">
        <v>661.72375488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44008.678472222222</v>
      </c>
      <c r="C630" s="14">
        <v>633.22869873000002</v>
      </c>
      <c r="D630" s="14">
        <v>640.67694091999999</v>
      </c>
      <c r="E630" s="14">
        <v>666.52008057</v>
      </c>
      <c r="F630" s="14">
        <v>662.06518555000002</v>
      </c>
      <c r="G630" s="14">
        <v>649.03649901999995</v>
      </c>
      <c r="H630" s="14">
        <v>672.43933104999996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44008.679166666669</v>
      </c>
      <c r="C631" s="14">
        <v>615.34869385000002</v>
      </c>
      <c r="D631" s="14">
        <v>616.43804932</v>
      </c>
      <c r="E631" s="14">
        <v>654.12042236000002</v>
      </c>
      <c r="F631" s="14">
        <v>673.99029541000004</v>
      </c>
      <c r="G631" s="14">
        <v>679.85382079999999</v>
      </c>
      <c r="H631" s="14">
        <v>667.79699706999997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44008.679861111108</v>
      </c>
      <c r="C632" s="14">
        <v>609.49578856999995</v>
      </c>
      <c r="D632" s="14">
        <v>628.76184081999997</v>
      </c>
      <c r="E632" s="14">
        <v>668.88262939000003</v>
      </c>
      <c r="F632" s="14">
        <v>656.88012694999998</v>
      </c>
      <c r="G632" s="14">
        <v>656.40899658000001</v>
      </c>
      <c r="H632" s="14">
        <v>664.25311279000005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44008.680555555555</v>
      </c>
      <c r="C633" s="14">
        <v>606.07775878999996</v>
      </c>
      <c r="D633" s="14">
        <v>619.65643310999997</v>
      </c>
      <c r="E633" s="14">
        <v>651.37176513999998</v>
      </c>
      <c r="F633" s="14">
        <v>659.81298828000001</v>
      </c>
      <c r="G633" s="14">
        <v>621.04956055000002</v>
      </c>
      <c r="H633" s="14">
        <v>648.76208496000004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44008.681250000001</v>
      </c>
      <c r="C634" s="14">
        <v>595.83972168000003</v>
      </c>
      <c r="D634" s="14">
        <v>613.98919678000004</v>
      </c>
      <c r="E634" s="14">
        <v>599.45617675999995</v>
      </c>
      <c r="F634" s="14">
        <v>632.41333008000004</v>
      </c>
      <c r="G634" s="14">
        <v>616.82165526999995</v>
      </c>
      <c r="H634" s="14">
        <v>624.28729248000002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44008.681944444441</v>
      </c>
      <c r="C635" s="14">
        <v>553.30645751999998</v>
      </c>
      <c r="D635" s="14">
        <v>575.68347168000003</v>
      </c>
      <c r="E635" s="14">
        <v>588.77014159999999</v>
      </c>
      <c r="F635" s="14">
        <v>584.41754149999997</v>
      </c>
      <c r="G635" s="14">
        <v>642.20587158000001</v>
      </c>
      <c r="H635" s="14">
        <v>655.00158691000001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44008.682638888888</v>
      </c>
      <c r="C636" s="14">
        <v>554.48339843999997</v>
      </c>
      <c r="D636" s="14">
        <v>566.04412841999999</v>
      </c>
      <c r="E636" s="14">
        <v>603.91900635000002</v>
      </c>
      <c r="F636" s="14">
        <v>617.39288329999999</v>
      </c>
      <c r="G636" s="14">
        <v>641.69927978999999</v>
      </c>
      <c r="H636" s="14">
        <v>669.34454345999995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44008.683333333334</v>
      </c>
      <c r="C637" s="14">
        <v>528.33111571999996</v>
      </c>
      <c r="D637" s="14">
        <v>521.89807128999996</v>
      </c>
      <c r="E637" s="14">
        <v>634.29321288999995</v>
      </c>
      <c r="F637" s="14">
        <v>635.00610352000001</v>
      </c>
      <c r="G637" s="14">
        <v>660.28741454999999</v>
      </c>
      <c r="H637" s="14">
        <v>661.99011229999996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44008.684027777781</v>
      </c>
      <c r="C638" s="14">
        <v>552.74224853999999</v>
      </c>
      <c r="D638" s="14">
        <v>561.11480713000003</v>
      </c>
      <c r="E638" s="14">
        <v>621.30657958999996</v>
      </c>
      <c r="F638" s="14">
        <v>648.03338623000002</v>
      </c>
      <c r="G638" s="14">
        <v>648.23284911999997</v>
      </c>
      <c r="H638" s="14">
        <v>659.62719727000001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44008.68472222222</v>
      </c>
      <c r="C639" s="14">
        <v>548.93701171999999</v>
      </c>
      <c r="D639" s="14">
        <v>565.87152100000003</v>
      </c>
      <c r="E639" s="14">
        <v>657.47143555000002</v>
      </c>
      <c r="F639" s="14">
        <v>658.69494628999996</v>
      </c>
      <c r="G639" s="14">
        <v>678.43878173999997</v>
      </c>
      <c r="H639" s="14">
        <v>675.45111083999996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44008.685416666667</v>
      </c>
      <c r="C640" s="14">
        <v>593.87255859000004</v>
      </c>
      <c r="D640" s="14">
        <v>606.10833739999998</v>
      </c>
      <c r="E640" s="14">
        <v>672.74304199000005</v>
      </c>
      <c r="F640" s="14">
        <v>653.04010010000002</v>
      </c>
      <c r="G640" s="14">
        <v>680.27307128999996</v>
      </c>
      <c r="H640" s="14">
        <v>699.44488524999997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44008.686111111114</v>
      </c>
      <c r="C641" s="14">
        <v>594.13079833999996</v>
      </c>
      <c r="D641" s="14">
        <v>600.77062988</v>
      </c>
      <c r="E641" s="14">
        <v>680.38659668000003</v>
      </c>
      <c r="F641" s="14">
        <v>697.09478760000002</v>
      </c>
      <c r="G641" s="14">
        <v>691.54113770000004</v>
      </c>
      <c r="H641" s="14">
        <v>704.80291748000002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44008.686805555553</v>
      </c>
      <c r="C642" s="14">
        <v>605.94879149999997</v>
      </c>
      <c r="D642" s="14">
        <v>623.53375243999994</v>
      </c>
      <c r="E642" s="14">
        <v>674.31799316000001</v>
      </c>
      <c r="F642" s="14">
        <v>697.35382079999999</v>
      </c>
      <c r="G642" s="14">
        <v>665.94775390999996</v>
      </c>
      <c r="H642" s="14">
        <v>710.14434814000003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44008.6875</v>
      </c>
      <c r="C643" s="14">
        <v>601.93432616999996</v>
      </c>
      <c r="D643" s="14">
        <v>627.9296875</v>
      </c>
      <c r="E643" s="14">
        <v>664.48175048999997</v>
      </c>
      <c r="F643" s="14">
        <v>692.73638916000004</v>
      </c>
      <c r="G643" s="14">
        <v>656.68859863</v>
      </c>
      <c r="H643" s="14">
        <v>688.72900390999996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44008.688194444447</v>
      </c>
      <c r="C644" s="14">
        <v>606.49700928000004</v>
      </c>
      <c r="D644" s="14">
        <v>631.08508300999995</v>
      </c>
      <c r="E644" s="14">
        <v>647.48052978999999</v>
      </c>
      <c r="F644" s="14">
        <v>667.07165526999995</v>
      </c>
      <c r="G644" s="14">
        <v>694.51086425999995</v>
      </c>
      <c r="H644" s="14">
        <v>695.21844481999995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44008.688888888886</v>
      </c>
      <c r="C645" s="14">
        <v>581.11914062999995</v>
      </c>
      <c r="D645" s="14">
        <v>600.64477538999995</v>
      </c>
      <c r="E645" s="14">
        <v>652.19018555000002</v>
      </c>
      <c r="F645" s="14">
        <v>656.44268798999997</v>
      </c>
      <c r="G645" s="14">
        <v>701.35925293000003</v>
      </c>
      <c r="H645" s="14">
        <v>704.27050781000003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44008.689583333333</v>
      </c>
      <c r="C646" s="14">
        <v>608.04492187999995</v>
      </c>
      <c r="D646" s="14">
        <v>597.72491454999999</v>
      </c>
      <c r="E646" s="14">
        <v>702.77667236000002</v>
      </c>
      <c r="F646" s="14">
        <v>668.15740966999999</v>
      </c>
      <c r="G646" s="14">
        <v>700.66033935999997</v>
      </c>
      <c r="H646" s="14">
        <v>713.95483397999999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44008.69027777778</v>
      </c>
      <c r="C647" s="14">
        <v>661.71752930000002</v>
      </c>
      <c r="D647" s="14">
        <v>637.81970215000001</v>
      </c>
      <c r="E647" s="14">
        <v>715.12988281000003</v>
      </c>
      <c r="F647" s="14">
        <v>699.68701171999999</v>
      </c>
      <c r="G647" s="14">
        <v>690.42291260000002</v>
      </c>
      <c r="H647" s="14">
        <v>716.30108643000005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44008.690972222219</v>
      </c>
      <c r="C648" s="14">
        <v>678.82336425999995</v>
      </c>
      <c r="D648" s="14">
        <v>678.93463135000002</v>
      </c>
      <c r="E648" s="14">
        <v>703.02380371000004</v>
      </c>
      <c r="F648" s="14">
        <v>704.87133788999995</v>
      </c>
      <c r="G648" s="14">
        <v>705.55194091999999</v>
      </c>
      <c r="H648" s="14">
        <v>708.06414795000001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44008.691666666666</v>
      </c>
      <c r="C649" s="14">
        <v>666.24798583999996</v>
      </c>
      <c r="D649" s="14">
        <v>665.19830321999996</v>
      </c>
      <c r="E649" s="14">
        <v>707.90325928000004</v>
      </c>
      <c r="F649" s="14">
        <v>663.41003418000003</v>
      </c>
      <c r="G649" s="14">
        <v>728.48956298999997</v>
      </c>
      <c r="H649" s="14">
        <v>744.15698241999996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44008.692361111112</v>
      </c>
      <c r="C650" s="14">
        <v>643.96649170000001</v>
      </c>
      <c r="D650" s="14">
        <v>661.27368163999995</v>
      </c>
      <c r="E650" s="14">
        <v>710.63623046999999</v>
      </c>
      <c r="F650" s="14">
        <v>695.87933350000003</v>
      </c>
      <c r="G650" s="14">
        <v>724.52386475000003</v>
      </c>
      <c r="H650" s="14">
        <v>730.39526366999996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44008.693055555559</v>
      </c>
      <c r="C651" s="14">
        <v>638.03338623000002</v>
      </c>
      <c r="D651" s="14">
        <v>644.11511229999996</v>
      </c>
      <c r="E651" s="14">
        <v>704.93835449000005</v>
      </c>
      <c r="F651" s="14">
        <v>671.39776611000002</v>
      </c>
      <c r="G651" s="14">
        <v>708.24230956999997</v>
      </c>
      <c r="H651" s="14">
        <v>736.50238036999997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44008.693749999999</v>
      </c>
      <c r="C652" s="14">
        <v>612.10784911999997</v>
      </c>
      <c r="D652" s="14">
        <v>600.40954590000001</v>
      </c>
      <c r="E652" s="14">
        <v>722.07824706999997</v>
      </c>
      <c r="F652" s="14">
        <v>670.60388183999999</v>
      </c>
      <c r="G652" s="14">
        <v>708.59179687999995</v>
      </c>
      <c r="H652" s="14">
        <v>729.64642333999996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44008.694444444445</v>
      </c>
      <c r="C653" s="14">
        <v>644.41796875</v>
      </c>
      <c r="D653" s="14">
        <v>638.85601807</v>
      </c>
      <c r="E653" s="14">
        <v>695.76635741999996</v>
      </c>
      <c r="F653" s="14">
        <v>650.31793213000003</v>
      </c>
      <c r="G653" s="14">
        <v>700.48547363</v>
      </c>
      <c r="H653" s="14">
        <v>709.82806396000001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44008.695138888892</v>
      </c>
      <c r="C654" s="14">
        <v>654.97827147999999</v>
      </c>
      <c r="D654" s="14">
        <v>638.24371338000003</v>
      </c>
      <c r="E654" s="14">
        <v>691.93676758000004</v>
      </c>
      <c r="F654" s="14">
        <v>649.31341553000004</v>
      </c>
      <c r="G654" s="14">
        <v>670.50738524999997</v>
      </c>
      <c r="H654" s="14">
        <v>707.93127441000001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44008.695833333331</v>
      </c>
      <c r="C655" s="14">
        <v>651.01202393000005</v>
      </c>
      <c r="D655" s="14">
        <v>651.44635010000002</v>
      </c>
      <c r="E655" s="14">
        <v>678.30200194999998</v>
      </c>
      <c r="F655" s="14">
        <v>639.33221435999997</v>
      </c>
      <c r="G655" s="14">
        <v>651.81414795000001</v>
      </c>
      <c r="H655" s="14">
        <v>672.52252196999996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44008.696527777778</v>
      </c>
      <c r="C656" s="14">
        <v>637.50115966999999</v>
      </c>
      <c r="D656" s="14">
        <v>651.60327147999999</v>
      </c>
      <c r="E656" s="14">
        <v>672.40344238</v>
      </c>
      <c r="F656" s="14">
        <v>624.92761229999996</v>
      </c>
      <c r="G656" s="14">
        <v>649.91033935999997</v>
      </c>
      <c r="H656" s="14">
        <v>672.52252196999996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44008.697222222225</v>
      </c>
      <c r="C657" s="14">
        <v>633.66418456999997</v>
      </c>
      <c r="D657" s="14">
        <v>647.33319091999999</v>
      </c>
      <c r="E657" s="14">
        <v>652.90045166000004</v>
      </c>
      <c r="F657" s="14">
        <v>624.70080566000001</v>
      </c>
      <c r="G657" s="14">
        <v>631.56658935999997</v>
      </c>
      <c r="H657" s="14">
        <v>665.08483887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44008.697916666664</v>
      </c>
      <c r="C658" s="14">
        <v>627.27935791000004</v>
      </c>
      <c r="D658" s="14">
        <v>634.20916748000002</v>
      </c>
      <c r="E658" s="14">
        <v>634.44763183999999</v>
      </c>
      <c r="F658" s="14">
        <v>614.36291503999996</v>
      </c>
      <c r="G658" s="14">
        <v>613.62445068</v>
      </c>
      <c r="H658" s="14">
        <v>651.25787353999999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44008.698611111111</v>
      </c>
      <c r="C659" s="14">
        <v>605.54583739999998</v>
      </c>
      <c r="D659" s="14">
        <v>619.82897949000005</v>
      </c>
      <c r="E659" s="14">
        <v>627.05096435999997</v>
      </c>
      <c r="F659" s="14">
        <v>595.38787841999999</v>
      </c>
      <c r="G659" s="14">
        <v>608.03417968999997</v>
      </c>
      <c r="H659" s="14">
        <v>641.47448729999996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44008.699305555558</v>
      </c>
      <c r="C660" s="14">
        <v>600.16064453000001</v>
      </c>
      <c r="D660" s="14">
        <v>594.09844970999995</v>
      </c>
      <c r="E660" s="14">
        <v>613.47753906000003</v>
      </c>
      <c r="F660" s="14">
        <v>584.88751220999995</v>
      </c>
      <c r="G660" s="14">
        <v>568.28863524999997</v>
      </c>
      <c r="H660" s="14">
        <v>637.68090819999998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44008.7</v>
      </c>
      <c r="C661" s="14">
        <v>597.33911133000004</v>
      </c>
      <c r="D661" s="14">
        <v>585.90350341999999</v>
      </c>
      <c r="E661" s="14">
        <v>591.65777588000003</v>
      </c>
      <c r="F661" s="14">
        <v>582.68371581999997</v>
      </c>
      <c r="G661" s="14">
        <v>555.16821288999995</v>
      </c>
      <c r="H661" s="14">
        <v>613.03991699000005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44008.700694444444</v>
      </c>
      <c r="C662" s="14">
        <v>583.00579833999996</v>
      </c>
      <c r="D662" s="14">
        <v>575.44793701000003</v>
      </c>
      <c r="E662" s="14">
        <v>599.45617675999995</v>
      </c>
      <c r="F662" s="14">
        <v>576.16937256000006</v>
      </c>
      <c r="G662" s="14">
        <v>532.80578613</v>
      </c>
      <c r="H662" s="14">
        <v>605.20355225000003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44008.701388888891</v>
      </c>
      <c r="C663" s="14">
        <v>577.86236571999996</v>
      </c>
      <c r="D663" s="14">
        <v>583.79980468999997</v>
      </c>
      <c r="E663" s="14">
        <v>585.89794921999999</v>
      </c>
      <c r="F663" s="14">
        <v>563.04394531000003</v>
      </c>
      <c r="G663" s="14">
        <v>525.86981201000003</v>
      </c>
      <c r="H663" s="14">
        <v>591.54412841999999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44008.70208333333</v>
      </c>
      <c r="C664" s="14">
        <v>566.23767090000001</v>
      </c>
      <c r="D664" s="14">
        <v>575.96624756000006</v>
      </c>
      <c r="E664" s="14">
        <v>569.85363770000004</v>
      </c>
      <c r="F664" s="14">
        <v>552.02435303000004</v>
      </c>
      <c r="G664" s="14">
        <v>512.39996338000003</v>
      </c>
      <c r="H664" s="14">
        <v>577.98461913999995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44008.702777777777</v>
      </c>
      <c r="C665" s="14">
        <v>553.48400878999996</v>
      </c>
      <c r="D665" s="14">
        <v>559.95288086000005</v>
      </c>
      <c r="E665" s="14">
        <v>554.42681885000002</v>
      </c>
      <c r="F665" s="14">
        <v>540.19451904000005</v>
      </c>
      <c r="G665" s="14">
        <v>510.77484131</v>
      </c>
      <c r="H665" s="14">
        <v>571.69580078000001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44008.703472222223</v>
      </c>
      <c r="C666" s="14">
        <v>533.94226074000005</v>
      </c>
      <c r="D666" s="14">
        <v>543.70452881000006</v>
      </c>
      <c r="E666" s="14">
        <v>551.06036376999998</v>
      </c>
      <c r="F666" s="14">
        <v>522.35229491999996</v>
      </c>
      <c r="G666" s="14">
        <v>501.81219482</v>
      </c>
      <c r="H666" s="14">
        <v>563.46075439000003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44008.70416666667</v>
      </c>
      <c r="C667" s="14">
        <v>529.05682373000002</v>
      </c>
      <c r="D667" s="14">
        <v>535.57196045000001</v>
      </c>
      <c r="E667" s="14">
        <v>530.69171143000005</v>
      </c>
      <c r="F667" s="14">
        <v>509.72802733999998</v>
      </c>
      <c r="G667" s="14">
        <v>495.64526367000002</v>
      </c>
      <c r="H667" s="14">
        <v>554.46026611000002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44008.704861111109</v>
      </c>
      <c r="C668" s="14">
        <v>508.49887085</v>
      </c>
      <c r="D668" s="14">
        <v>506.10455322000001</v>
      </c>
      <c r="E668" s="14">
        <v>518.66192626999998</v>
      </c>
      <c r="F668" s="14">
        <v>497.67056273999998</v>
      </c>
      <c r="G668" s="14">
        <v>482.83880614999998</v>
      </c>
      <c r="H668" s="14">
        <v>540.78509521000001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44008.705555555556</v>
      </c>
      <c r="C669" s="14">
        <v>501.08184813999998</v>
      </c>
      <c r="D669" s="14">
        <v>487.9559021</v>
      </c>
      <c r="E669" s="14">
        <v>509.75143433</v>
      </c>
      <c r="F669" s="14">
        <v>485.74279784999999</v>
      </c>
      <c r="G669" s="14">
        <v>458.86819458000002</v>
      </c>
      <c r="H669" s="14">
        <v>527.55902100000003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44008.706250000003</v>
      </c>
      <c r="C670" s="14">
        <v>486.73150635000002</v>
      </c>
      <c r="D670" s="14">
        <v>479.61941528</v>
      </c>
      <c r="E670" s="14">
        <v>487.83837891000002</v>
      </c>
      <c r="F670" s="14">
        <v>469.43884277000001</v>
      </c>
      <c r="G670" s="14">
        <v>442.98699950999998</v>
      </c>
      <c r="H670" s="14">
        <v>505.33364868000001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44008.706944444442</v>
      </c>
      <c r="C671" s="14">
        <v>471.31698607999999</v>
      </c>
      <c r="D671" s="14">
        <v>465.70950317</v>
      </c>
      <c r="E671" s="14">
        <v>473.53826903999999</v>
      </c>
      <c r="F671" s="14">
        <v>460.44418335</v>
      </c>
      <c r="G671" s="14">
        <v>423.76834106000001</v>
      </c>
      <c r="H671" s="14">
        <v>484.98840331999997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44008.707638888889</v>
      </c>
      <c r="C672" s="14">
        <v>456.62789916999998</v>
      </c>
      <c r="D672" s="14">
        <v>452.80429077000002</v>
      </c>
      <c r="E672" s="14">
        <v>458.66662597999999</v>
      </c>
      <c r="F672" s="14">
        <v>449.06652831999997</v>
      </c>
      <c r="G672" s="14">
        <v>397.84030151000002</v>
      </c>
      <c r="H672" s="14">
        <v>463.36309813999998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44008.708333333336</v>
      </c>
      <c r="C673" s="14">
        <v>424.26589966</v>
      </c>
      <c r="D673" s="14">
        <v>431.78219603999997</v>
      </c>
      <c r="E673" s="14">
        <v>405.29501342999998</v>
      </c>
      <c r="F673" s="14">
        <v>423.94494629000002</v>
      </c>
      <c r="G673" s="14">
        <v>359.59469603999997</v>
      </c>
      <c r="H673" s="14">
        <v>445.34774779999998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44008.709027777775</v>
      </c>
      <c r="C674" s="14">
        <v>329.03164672999998</v>
      </c>
      <c r="D674" s="14">
        <v>349.13720703000001</v>
      </c>
      <c r="E674" s="14">
        <v>348.09228516000002</v>
      </c>
      <c r="F674" s="14">
        <v>354.62130737000001</v>
      </c>
      <c r="G674" s="14">
        <v>317.74914551000001</v>
      </c>
      <c r="H674" s="14">
        <v>385.66561890000003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44008.709722222222</v>
      </c>
      <c r="C675" s="14">
        <v>201.94273376000001</v>
      </c>
      <c r="D675" s="14">
        <v>255.42073059000001</v>
      </c>
      <c r="E675" s="14">
        <v>284.60211182</v>
      </c>
      <c r="F675" s="14">
        <v>309.89868164000001</v>
      </c>
      <c r="G675" s="14">
        <v>326.79995728</v>
      </c>
      <c r="H675" s="14">
        <v>347.06060790999999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44008.710416666669</v>
      </c>
      <c r="C676" s="14">
        <v>148.69216918999999</v>
      </c>
      <c r="D676" s="14">
        <v>155.40516663</v>
      </c>
      <c r="E676" s="14">
        <v>312.61764526000002</v>
      </c>
      <c r="F676" s="14">
        <v>265.35202026000002</v>
      </c>
      <c r="G676" s="14">
        <v>357.30587768999999</v>
      </c>
      <c r="H676" s="14">
        <v>391.85290527000001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44008.711111111108</v>
      </c>
      <c r="C677" s="14">
        <v>182.99403380999999</v>
      </c>
      <c r="D677" s="14">
        <v>185.50445557</v>
      </c>
      <c r="E677" s="14">
        <v>357.18847656000003</v>
      </c>
      <c r="F677" s="14">
        <v>303.72253418000003</v>
      </c>
      <c r="G677" s="14">
        <v>342.59472656000003</v>
      </c>
      <c r="H677" s="14">
        <v>407.58834839000002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44008.711805555555</v>
      </c>
      <c r="C678" s="14">
        <v>270.10833739999998</v>
      </c>
      <c r="D678" s="14">
        <v>266.99224853999999</v>
      </c>
      <c r="E678" s="14">
        <v>340.89523315000002</v>
      </c>
      <c r="F678" s="14">
        <v>335.64010619999999</v>
      </c>
      <c r="G678" s="14">
        <v>314.04528808999999</v>
      </c>
      <c r="H678" s="14">
        <v>391.60351563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44008.712500000001</v>
      </c>
      <c r="C679" s="14">
        <v>259.52996825999998</v>
      </c>
      <c r="D679" s="14">
        <v>281.93927001999998</v>
      </c>
      <c r="E679" s="14">
        <v>292.01519775000003</v>
      </c>
      <c r="F679" s="14">
        <v>325.62261962999997</v>
      </c>
      <c r="G679" s="14">
        <v>270.15475464000002</v>
      </c>
      <c r="H679" s="14">
        <v>338.31231688999998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44008.713194444441</v>
      </c>
      <c r="C680" s="14">
        <v>220.02046204000001</v>
      </c>
      <c r="D680" s="14">
        <v>247.16207886000001</v>
      </c>
      <c r="E680" s="14">
        <v>102.66249847</v>
      </c>
      <c r="F680" s="14">
        <v>251.00492858999999</v>
      </c>
      <c r="G680" s="14">
        <v>88.767509459999999</v>
      </c>
      <c r="H680" s="14">
        <v>104.96188354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44008.713888888888</v>
      </c>
      <c r="C681" s="14">
        <v>211.81217957000001</v>
      </c>
      <c r="D681" s="14">
        <v>217.47167969</v>
      </c>
      <c r="E681" s="14">
        <v>85.950523380000007</v>
      </c>
      <c r="F681" s="14">
        <v>109.90377045</v>
      </c>
      <c r="G681" s="14">
        <v>77.951339720000007</v>
      </c>
      <c r="H681" s="14">
        <v>84.809738159999995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44008.714583333334</v>
      </c>
      <c r="C682" s="14">
        <v>142.20928954999999</v>
      </c>
      <c r="D682" s="14">
        <v>197.95535278</v>
      </c>
      <c r="E682" s="14">
        <v>78.258705140000004</v>
      </c>
      <c r="F682" s="14">
        <v>86.635726930000004</v>
      </c>
      <c r="G682" s="14">
        <v>73.495475769999999</v>
      </c>
      <c r="H682" s="14">
        <v>78.358322139999999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44008.715277777781</v>
      </c>
      <c r="C683" s="14">
        <v>98.342895510000005</v>
      </c>
      <c r="D683" s="14">
        <v>149.97268677</v>
      </c>
      <c r="E683" s="14">
        <v>73.594116209999996</v>
      </c>
      <c r="F683" s="14">
        <v>79.176895139999999</v>
      </c>
      <c r="G683" s="14">
        <v>70.140525819999993</v>
      </c>
      <c r="H683" s="14">
        <v>73.902336120000001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44008.71597222222</v>
      </c>
      <c r="C684" s="14">
        <v>75.103126529999997</v>
      </c>
      <c r="D684" s="14">
        <v>86.601196290000004</v>
      </c>
      <c r="E684" s="14">
        <v>71.169281010000006</v>
      </c>
      <c r="F684" s="14">
        <v>74.717758180000004</v>
      </c>
      <c r="G684" s="14">
        <v>67.869018550000007</v>
      </c>
      <c r="H684" s="14">
        <v>71.790801999999999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44008.716666666667</v>
      </c>
      <c r="C685" s="14">
        <v>71.813049320000005</v>
      </c>
      <c r="D685" s="14">
        <v>78.609001160000005</v>
      </c>
      <c r="E685" s="14">
        <v>68.203704830000007</v>
      </c>
      <c r="F685" s="14">
        <v>72.625862119999994</v>
      </c>
      <c r="G685" s="14">
        <v>65.824478150000004</v>
      </c>
      <c r="H685" s="14">
        <v>69.645828249999994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44008.717361111114</v>
      </c>
      <c r="C686" s="14">
        <v>67.281166080000006</v>
      </c>
      <c r="D686" s="14">
        <v>71.496063230000004</v>
      </c>
      <c r="E686" s="14">
        <v>66.087638850000005</v>
      </c>
      <c r="F686" s="14">
        <v>69.350418090000005</v>
      </c>
      <c r="G686" s="14">
        <v>64.269500730000004</v>
      </c>
      <c r="H686" s="14">
        <v>67.567581180000005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44008.718055555553</v>
      </c>
      <c r="C687" s="14">
        <v>63.89434052</v>
      </c>
      <c r="D687" s="14">
        <v>66.644271849999996</v>
      </c>
      <c r="E687" s="14">
        <v>63.956031799999998</v>
      </c>
      <c r="F687" s="14">
        <v>67.339767460000004</v>
      </c>
      <c r="G687" s="14">
        <v>62.259872440000002</v>
      </c>
      <c r="H687" s="14">
        <v>65.356307979999997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44008.71875</v>
      </c>
      <c r="C688" s="14">
        <v>60.588272089999997</v>
      </c>
      <c r="D688" s="14">
        <v>62.232044219999999</v>
      </c>
      <c r="E688" s="14">
        <v>62.457767490000002</v>
      </c>
      <c r="F688" s="14">
        <v>64.080459590000004</v>
      </c>
      <c r="G688" s="14">
        <v>60.407810210000001</v>
      </c>
      <c r="H688" s="14">
        <v>63.161537170000003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44008.719444444447</v>
      </c>
      <c r="C689" s="14">
        <v>58.378631589999998</v>
      </c>
      <c r="D689" s="14">
        <v>60.17508316</v>
      </c>
      <c r="E689" s="14">
        <v>60.727924350000002</v>
      </c>
      <c r="F689" s="14">
        <v>61.907585140000002</v>
      </c>
      <c r="G689" s="14">
        <v>59.132167819999999</v>
      </c>
      <c r="H689" s="14">
        <v>62.147243500000002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44008.720138888886</v>
      </c>
      <c r="C690" s="14">
        <v>57.120697020000001</v>
      </c>
      <c r="D690" s="14">
        <v>58.071125029999997</v>
      </c>
      <c r="E690" s="14">
        <v>58.797199249999998</v>
      </c>
      <c r="F690" s="14">
        <v>60.204963679999999</v>
      </c>
      <c r="G690" s="14">
        <v>57.874134060000003</v>
      </c>
      <c r="H690" s="14">
        <v>61.099800109999997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44008.720833333333</v>
      </c>
      <c r="C691" s="14">
        <v>55.233669280000001</v>
      </c>
      <c r="D691" s="14">
        <v>56.485191350000001</v>
      </c>
      <c r="E691" s="14">
        <v>57.36084366</v>
      </c>
      <c r="F691" s="14">
        <v>58.794223789999997</v>
      </c>
      <c r="G691" s="14">
        <v>55.91688156</v>
      </c>
      <c r="H691" s="14">
        <v>59.054702759999998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44008.72152777778</v>
      </c>
      <c r="C692" s="14">
        <v>53.846744540000003</v>
      </c>
      <c r="D692" s="14">
        <v>54.742340089999999</v>
      </c>
      <c r="E692" s="14">
        <v>56.156070710000002</v>
      </c>
      <c r="F692" s="14">
        <v>56.864681240000003</v>
      </c>
      <c r="G692" s="14">
        <v>54.519035340000002</v>
      </c>
      <c r="H692" s="14">
        <v>58.00725937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44008.722222222219</v>
      </c>
      <c r="C693" s="14">
        <v>53.12090302</v>
      </c>
      <c r="D693" s="14">
        <v>53.862949370000003</v>
      </c>
      <c r="E693" s="14">
        <v>54.750537870000002</v>
      </c>
      <c r="F693" s="14">
        <v>56.021305079999998</v>
      </c>
      <c r="G693" s="14">
        <v>53.470645900000001</v>
      </c>
      <c r="H693" s="14">
        <v>56.976455690000002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44008.722916666666</v>
      </c>
      <c r="C694" s="14">
        <v>52.024341579999998</v>
      </c>
      <c r="D694" s="14">
        <v>51.774654390000002</v>
      </c>
      <c r="E694" s="14">
        <v>53.900901789999999</v>
      </c>
      <c r="F694" s="14">
        <v>54.951145169999997</v>
      </c>
      <c r="G694" s="14">
        <v>52.754264829999997</v>
      </c>
      <c r="H694" s="14">
        <v>55.879074099999997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44008.723611111112</v>
      </c>
      <c r="C695" s="14">
        <v>50.879146579999997</v>
      </c>
      <c r="D695" s="14">
        <v>50.76967621</v>
      </c>
      <c r="E695" s="14">
        <v>52.479831699999998</v>
      </c>
      <c r="F695" s="14">
        <v>56.037578580000002</v>
      </c>
      <c r="G695" s="14">
        <v>51.810626980000002</v>
      </c>
      <c r="H695" s="14">
        <v>54.831626890000003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44008.724305555559</v>
      </c>
      <c r="C696" s="14">
        <v>49.669715879999998</v>
      </c>
      <c r="D696" s="14">
        <v>49.74915695</v>
      </c>
      <c r="E696" s="14">
        <v>51.83133316</v>
      </c>
      <c r="F696" s="14">
        <v>52.697299960000002</v>
      </c>
      <c r="G696" s="14">
        <v>50.762241359999997</v>
      </c>
      <c r="H696" s="14">
        <v>53.71773529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44008.724999999999</v>
      </c>
      <c r="C697" s="14">
        <v>48.734264369999998</v>
      </c>
      <c r="D697" s="14">
        <v>48.697177889999999</v>
      </c>
      <c r="E697" s="14">
        <v>50.765399930000001</v>
      </c>
      <c r="F697" s="14">
        <v>51.610729220000003</v>
      </c>
      <c r="G697" s="14">
        <v>50.814617159999997</v>
      </c>
      <c r="H697" s="14">
        <v>52.537120819999998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44008.725694444445</v>
      </c>
      <c r="C698" s="14">
        <v>47.685810089999997</v>
      </c>
      <c r="D698" s="14">
        <v>47.645069120000002</v>
      </c>
      <c r="E698" s="14">
        <v>50.209381100000002</v>
      </c>
      <c r="F698" s="14">
        <v>54.140453340000001</v>
      </c>
      <c r="G698" s="14">
        <v>49.7313118</v>
      </c>
      <c r="H698" s="14">
        <v>51.572902679999999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44008.726388888892</v>
      </c>
      <c r="C699" s="14">
        <v>46.524623869999999</v>
      </c>
      <c r="D699" s="14">
        <v>46.969989779999999</v>
      </c>
      <c r="E699" s="14">
        <v>49.313503269999998</v>
      </c>
      <c r="F699" s="14">
        <v>49.51883316</v>
      </c>
      <c r="G699" s="14">
        <v>48.682781220000003</v>
      </c>
      <c r="H699" s="14">
        <v>50.525459290000001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44008.727083333331</v>
      </c>
      <c r="C700" s="14">
        <v>45.895656590000002</v>
      </c>
      <c r="D700" s="14">
        <v>46.184856410000002</v>
      </c>
      <c r="E700" s="14">
        <v>48.247829439999997</v>
      </c>
      <c r="F700" s="14">
        <v>48.77297592</v>
      </c>
      <c r="G700" s="14">
        <v>47.634391780000001</v>
      </c>
      <c r="H700" s="14">
        <v>49.644191739999997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44008.727777777778</v>
      </c>
      <c r="C701" s="14">
        <v>45.089328770000002</v>
      </c>
      <c r="D701" s="14">
        <v>45.44685364</v>
      </c>
      <c r="E701" s="14">
        <v>47.413734439999999</v>
      </c>
      <c r="F701" s="14">
        <v>47.929870610000002</v>
      </c>
      <c r="G701" s="14">
        <v>46.568401340000001</v>
      </c>
      <c r="H701" s="14">
        <v>48.629898070000003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44008.728472222225</v>
      </c>
      <c r="C702" s="14">
        <v>44.16999817</v>
      </c>
      <c r="D702" s="14">
        <v>44.410411830000001</v>
      </c>
      <c r="E702" s="14">
        <v>47.367366789999998</v>
      </c>
      <c r="F702" s="14">
        <v>46.648796079999997</v>
      </c>
      <c r="G702" s="14">
        <v>46.428733829999999</v>
      </c>
      <c r="H702" s="14">
        <v>47.61588287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44008.729166666664</v>
      </c>
      <c r="C703" s="14">
        <v>43.315296170000003</v>
      </c>
      <c r="D703" s="14">
        <v>43.656738279999999</v>
      </c>
      <c r="E703" s="14">
        <v>46.347930910000002</v>
      </c>
      <c r="F703" s="14">
        <v>46.859573359999999</v>
      </c>
      <c r="G703" s="14">
        <v>45.537471770000003</v>
      </c>
      <c r="H703" s="14">
        <v>46.568298339999998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44008.729861111111</v>
      </c>
      <c r="C704" s="14">
        <v>42.605709079999997</v>
      </c>
      <c r="D704" s="14">
        <v>43.060123439999998</v>
      </c>
      <c r="E704" s="14">
        <v>45.297668459999997</v>
      </c>
      <c r="F704" s="14">
        <v>44.719120029999999</v>
      </c>
      <c r="G704" s="14">
        <v>44.489086149999999</v>
      </c>
      <c r="H704" s="14">
        <v>45.38782501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44008.730555555558</v>
      </c>
      <c r="C705" s="14">
        <v>41.605628969999998</v>
      </c>
      <c r="D705" s="14">
        <v>42.180732730000003</v>
      </c>
      <c r="E705" s="14">
        <v>44.262691500000003</v>
      </c>
      <c r="F705" s="14">
        <v>44.070514680000002</v>
      </c>
      <c r="G705" s="14">
        <v>43.458156590000002</v>
      </c>
      <c r="H705" s="14">
        <v>44.307224269999999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44008.731249999997</v>
      </c>
      <c r="C706" s="14">
        <v>40.750926970000002</v>
      </c>
      <c r="D706" s="14">
        <v>41.27013779</v>
      </c>
      <c r="E706" s="14">
        <v>43.227970120000002</v>
      </c>
      <c r="F706" s="14">
        <v>44.864929199999999</v>
      </c>
      <c r="G706" s="14">
        <v>42.44468689</v>
      </c>
      <c r="H706" s="14">
        <v>43.259777069999998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44008.731944444444</v>
      </c>
      <c r="C707" s="14">
        <v>39.831600190000003</v>
      </c>
      <c r="D707" s="14">
        <v>40.579132080000001</v>
      </c>
      <c r="E707" s="14">
        <v>42.146755220000003</v>
      </c>
      <c r="F707" s="14">
        <v>42.092144009999998</v>
      </c>
      <c r="G707" s="14">
        <v>41.413761139999998</v>
      </c>
      <c r="H707" s="14">
        <v>42.245483399999998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44008.732638888891</v>
      </c>
      <c r="C708" s="14">
        <v>39.089763640000001</v>
      </c>
      <c r="D708" s="14">
        <v>40.312286380000003</v>
      </c>
      <c r="E708" s="14">
        <v>41.080951689999999</v>
      </c>
      <c r="F708" s="14">
        <v>41.670455930000003</v>
      </c>
      <c r="G708" s="14">
        <v>40.330310820000001</v>
      </c>
      <c r="H708" s="14">
        <v>41.231330870000001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44008.73333333333</v>
      </c>
      <c r="C709" s="14">
        <v>38.251056669999997</v>
      </c>
      <c r="D709" s="14">
        <v>39.291641239999997</v>
      </c>
      <c r="E709" s="14">
        <v>40.030689240000001</v>
      </c>
      <c r="F709" s="14">
        <v>41.151653289999999</v>
      </c>
      <c r="G709" s="14">
        <v>39.299381259999997</v>
      </c>
      <c r="H709" s="14">
        <v>40.2170372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44008.734027777777</v>
      </c>
      <c r="C710" s="14">
        <v>37.476844790000001</v>
      </c>
      <c r="D710" s="14">
        <v>38.271125789999999</v>
      </c>
      <c r="E710" s="14">
        <v>38.949470519999998</v>
      </c>
      <c r="F710" s="14">
        <v>40.30827713</v>
      </c>
      <c r="G710" s="14">
        <v>39.072128300000003</v>
      </c>
      <c r="H710" s="14">
        <v>39.136436459999999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44008.734722222223</v>
      </c>
      <c r="C711" s="14">
        <v>37.057620999999997</v>
      </c>
      <c r="D711" s="14">
        <v>38.129737849999998</v>
      </c>
      <c r="E711" s="14">
        <v>38.872280119999999</v>
      </c>
      <c r="F711" s="14">
        <v>38.865119929999999</v>
      </c>
      <c r="G711" s="14">
        <v>38.093723300000001</v>
      </c>
      <c r="H711" s="14">
        <v>38.670906070000001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44008.73541666667</v>
      </c>
      <c r="C712" s="14">
        <v>36.42865372</v>
      </c>
      <c r="D712" s="14">
        <v>37.250347140000002</v>
      </c>
      <c r="E712" s="14">
        <v>37.945449830000001</v>
      </c>
      <c r="F712" s="14">
        <v>38.767868040000003</v>
      </c>
      <c r="G712" s="14">
        <v>37.132629389999998</v>
      </c>
      <c r="H712" s="14">
        <v>37.955959319999998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44008.736111111109</v>
      </c>
      <c r="C713" s="14">
        <v>36.42865372</v>
      </c>
      <c r="D713" s="14">
        <v>36.245494839999999</v>
      </c>
      <c r="E713" s="14">
        <v>37.389427189999999</v>
      </c>
      <c r="F713" s="14">
        <v>37.98945999</v>
      </c>
      <c r="G713" s="14">
        <v>36.468620299999998</v>
      </c>
      <c r="H713" s="14">
        <v>37.523719790000001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44008.736805555556</v>
      </c>
      <c r="C714" s="14">
        <v>35.589813229999997</v>
      </c>
      <c r="D714" s="14">
        <v>36.104110720000001</v>
      </c>
      <c r="E714" s="14">
        <v>36.926013949999998</v>
      </c>
      <c r="F714" s="14">
        <v>37.16249466</v>
      </c>
      <c r="G714" s="14">
        <v>36.084239959999998</v>
      </c>
      <c r="H714" s="14">
        <v>37.340755459999997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44008.737500000003</v>
      </c>
      <c r="C715" s="14">
        <v>35.073844909999998</v>
      </c>
      <c r="D715" s="14">
        <v>35.193515779999998</v>
      </c>
      <c r="E715" s="14">
        <v>36.72525787</v>
      </c>
      <c r="F715" s="14">
        <v>37.16249466</v>
      </c>
      <c r="G715" s="14">
        <v>35.979343409999998</v>
      </c>
      <c r="H715" s="14">
        <v>37.723194120000002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44008.738194444442</v>
      </c>
      <c r="C716" s="14">
        <v>34.557746889999997</v>
      </c>
      <c r="D716" s="14">
        <v>34.188537599999997</v>
      </c>
      <c r="E716" s="14">
        <v>37.003204349999997</v>
      </c>
      <c r="F716" s="14">
        <v>37.048969270000001</v>
      </c>
      <c r="G716" s="14">
        <v>36.346263890000003</v>
      </c>
      <c r="H716" s="14">
        <v>38.354907990000001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44008.738888888889</v>
      </c>
      <c r="C717" s="14">
        <v>33.525550840000001</v>
      </c>
      <c r="D717" s="14">
        <v>33.167888640000001</v>
      </c>
      <c r="E717" s="14">
        <v>36.972381589999998</v>
      </c>
      <c r="F717" s="14">
        <v>36.919166560000001</v>
      </c>
      <c r="G717" s="14">
        <v>36.15407562</v>
      </c>
      <c r="H717" s="14">
        <v>38.222019199999998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44008.739583333336</v>
      </c>
      <c r="C718" s="14">
        <v>32.477230069999997</v>
      </c>
      <c r="D718" s="14">
        <v>32.147243500000002</v>
      </c>
      <c r="E718" s="14">
        <v>35.813972470000003</v>
      </c>
      <c r="F718" s="14">
        <v>35.832733150000003</v>
      </c>
      <c r="G718" s="14">
        <v>34.983333590000001</v>
      </c>
      <c r="H718" s="14">
        <v>37.008251190000003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44008.740277777775</v>
      </c>
      <c r="C719" s="14">
        <v>31.445034029999999</v>
      </c>
      <c r="D719" s="14">
        <v>31.12672615</v>
      </c>
      <c r="E719" s="14">
        <v>34.732753750000001</v>
      </c>
      <c r="F719" s="14">
        <v>34.113830569999998</v>
      </c>
      <c r="G719" s="14">
        <v>32.921474459999999</v>
      </c>
      <c r="H719" s="14">
        <v>34.880203250000001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44008.740972222222</v>
      </c>
      <c r="C720" s="14">
        <v>30.364334110000001</v>
      </c>
      <c r="D720" s="14">
        <v>30.07461739</v>
      </c>
      <c r="E720" s="14">
        <v>31.45815086</v>
      </c>
      <c r="F720" s="14">
        <v>32.735511780000003</v>
      </c>
      <c r="G720" s="14">
        <v>30.859474179999999</v>
      </c>
      <c r="H720" s="14">
        <v>32.61899185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44008.741666666669</v>
      </c>
      <c r="C721" s="14">
        <v>28.267824170000001</v>
      </c>
      <c r="D721" s="14">
        <v>28.975509639999999</v>
      </c>
      <c r="E721" s="14">
        <v>29.45023346</v>
      </c>
      <c r="F721" s="14">
        <v>30.643613819999999</v>
      </c>
      <c r="G721" s="14">
        <v>28.605426789999999</v>
      </c>
      <c r="H721" s="14">
        <v>30.44100761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44008.742361111108</v>
      </c>
      <c r="C722" s="14">
        <v>27.251750950000002</v>
      </c>
      <c r="D722" s="14">
        <v>26.839958190000001</v>
      </c>
      <c r="E722" s="14">
        <v>28.399971010000002</v>
      </c>
      <c r="F722" s="14">
        <v>28.162446979999999</v>
      </c>
      <c r="G722" s="14">
        <v>27.521976469999998</v>
      </c>
      <c r="H722" s="14">
        <v>28.495788569999998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44008.743055555555</v>
      </c>
      <c r="C723" s="14">
        <v>25.171234129999998</v>
      </c>
      <c r="D723" s="14">
        <v>25.80377579</v>
      </c>
      <c r="E723" s="14">
        <v>26.314731599999998</v>
      </c>
      <c r="F723" s="14">
        <v>27.07614517</v>
      </c>
      <c r="G723" s="14">
        <v>25.44251633</v>
      </c>
      <c r="H723" s="14">
        <v>26.51727867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44008.743750000001</v>
      </c>
      <c r="C724" s="14">
        <v>24.07454109</v>
      </c>
      <c r="D724" s="14">
        <v>23.715221410000002</v>
      </c>
      <c r="E724" s="14">
        <v>25.233516689999998</v>
      </c>
      <c r="F724" s="14">
        <v>25.24358368</v>
      </c>
      <c r="G724" s="14">
        <v>24.359212880000001</v>
      </c>
      <c r="H724" s="14">
        <v>25.370094300000002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44008.744444444441</v>
      </c>
      <c r="C725" s="14">
        <v>23.04234314</v>
      </c>
      <c r="D725" s="14">
        <v>22.71037102</v>
      </c>
      <c r="E725" s="14">
        <v>23.179101939999999</v>
      </c>
      <c r="F725" s="14">
        <v>23.654485699999999</v>
      </c>
      <c r="G725" s="14">
        <v>23.258304599999999</v>
      </c>
      <c r="H725" s="14">
        <v>23.9734993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44008.745138888888</v>
      </c>
      <c r="C726" s="14">
        <v>20.92957878</v>
      </c>
      <c r="D726" s="14">
        <v>21.70552254</v>
      </c>
      <c r="E726" s="14">
        <v>22.175207140000001</v>
      </c>
      <c r="F726" s="14">
        <v>22.45438957</v>
      </c>
      <c r="G726" s="14">
        <v>22.035186769999999</v>
      </c>
      <c r="H726" s="14">
        <v>22.344276430000001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44008.745833333334</v>
      </c>
      <c r="C727" s="14">
        <v>19.88125801</v>
      </c>
      <c r="D727" s="14">
        <v>19.585636139999998</v>
      </c>
      <c r="E727" s="14">
        <v>21.171184539999999</v>
      </c>
      <c r="F727" s="14">
        <v>21.62742424</v>
      </c>
      <c r="G727" s="14">
        <v>20.77700424</v>
      </c>
      <c r="H727" s="14">
        <v>21.213739400000001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44008.746527777781</v>
      </c>
      <c r="C728" s="14">
        <v>18.81668282</v>
      </c>
      <c r="D728" s="14">
        <v>19.114738460000002</v>
      </c>
      <c r="E728" s="14">
        <v>20.15187645</v>
      </c>
      <c r="F728" s="14">
        <v>20.119300840000001</v>
      </c>
      <c r="G728" s="14">
        <v>19.134445190000001</v>
      </c>
      <c r="H728" s="14">
        <v>20.066556930000001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44008.74722222222</v>
      </c>
      <c r="C729" s="14">
        <v>17.78461647</v>
      </c>
      <c r="D729" s="14">
        <v>17.54447365</v>
      </c>
      <c r="E729" s="14">
        <v>18.916145319999998</v>
      </c>
      <c r="F729" s="14">
        <v>19.762580870000001</v>
      </c>
      <c r="G729" s="14">
        <v>18.522813800000002</v>
      </c>
      <c r="H729" s="14">
        <v>19.018970490000001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44008.747916666667</v>
      </c>
      <c r="C730" s="14">
        <v>16.75228882</v>
      </c>
      <c r="D730" s="14">
        <v>16.539491649999999</v>
      </c>
      <c r="E730" s="14">
        <v>18.020269389999999</v>
      </c>
      <c r="F730" s="14">
        <v>17.800352100000001</v>
      </c>
      <c r="G730" s="14">
        <v>17.037525179999999</v>
      </c>
      <c r="H730" s="14">
        <v>18.038108829999999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44008.748611111114</v>
      </c>
      <c r="C731" s="14">
        <v>15.72009182</v>
      </c>
      <c r="D731" s="14">
        <v>15.97420692</v>
      </c>
      <c r="E731" s="14">
        <v>16.722759249999999</v>
      </c>
      <c r="F731" s="14">
        <v>16.778749470000001</v>
      </c>
      <c r="G731" s="14">
        <v>16.530790329999999</v>
      </c>
      <c r="H731" s="14">
        <v>16.84098625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44008.749305555553</v>
      </c>
      <c r="C732" s="14">
        <v>14.70401859</v>
      </c>
      <c r="D732" s="14">
        <v>15.314794539999999</v>
      </c>
      <c r="E732" s="14">
        <v>15.703452110000001</v>
      </c>
      <c r="F732" s="14">
        <v>15.96792507</v>
      </c>
      <c r="G732" s="14">
        <v>15.39511108</v>
      </c>
      <c r="H732" s="14">
        <v>15.8934164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44008.75</v>
      </c>
      <c r="C733" s="14">
        <v>13.67182255</v>
      </c>
      <c r="D733" s="14">
        <v>14.278350830000001</v>
      </c>
      <c r="E733" s="14">
        <v>14.85381508</v>
      </c>
      <c r="F733" s="14">
        <v>15.07599068</v>
      </c>
      <c r="G733" s="14">
        <v>14.800791739999999</v>
      </c>
      <c r="H733" s="14">
        <v>15.112027169999999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2020-06-27T06:00:34Z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